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kshatra\Desktop\Dataset\"/>
    </mc:Choice>
  </mc:AlternateContent>
  <xr:revisionPtr revIDLastSave="0" documentId="8_{8A400664-A0B2-4133-A469-560F8BD2F2CF}" xr6:coauthVersionLast="47" xr6:coauthVersionMax="47" xr10:uidLastSave="{00000000-0000-0000-0000-000000000000}"/>
  <bookViews>
    <workbookView xWindow="-108" yWindow="-108" windowWidth="23256" windowHeight="12576" xr2:uid="{2C411B1E-2E09-49D4-B420-CC979469BA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76" i="1" l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<sst xmlns="http://schemas.openxmlformats.org/spreadsheetml/2006/main" count="3" uniqueCount="3">
  <si>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Date</t>
  </si>
  <si>
    <t>Close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</si>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</sst>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7C2A-2502-444B-B932-C93F72332848}">
  <dimension ref="A1:C5377"/>
  <sheetViews>
    <sheetView tabSelected="1" workbookViewId="0">
      <selection activeCell="C1" sqref="C1:C5376"/>
    </sheetView>
  </sheetViews>
  <sheetFormatPr defaultRowHeight="14.4" x14ac:dyDescent="0.3"/>
  <cols>
    <col min="1" max="1" width="10.5546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44784</v>
      </c>
      <c r="B2">
        <v>38879.85</v>
      </c>
      <c r="C2">
        <f>(B2-B3)/B3*100</f>
        <v>1.5461824051232964</v>
      </c>
    </row>
    <row r="3" spans="1:3" x14ac:dyDescent="0.3">
      <c r="A3" s="1">
        <v>44783</v>
      </c>
      <c r="B3">
        <v>38287.85</v>
      </c>
      <c r="C3">
        <f>(B3-B4)/B4*100</f>
        <v>0.13193888705821286</v>
      </c>
    </row>
    <row r="4" spans="1:3" x14ac:dyDescent="0.3">
      <c r="A4" s="1">
        <v>44781</v>
      </c>
      <c r="B4">
        <v>38237.4</v>
      </c>
      <c r="C4">
        <f t="shared" ref="C4:C67" si="0">(B4-B5)/B5*100</f>
        <v>0.83542981914843883</v>
      </c>
    </row>
    <row r="5" spans="1:3" x14ac:dyDescent="0.3">
      <c r="A5" s="1">
        <v>44778</v>
      </c>
      <c r="B5">
        <v>37920.6</v>
      </c>
      <c r="C5">
        <f t="shared" si="0"/>
        <v>0.43715427268307733</v>
      </c>
    </row>
    <row r="6" spans="1:3" x14ac:dyDescent="0.3">
      <c r="A6" s="1">
        <v>44777</v>
      </c>
      <c r="B6">
        <v>37755.550000000003</v>
      </c>
      <c r="C6">
        <f t="shared" si="0"/>
        <v>-0.61517402949517841</v>
      </c>
    </row>
    <row r="7" spans="1:3" x14ac:dyDescent="0.3">
      <c r="A7" s="1">
        <v>44776</v>
      </c>
      <c r="B7">
        <v>37989.25</v>
      </c>
      <c r="C7">
        <f t="shared" si="0"/>
        <v>-9.138964864296234E-2</v>
      </c>
    </row>
    <row r="8" spans="1:3" x14ac:dyDescent="0.3">
      <c r="A8" s="1">
        <v>44775</v>
      </c>
      <c r="B8">
        <v>38024</v>
      </c>
      <c r="C8">
        <f t="shared" si="0"/>
        <v>0.31870659997045875</v>
      </c>
    </row>
    <row r="9" spans="1:3" x14ac:dyDescent="0.3">
      <c r="A9" s="1">
        <v>44774</v>
      </c>
      <c r="B9">
        <v>37903.199999999997</v>
      </c>
      <c r="C9">
        <f t="shared" si="0"/>
        <v>1.0983852296793282</v>
      </c>
    </row>
    <row r="10" spans="1:3" x14ac:dyDescent="0.3">
      <c r="A10" s="1">
        <v>44771</v>
      </c>
      <c r="B10">
        <v>37491.4</v>
      </c>
      <c r="C10">
        <f t="shared" si="0"/>
        <v>0.30298449762762469</v>
      </c>
    </row>
    <row r="11" spans="1:3" x14ac:dyDescent="0.3">
      <c r="A11" s="1">
        <v>44770</v>
      </c>
      <c r="B11">
        <v>37378.15</v>
      </c>
      <c r="C11">
        <f t="shared" si="0"/>
        <v>1.6159309477690595</v>
      </c>
    </row>
    <row r="12" spans="1:3" x14ac:dyDescent="0.3">
      <c r="A12" s="1">
        <v>44769</v>
      </c>
      <c r="B12">
        <v>36783.75</v>
      </c>
      <c r="C12">
        <f t="shared" si="0"/>
        <v>1.0306659159262261</v>
      </c>
    </row>
    <row r="13" spans="1:3" x14ac:dyDescent="0.3">
      <c r="A13" s="1">
        <v>44768</v>
      </c>
      <c r="B13">
        <v>36408.5</v>
      </c>
      <c r="C13">
        <f t="shared" si="0"/>
        <v>-0.86558987540298371</v>
      </c>
    </row>
    <row r="14" spans="1:3" x14ac:dyDescent="0.3">
      <c r="A14" s="1">
        <v>44767</v>
      </c>
      <c r="B14">
        <v>36726.400000000001</v>
      </c>
      <c r="C14">
        <f t="shared" si="0"/>
        <v>-3.4159931081306445E-2</v>
      </c>
    </row>
    <row r="15" spans="1:3" x14ac:dyDescent="0.3">
      <c r="A15" s="1">
        <v>44764</v>
      </c>
      <c r="B15">
        <v>36738.949999999997</v>
      </c>
      <c r="C15">
        <f t="shared" si="0"/>
        <v>1.4860086737935336</v>
      </c>
    </row>
    <row r="16" spans="1:3" x14ac:dyDescent="0.3">
      <c r="A16" s="1">
        <v>44763</v>
      </c>
      <c r="B16">
        <v>36201</v>
      </c>
      <c r="C16">
        <f t="shared" si="0"/>
        <v>0.63632648636026667</v>
      </c>
    </row>
    <row r="17" spans="1:3" x14ac:dyDescent="0.3">
      <c r="A17" s="1">
        <v>44762</v>
      </c>
      <c r="B17">
        <v>35972.1</v>
      </c>
      <c r="C17">
        <f t="shared" si="0"/>
        <v>0.70478032830025472</v>
      </c>
    </row>
    <row r="18" spans="1:3" x14ac:dyDescent="0.3">
      <c r="A18" s="1">
        <v>44761</v>
      </c>
      <c r="B18">
        <v>35720.35</v>
      </c>
      <c r="C18">
        <f t="shared" si="0"/>
        <v>1.0228034401717301</v>
      </c>
    </row>
    <row r="19" spans="1:3" x14ac:dyDescent="0.3">
      <c r="A19" s="1">
        <v>44760</v>
      </c>
      <c r="B19">
        <v>35358.699999999997</v>
      </c>
      <c r="C19">
        <f t="shared" si="0"/>
        <v>1.9492455161298101</v>
      </c>
    </row>
    <row r="20" spans="1:3" x14ac:dyDescent="0.3">
      <c r="A20" s="1">
        <v>44757</v>
      </c>
      <c r="B20">
        <v>34682.65</v>
      </c>
      <c r="C20">
        <f t="shared" si="0"/>
        <v>9.0761647504283741E-2</v>
      </c>
    </row>
    <row r="21" spans="1:3" x14ac:dyDescent="0.3">
      <c r="A21" s="1">
        <v>44756</v>
      </c>
      <c r="B21">
        <v>34651.199999999997</v>
      </c>
      <c r="C21">
        <f t="shared" si="0"/>
        <v>-0.50706619424714106</v>
      </c>
    </row>
    <row r="22" spans="1:3" x14ac:dyDescent="0.3">
      <c r="A22" s="1">
        <v>44755</v>
      </c>
      <c r="B22">
        <v>34827.800000000003</v>
      </c>
      <c r="C22">
        <f t="shared" si="0"/>
        <v>-0.86658269823309664</v>
      </c>
    </row>
    <row r="23" spans="1:3" x14ac:dyDescent="0.3">
      <c r="A23" s="1">
        <v>44754</v>
      </c>
      <c r="B23">
        <v>35132.25</v>
      </c>
      <c r="C23">
        <f t="shared" si="0"/>
        <v>-0.95123577481029975</v>
      </c>
    </row>
    <row r="24" spans="1:3" x14ac:dyDescent="0.3">
      <c r="A24" s="1">
        <v>44753</v>
      </c>
      <c r="B24">
        <v>35469.65</v>
      </c>
      <c r="C24">
        <f t="shared" si="0"/>
        <v>0.98394120268021057</v>
      </c>
    </row>
    <row r="25" spans="1:3" x14ac:dyDescent="0.3">
      <c r="A25" s="1">
        <v>44750</v>
      </c>
      <c r="B25">
        <v>35124.050000000003</v>
      </c>
      <c r="C25">
        <f t="shared" si="0"/>
        <v>0.58347150511307178</v>
      </c>
    </row>
    <row r="26" spans="1:3" x14ac:dyDescent="0.3">
      <c r="A26" s="1">
        <v>44749</v>
      </c>
      <c r="B26">
        <v>34920.300000000003</v>
      </c>
      <c r="C26">
        <f t="shared" si="0"/>
        <v>1.7365273822443401</v>
      </c>
    </row>
    <row r="27" spans="1:3" x14ac:dyDescent="0.3">
      <c r="A27" s="1">
        <v>44748</v>
      </c>
      <c r="B27">
        <v>34324.25</v>
      </c>
      <c r="C27">
        <f t="shared" si="0"/>
        <v>1.5032869153268094</v>
      </c>
    </row>
    <row r="28" spans="1:3" x14ac:dyDescent="0.3">
      <c r="A28" s="1">
        <v>44747</v>
      </c>
      <c r="B28">
        <v>33815.9</v>
      </c>
      <c r="C28">
        <f t="shared" si="0"/>
        <v>-0.36828722868279862</v>
      </c>
    </row>
    <row r="29" spans="1:3" x14ac:dyDescent="0.3">
      <c r="A29" s="1">
        <v>44746</v>
      </c>
      <c r="B29">
        <v>33940.9</v>
      </c>
      <c r="C29">
        <f t="shared" si="0"/>
        <v>1.1969486679119794</v>
      </c>
    </row>
    <row r="30" spans="1:3" x14ac:dyDescent="0.3">
      <c r="A30" s="1">
        <v>44743</v>
      </c>
      <c r="B30">
        <v>33539.449999999997</v>
      </c>
      <c r="C30">
        <f t="shared" si="0"/>
        <v>0.34210817619094197</v>
      </c>
    </row>
    <row r="31" spans="1:3" x14ac:dyDescent="0.3">
      <c r="A31" s="1">
        <v>44742</v>
      </c>
      <c r="B31">
        <v>33425.1</v>
      </c>
      <c r="C31">
        <f t="shared" si="0"/>
        <v>0.46648772614284106</v>
      </c>
    </row>
    <row r="32" spans="1:3" x14ac:dyDescent="0.3">
      <c r="A32" s="1">
        <v>44741</v>
      </c>
      <c r="B32">
        <v>33269.9</v>
      </c>
      <c r="C32">
        <f t="shared" si="0"/>
        <v>-1.1073807050318738</v>
      </c>
    </row>
    <row r="33" spans="1:3" x14ac:dyDescent="0.3">
      <c r="A33" s="1">
        <v>44740</v>
      </c>
      <c r="B33">
        <v>33642.449999999997</v>
      </c>
      <c r="C33">
        <f t="shared" si="0"/>
        <v>-0.49924211615957087</v>
      </c>
    </row>
    <row r="34" spans="1:3" x14ac:dyDescent="0.3">
      <c r="A34" s="1">
        <v>44739</v>
      </c>
      <c r="B34">
        <v>33811.25</v>
      </c>
      <c r="C34">
        <f t="shared" si="0"/>
        <v>0.54657727541042489</v>
      </c>
    </row>
    <row r="35" spans="1:3" x14ac:dyDescent="0.3">
      <c r="A35" s="1">
        <v>44736</v>
      </c>
      <c r="B35">
        <v>33627.449999999997</v>
      </c>
      <c r="C35">
        <f t="shared" si="0"/>
        <v>1.4861928474422728</v>
      </c>
    </row>
    <row r="36" spans="1:3" x14ac:dyDescent="0.3">
      <c r="A36" s="1">
        <v>44735</v>
      </c>
      <c r="B36">
        <v>33135</v>
      </c>
      <c r="C36">
        <f t="shared" si="0"/>
        <v>0.88201356053985525</v>
      </c>
    </row>
    <row r="37" spans="1:3" x14ac:dyDescent="0.3">
      <c r="A37" s="1">
        <v>44734</v>
      </c>
      <c r="B37">
        <v>32845.300000000003</v>
      </c>
      <c r="C37">
        <f t="shared" si="0"/>
        <v>-1.0437834702900484</v>
      </c>
    </row>
    <row r="38" spans="1:3" x14ac:dyDescent="0.3">
      <c r="A38" s="1">
        <v>44733</v>
      </c>
      <c r="B38">
        <v>33191.75</v>
      </c>
      <c r="C38">
        <f t="shared" si="0"/>
        <v>1.5510267769727848</v>
      </c>
    </row>
    <row r="39" spans="1:3" x14ac:dyDescent="0.3">
      <c r="A39" s="1">
        <v>44732</v>
      </c>
      <c r="B39">
        <v>32684.799999999999</v>
      </c>
      <c r="C39">
        <f t="shared" si="0"/>
        <v>-0.17790034831819271</v>
      </c>
    </row>
    <row r="40" spans="1:3" x14ac:dyDescent="0.3">
      <c r="A40" s="1">
        <v>44729</v>
      </c>
      <c r="B40">
        <v>32743.05</v>
      </c>
      <c r="C40">
        <f t="shared" si="0"/>
        <v>0.38614714367617209</v>
      </c>
    </row>
    <row r="41" spans="1:3" x14ac:dyDescent="0.3">
      <c r="A41" s="1">
        <v>44728</v>
      </c>
      <c r="B41">
        <v>32617.1</v>
      </c>
      <c r="C41">
        <f t="shared" si="0"/>
        <v>-2.1653318935780961</v>
      </c>
    </row>
    <row r="42" spans="1:3" x14ac:dyDescent="0.3">
      <c r="A42" s="1">
        <v>44727</v>
      </c>
      <c r="B42">
        <v>33339</v>
      </c>
      <c r="C42">
        <f t="shared" si="0"/>
        <v>8.3004741627107442E-2</v>
      </c>
    </row>
    <row r="43" spans="1:3" x14ac:dyDescent="0.3">
      <c r="A43" s="1">
        <v>44726</v>
      </c>
      <c r="B43">
        <v>33311.35</v>
      </c>
      <c r="C43">
        <f t="shared" si="0"/>
        <v>-0.28288458458623267</v>
      </c>
    </row>
    <row r="44" spans="1:3" x14ac:dyDescent="0.3">
      <c r="A44" s="1">
        <v>44725</v>
      </c>
      <c r="B44">
        <v>33405.85</v>
      </c>
      <c r="C44">
        <f t="shared" si="0"/>
        <v>-3.1259605959900134</v>
      </c>
    </row>
    <row r="45" spans="1:3" x14ac:dyDescent="0.3">
      <c r="A45" s="1">
        <v>44722</v>
      </c>
      <c r="B45">
        <v>34483.800000000003</v>
      </c>
      <c r="C45">
        <f t="shared" si="0"/>
        <v>-1.7148134055569881</v>
      </c>
    </row>
    <row r="46" spans="1:3" x14ac:dyDescent="0.3">
      <c r="A46" s="1">
        <v>44721</v>
      </c>
      <c r="B46">
        <v>35085.449999999997</v>
      </c>
      <c r="C46">
        <f t="shared" si="0"/>
        <v>0.3986132950267644</v>
      </c>
    </row>
    <row r="47" spans="1:3" x14ac:dyDescent="0.3">
      <c r="A47" s="1">
        <v>44720</v>
      </c>
      <c r="B47">
        <v>34946.15</v>
      </c>
      <c r="C47">
        <f t="shared" si="0"/>
        <v>-0.14244485084009187</v>
      </c>
    </row>
    <row r="48" spans="1:3" x14ac:dyDescent="0.3">
      <c r="A48" s="1">
        <v>44719</v>
      </c>
      <c r="B48">
        <v>34996</v>
      </c>
      <c r="C48">
        <f t="shared" si="0"/>
        <v>-0.88982786843460837</v>
      </c>
    </row>
    <row r="49" spans="1:3" x14ac:dyDescent="0.3">
      <c r="A49" s="1">
        <v>44718</v>
      </c>
      <c r="B49">
        <v>35310.199999999997</v>
      </c>
      <c r="C49">
        <f t="shared" si="0"/>
        <v>9.9645500148105193E-2</v>
      </c>
    </row>
    <row r="50" spans="1:3" x14ac:dyDescent="0.3">
      <c r="A50" s="1">
        <v>44715</v>
      </c>
      <c r="B50">
        <v>35275.050000000003</v>
      </c>
      <c r="C50">
        <f t="shared" si="0"/>
        <v>-0.95075904884783924</v>
      </c>
    </row>
    <row r="51" spans="1:3" x14ac:dyDescent="0.3">
      <c r="A51" s="1">
        <v>44714</v>
      </c>
      <c r="B51">
        <v>35613.65</v>
      </c>
      <c r="C51">
        <f t="shared" si="0"/>
        <v>-2.0072541885643936E-2</v>
      </c>
    </row>
    <row r="52" spans="1:3" x14ac:dyDescent="0.3">
      <c r="A52" s="1">
        <v>44713</v>
      </c>
      <c r="B52">
        <v>35620.800000000003</v>
      </c>
      <c r="C52">
        <f t="shared" si="0"/>
        <v>0.37590806877934546</v>
      </c>
    </row>
    <row r="53" spans="1:3" x14ac:dyDescent="0.3">
      <c r="A53" s="1">
        <v>44712</v>
      </c>
      <c r="B53">
        <v>35487.4</v>
      </c>
      <c r="C53">
        <f t="shared" si="0"/>
        <v>-0.94775022713347257</v>
      </c>
    </row>
    <row r="54" spans="1:3" x14ac:dyDescent="0.3">
      <c r="A54" s="1">
        <v>44711</v>
      </c>
      <c r="B54">
        <v>35826.949999999997</v>
      </c>
      <c r="C54">
        <f t="shared" si="0"/>
        <v>0.59991632339601819</v>
      </c>
    </row>
    <row r="55" spans="1:3" x14ac:dyDescent="0.3">
      <c r="A55" s="1">
        <v>44708</v>
      </c>
      <c r="B55">
        <v>35613.300000000003</v>
      </c>
      <c r="C55">
        <f t="shared" si="0"/>
        <v>1.4771377037689277</v>
      </c>
    </row>
    <row r="56" spans="1:3" x14ac:dyDescent="0.3">
      <c r="A56" s="1">
        <v>44707</v>
      </c>
      <c r="B56">
        <v>35094.9</v>
      </c>
      <c r="C56">
        <f t="shared" si="0"/>
        <v>2.1997990652164461</v>
      </c>
    </row>
    <row r="57" spans="1:3" x14ac:dyDescent="0.3">
      <c r="A57" s="1">
        <v>44706</v>
      </c>
      <c r="B57">
        <v>34339.5</v>
      </c>
      <c r="C57">
        <f t="shared" si="0"/>
        <v>0.14391888049483173</v>
      </c>
    </row>
    <row r="58" spans="1:3" x14ac:dyDescent="0.3">
      <c r="A58" s="1">
        <v>44705</v>
      </c>
      <c r="B58">
        <v>34290.15</v>
      </c>
      <c r="C58">
        <f t="shared" si="0"/>
        <v>0.124242282670911</v>
      </c>
    </row>
    <row r="59" spans="1:3" x14ac:dyDescent="0.3">
      <c r="A59" s="1">
        <v>44704</v>
      </c>
      <c r="B59">
        <v>34247.599999999999</v>
      </c>
      <c r="C59">
        <f t="shared" si="0"/>
        <v>-8.4022826201126458E-2</v>
      </c>
    </row>
    <row r="60" spans="1:3" x14ac:dyDescent="0.3">
      <c r="A60" s="1">
        <v>44701</v>
      </c>
      <c r="B60">
        <v>34276.400000000001</v>
      </c>
      <c r="C60">
        <f t="shared" si="0"/>
        <v>2.8837798452078829</v>
      </c>
    </row>
    <row r="61" spans="1:3" x14ac:dyDescent="0.3">
      <c r="A61" s="1">
        <v>44700</v>
      </c>
      <c r="B61">
        <v>33315.65</v>
      </c>
      <c r="C61">
        <f t="shared" si="0"/>
        <v>-2.482313098405605</v>
      </c>
    </row>
    <row r="62" spans="1:3" x14ac:dyDescent="0.3">
      <c r="A62" s="1">
        <v>44699</v>
      </c>
      <c r="B62">
        <v>34163.699999999997</v>
      </c>
      <c r="C62">
        <f t="shared" si="0"/>
        <v>-0.40289313419957601</v>
      </c>
    </row>
    <row r="63" spans="1:3" x14ac:dyDescent="0.3">
      <c r="A63" s="1">
        <v>44698</v>
      </c>
      <c r="B63">
        <v>34301.9</v>
      </c>
      <c r="C63">
        <f t="shared" si="0"/>
        <v>2.0962806867157266</v>
      </c>
    </row>
    <row r="64" spans="1:3" x14ac:dyDescent="0.3">
      <c r="A64" s="1">
        <v>44697</v>
      </c>
      <c r="B64">
        <v>33597.599999999999</v>
      </c>
      <c r="C64">
        <f t="shared" si="0"/>
        <v>1.4378942887291732</v>
      </c>
    </row>
    <row r="65" spans="1:3" x14ac:dyDescent="0.3">
      <c r="A65" s="1">
        <v>44694</v>
      </c>
      <c r="B65">
        <v>33121.35</v>
      </c>
      <c r="C65">
        <f t="shared" si="0"/>
        <v>-1.2250929331999376</v>
      </c>
    </row>
    <row r="66" spans="1:3" x14ac:dyDescent="0.3">
      <c r="A66" s="1">
        <v>44693</v>
      </c>
      <c r="B66">
        <v>33532.15</v>
      </c>
      <c r="C66">
        <f t="shared" si="0"/>
        <v>-3.3464819424007328</v>
      </c>
    </row>
    <row r="67" spans="1:3" x14ac:dyDescent="0.3">
      <c r="A67" s="1">
        <v>44692</v>
      </c>
      <c r="B67">
        <v>34693.15</v>
      </c>
      <c r="C67">
        <f t="shared" si="0"/>
        <v>0.61045192292355721</v>
      </c>
    </row>
    <row r="68" spans="1:3" x14ac:dyDescent="0.3">
      <c r="A68" s="1">
        <v>44691</v>
      </c>
      <c r="B68">
        <v>34482.65</v>
      </c>
      <c r="C68">
        <f t="shared" ref="C68:C131" si="1">(B68-B69)/B69*100</f>
        <v>0.60466106887155213</v>
      </c>
    </row>
    <row r="69" spans="1:3" x14ac:dyDescent="0.3">
      <c r="A69" s="1">
        <v>44690</v>
      </c>
      <c r="B69">
        <v>34275.4</v>
      </c>
      <c r="C69">
        <f t="shared" si="1"/>
        <v>-0.91294895811650267</v>
      </c>
    </row>
    <row r="70" spans="1:3" x14ac:dyDescent="0.3">
      <c r="A70" s="1">
        <v>44687</v>
      </c>
      <c r="B70">
        <v>34591.199999999997</v>
      </c>
      <c r="C70">
        <f t="shared" si="1"/>
        <v>-1.8211697322243345</v>
      </c>
    </row>
    <row r="71" spans="1:3" x14ac:dyDescent="0.3">
      <c r="A71" s="1">
        <v>44686</v>
      </c>
      <c r="B71">
        <v>35232.85</v>
      </c>
      <c r="C71">
        <f t="shared" si="1"/>
        <v>-8.9891973667619071E-2</v>
      </c>
    </row>
    <row r="72" spans="1:3" x14ac:dyDescent="0.3">
      <c r="A72" s="1">
        <v>44685</v>
      </c>
      <c r="B72">
        <v>35264.550000000003</v>
      </c>
      <c r="C72">
        <f t="shared" si="1"/>
        <v>-2.486467802702975</v>
      </c>
    </row>
    <row r="73" spans="1:3" x14ac:dyDescent="0.3">
      <c r="A73" s="1">
        <v>44683</v>
      </c>
      <c r="B73">
        <v>36163.75</v>
      </c>
      <c r="C73">
        <f t="shared" si="1"/>
        <v>0.20948704768739473</v>
      </c>
    </row>
    <row r="74" spans="1:3" x14ac:dyDescent="0.3">
      <c r="A74" s="1">
        <v>44680</v>
      </c>
      <c r="B74">
        <v>36088.15</v>
      </c>
      <c r="C74">
        <f t="shared" si="1"/>
        <v>-0.91716041315460262</v>
      </c>
    </row>
    <row r="75" spans="1:3" x14ac:dyDescent="0.3">
      <c r="A75" s="1">
        <v>44679</v>
      </c>
      <c r="B75">
        <v>36422.199999999997</v>
      </c>
      <c r="C75">
        <f t="shared" si="1"/>
        <v>1.0917639613809449</v>
      </c>
    </row>
    <row r="76" spans="1:3" x14ac:dyDescent="0.3">
      <c r="A76" s="1">
        <v>44678</v>
      </c>
      <c r="B76">
        <v>36028.85</v>
      </c>
      <c r="C76">
        <f t="shared" si="1"/>
        <v>-1.0326934909682359</v>
      </c>
    </row>
    <row r="77" spans="1:3" x14ac:dyDescent="0.3">
      <c r="A77" s="1">
        <v>44677</v>
      </c>
      <c r="B77">
        <v>36404.800000000003</v>
      </c>
      <c r="C77">
        <f t="shared" si="1"/>
        <v>0.8936502195671967</v>
      </c>
    </row>
    <row r="78" spans="1:3" x14ac:dyDescent="0.3">
      <c r="A78" s="1">
        <v>44676</v>
      </c>
      <c r="B78">
        <v>36082.35</v>
      </c>
      <c r="C78">
        <f t="shared" si="1"/>
        <v>0.10431477538337358</v>
      </c>
    </row>
    <row r="79" spans="1:3" x14ac:dyDescent="0.3">
      <c r="A79" s="1">
        <v>44673</v>
      </c>
      <c r="B79">
        <v>36044.75</v>
      </c>
      <c r="C79">
        <f t="shared" si="1"/>
        <v>-2.0951431574772954</v>
      </c>
    </row>
    <row r="80" spans="1:3" x14ac:dyDescent="0.3">
      <c r="A80" s="1">
        <v>44672</v>
      </c>
      <c r="B80">
        <v>36816.1</v>
      </c>
      <c r="C80">
        <f t="shared" si="1"/>
        <v>1.3801497456966618</v>
      </c>
    </row>
    <row r="81" spans="1:3" x14ac:dyDescent="0.3">
      <c r="A81" s="1">
        <v>44671</v>
      </c>
      <c r="B81">
        <v>36314.9</v>
      </c>
      <c r="C81">
        <f t="shared" si="1"/>
        <v>-7.3469522530645578E-2</v>
      </c>
    </row>
    <row r="82" spans="1:3" x14ac:dyDescent="0.3">
      <c r="A82" s="1">
        <v>44670</v>
      </c>
      <c r="B82">
        <v>36341.599999999999</v>
      </c>
      <c r="C82">
        <f t="shared" si="1"/>
        <v>-1.0547523755070964</v>
      </c>
    </row>
    <row r="83" spans="1:3" x14ac:dyDescent="0.3">
      <c r="A83" s="1">
        <v>44669</v>
      </c>
      <c r="B83">
        <v>36729</v>
      </c>
      <c r="C83">
        <f t="shared" si="1"/>
        <v>-1.9603132657473734</v>
      </c>
    </row>
    <row r="84" spans="1:3" x14ac:dyDescent="0.3">
      <c r="A84" s="1">
        <v>44664</v>
      </c>
      <c r="B84">
        <v>37463.4</v>
      </c>
      <c r="C84">
        <f t="shared" si="1"/>
        <v>-0.75236969963494171</v>
      </c>
    </row>
    <row r="85" spans="1:3" x14ac:dyDescent="0.3">
      <c r="A85" s="1">
        <v>44663</v>
      </c>
      <c r="B85">
        <v>37747.4</v>
      </c>
      <c r="C85">
        <f t="shared" si="1"/>
        <v>0.35518878709409452</v>
      </c>
    </row>
    <row r="86" spans="1:3" x14ac:dyDescent="0.3">
      <c r="A86" s="1">
        <v>44662</v>
      </c>
      <c r="B86">
        <v>37613.800000000003</v>
      </c>
      <c r="C86">
        <f t="shared" si="1"/>
        <v>-0.3662052789186282</v>
      </c>
    </row>
    <row r="87" spans="1:3" x14ac:dyDescent="0.3">
      <c r="A87" s="1">
        <v>44659</v>
      </c>
      <c r="B87">
        <v>37752.050000000003</v>
      </c>
      <c r="C87">
        <f t="shared" si="1"/>
        <v>0.51840718261539853</v>
      </c>
    </row>
    <row r="88" spans="1:3" x14ac:dyDescent="0.3">
      <c r="A88" s="1">
        <v>44658</v>
      </c>
      <c r="B88">
        <v>37557.35</v>
      </c>
      <c r="C88">
        <f t="shared" si="1"/>
        <v>-0.20048999808678697</v>
      </c>
    </row>
    <row r="89" spans="1:3" x14ac:dyDescent="0.3">
      <c r="A89" s="1">
        <v>44657</v>
      </c>
      <c r="B89">
        <v>37632.800000000003</v>
      </c>
      <c r="C89">
        <f t="shared" si="1"/>
        <v>-1.1429577150302448</v>
      </c>
    </row>
    <row r="90" spans="1:3" x14ac:dyDescent="0.3">
      <c r="A90" s="1">
        <v>44656</v>
      </c>
      <c r="B90">
        <v>38067.9</v>
      </c>
      <c r="C90">
        <f t="shared" si="1"/>
        <v>-1.4683501056031694</v>
      </c>
    </row>
    <row r="91" spans="1:3" x14ac:dyDescent="0.3">
      <c r="A91" s="1">
        <v>44655</v>
      </c>
      <c r="B91">
        <v>38635.199999999997</v>
      </c>
      <c r="C91">
        <f t="shared" si="1"/>
        <v>4.0020458430353765</v>
      </c>
    </row>
    <row r="92" spans="1:3" x14ac:dyDescent="0.3">
      <c r="A92" s="1">
        <v>44652</v>
      </c>
      <c r="B92">
        <v>37148.5</v>
      </c>
      <c r="C92">
        <f t="shared" si="1"/>
        <v>2.1303912727912593</v>
      </c>
    </row>
    <row r="93" spans="1:3" x14ac:dyDescent="0.3">
      <c r="A93" s="1">
        <v>44651</v>
      </c>
      <c r="B93">
        <v>36373.599999999999</v>
      </c>
      <c r="C93">
        <f t="shared" si="1"/>
        <v>0.10816225990316487</v>
      </c>
    </row>
    <row r="94" spans="1:3" x14ac:dyDescent="0.3">
      <c r="A94" s="1">
        <v>44650</v>
      </c>
      <c r="B94">
        <v>36334.300000000003</v>
      </c>
      <c r="C94">
        <f t="shared" si="1"/>
        <v>1.3582575026361783</v>
      </c>
    </row>
    <row r="95" spans="1:3" x14ac:dyDescent="0.3">
      <c r="A95" s="1">
        <v>44649</v>
      </c>
      <c r="B95">
        <v>35847.4</v>
      </c>
      <c r="C95">
        <f t="shared" si="1"/>
        <v>0.38336063622744421</v>
      </c>
    </row>
    <row r="96" spans="1:3" x14ac:dyDescent="0.3">
      <c r="A96" s="1">
        <v>44648</v>
      </c>
      <c r="B96">
        <v>35710.5</v>
      </c>
      <c r="C96">
        <f t="shared" si="1"/>
        <v>0.84834552853564793</v>
      </c>
    </row>
    <row r="97" spans="1:3" x14ac:dyDescent="0.3">
      <c r="A97" s="1">
        <v>44645</v>
      </c>
      <c r="B97">
        <v>35410.1</v>
      </c>
      <c r="C97">
        <f t="shared" si="1"/>
        <v>-0.32932606376540724</v>
      </c>
    </row>
    <row r="98" spans="1:3" x14ac:dyDescent="0.3">
      <c r="A98" s="1">
        <v>44644</v>
      </c>
      <c r="B98">
        <v>35527.1</v>
      </c>
      <c r="C98">
        <f t="shared" si="1"/>
        <v>-1.7158934195729427</v>
      </c>
    </row>
    <row r="99" spans="1:3" x14ac:dyDescent="0.3">
      <c r="A99" s="1">
        <v>44643</v>
      </c>
      <c r="B99">
        <v>36147.35</v>
      </c>
      <c r="C99">
        <f t="shared" si="1"/>
        <v>-0.55352964561173512</v>
      </c>
    </row>
    <row r="100" spans="1:3" x14ac:dyDescent="0.3">
      <c r="A100" s="1">
        <v>44642</v>
      </c>
      <c r="B100">
        <v>36348.550000000003</v>
      </c>
      <c r="C100">
        <f t="shared" si="1"/>
        <v>0.91633466135458974</v>
      </c>
    </row>
    <row r="101" spans="1:3" x14ac:dyDescent="0.3">
      <c r="A101" s="1">
        <v>44641</v>
      </c>
      <c r="B101">
        <v>36018.5</v>
      </c>
      <c r="C101">
        <f t="shared" si="1"/>
        <v>-1.1256281131145842</v>
      </c>
    </row>
    <row r="102" spans="1:3" x14ac:dyDescent="0.3">
      <c r="A102" s="1">
        <v>44637</v>
      </c>
      <c r="B102">
        <v>36428.550000000003</v>
      </c>
      <c r="C102">
        <f t="shared" si="1"/>
        <v>1.9030302182624403</v>
      </c>
    </row>
    <row r="103" spans="1:3" x14ac:dyDescent="0.3">
      <c r="A103" s="1">
        <v>44636</v>
      </c>
      <c r="B103">
        <v>35748.25</v>
      </c>
      <c r="C103">
        <f t="shared" si="1"/>
        <v>2.0718021052090534</v>
      </c>
    </row>
    <row r="104" spans="1:3" x14ac:dyDescent="0.3">
      <c r="A104" s="1">
        <v>44635</v>
      </c>
      <c r="B104">
        <v>35022.65</v>
      </c>
      <c r="C104">
        <f t="shared" si="1"/>
        <v>-0.81983113460947565</v>
      </c>
    </row>
    <row r="105" spans="1:3" x14ac:dyDescent="0.3">
      <c r="A105" s="1">
        <v>44634</v>
      </c>
      <c r="B105">
        <v>35312.15</v>
      </c>
      <c r="C105">
        <f t="shared" si="1"/>
        <v>2.2170278973839457</v>
      </c>
    </row>
    <row r="106" spans="1:3" x14ac:dyDescent="0.3">
      <c r="A106" s="1">
        <v>44631</v>
      </c>
      <c r="B106">
        <v>34546.25</v>
      </c>
      <c r="C106">
        <f t="shared" si="1"/>
        <v>0.20492754295792232</v>
      </c>
    </row>
    <row r="107" spans="1:3" x14ac:dyDescent="0.3">
      <c r="A107" s="1">
        <v>44630</v>
      </c>
      <c r="B107">
        <v>34475.599999999999</v>
      </c>
      <c r="C107">
        <f t="shared" si="1"/>
        <v>1.9522141506323338</v>
      </c>
    </row>
    <row r="108" spans="1:3" x14ac:dyDescent="0.3">
      <c r="A108" s="1">
        <v>44629</v>
      </c>
      <c r="B108">
        <v>33815.449999999997</v>
      </c>
      <c r="C108">
        <f t="shared" si="1"/>
        <v>1.982471854539309</v>
      </c>
    </row>
    <row r="109" spans="1:3" x14ac:dyDescent="0.3">
      <c r="A109" s="1">
        <v>44628</v>
      </c>
      <c r="B109">
        <v>33158.1</v>
      </c>
      <c r="C109">
        <f t="shared" si="1"/>
        <v>0.87264707000798114</v>
      </c>
    </row>
    <row r="110" spans="1:3" x14ac:dyDescent="0.3">
      <c r="A110" s="1">
        <v>44627</v>
      </c>
      <c r="B110">
        <v>32871.25</v>
      </c>
      <c r="C110">
        <f t="shared" si="1"/>
        <v>-4.4657025441905693</v>
      </c>
    </row>
    <row r="111" spans="1:3" x14ac:dyDescent="0.3">
      <c r="A111" s="1">
        <v>44624</v>
      </c>
      <c r="B111">
        <v>34407.800000000003</v>
      </c>
      <c r="C111">
        <f t="shared" si="1"/>
        <v>-1.5353004638810908</v>
      </c>
    </row>
    <row r="112" spans="1:3" x14ac:dyDescent="0.3">
      <c r="A112" s="1">
        <v>44623</v>
      </c>
      <c r="B112">
        <v>34944.300000000003</v>
      </c>
      <c r="C112">
        <f t="shared" si="1"/>
        <v>-1.2113827573728966</v>
      </c>
    </row>
    <row r="113" spans="1:3" x14ac:dyDescent="0.3">
      <c r="A113" s="1">
        <v>44622</v>
      </c>
      <c r="B113">
        <v>35372.800000000003</v>
      </c>
      <c r="C113">
        <f t="shared" si="1"/>
        <v>-2.2993871063076399</v>
      </c>
    </row>
    <row r="114" spans="1:3" x14ac:dyDescent="0.3">
      <c r="A114" s="1">
        <v>44620</v>
      </c>
      <c r="B114">
        <v>36205.300000000003</v>
      </c>
      <c r="C114">
        <f t="shared" si="1"/>
        <v>-0.61884534356277887</v>
      </c>
    </row>
    <row r="115" spans="1:3" x14ac:dyDescent="0.3">
      <c r="A115" s="1">
        <v>44617</v>
      </c>
      <c r="B115">
        <v>36430.75</v>
      </c>
      <c r="C115">
        <f t="shared" si="1"/>
        <v>3.4138940221016787</v>
      </c>
    </row>
    <row r="116" spans="1:3" x14ac:dyDescent="0.3">
      <c r="A116" s="1">
        <v>44616</v>
      </c>
      <c r="B116">
        <v>35228.1</v>
      </c>
      <c r="C116">
        <f t="shared" si="1"/>
        <v>-5.7871927321449457</v>
      </c>
    </row>
    <row r="117" spans="1:3" x14ac:dyDescent="0.3">
      <c r="A117" s="1">
        <v>44615</v>
      </c>
      <c r="B117">
        <v>37392.050000000003</v>
      </c>
      <c r="C117">
        <f t="shared" si="1"/>
        <v>5.4586832532150589E-2</v>
      </c>
    </row>
    <row r="118" spans="1:3" x14ac:dyDescent="0.3">
      <c r="A118" s="1">
        <v>44614</v>
      </c>
      <c r="B118">
        <v>37371.65</v>
      </c>
      <c r="C118">
        <f t="shared" si="1"/>
        <v>-0.8330768251002959</v>
      </c>
    </row>
    <row r="119" spans="1:3" x14ac:dyDescent="0.3">
      <c r="A119" s="1">
        <v>44613</v>
      </c>
      <c r="B119">
        <v>37685.599999999999</v>
      </c>
      <c r="C119">
        <f t="shared" si="1"/>
        <v>0.22992541054783711</v>
      </c>
    </row>
    <row r="120" spans="1:3" x14ac:dyDescent="0.3">
      <c r="A120" s="1">
        <v>44610</v>
      </c>
      <c r="B120">
        <v>37599.15</v>
      </c>
      <c r="C120">
        <f t="shared" si="1"/>
        <v>0.17984820811235316</v>
      </c>
    </row>
    <row r="121" spans="1:3" x14ac:dyDescent="0.3">
      <c r="A121" s="1">
        <v>44609</v>
      </c>
      <c r="B121">
        <v>37531.65</v>
      </c>
      <c r="C121">
        <f t="shared" si="1"/>
        <v>-1.1122733428536837</v>
      </c>
    </row>
    <row r="122" spans="1:3" x14ac:dyDescent="0.3">
      <c r="A122" s="1">
        <v>44608</v>
      </c>
      <c r="B122">
        <v>37953.800000000003</v>
      </c>
      <c r="C122">
        <f t="shared" si="1"/>
        <v>-0.56667391492292563</v>
      </c>
    </row>
    <row r="123" spans="1:3" x14ac:dyDescent="0.3">
      <c r="A123" s="1">
        <v>44607</v>
      </c>
      <c r="B123">
        <v>38170.1</v>
      </c>
      <c r="C123">
        <f t="shared" si="1"/>
        <v>3.4180427028425537</v>
      </c>
    </row>
    <row r="124" spans="1:3" x14ac:dyDescent="0.3">
      <c r="A124" s="1">
        <v>44606</v>
      </c>
      <c r="B124">
        <v>36908.550000000003</v>
      </c>
      <c r="C124">
        <f t="shared" si="1"/>
        <v>-4.1765702380102345</v>
      </c>
    </row>
    <row r="125" spans="1:3" x14ac:dyDescent="0.3">
      <c r="A125" s="1">
        <v>44603</v>
      </c>
      <c r="B125">
        <v>38517.25</v>
      </c>
      <c r="C125">
        <f t="shared" si="1"/>
        <v>-1.2655421106125258</v>
      </c>
    </row>
    <row r="126" spans="1:3" x14ac:dyDescent="0.3">
      <c r="A126" s="1">
        <v>44602</v>
      </c>
      <c r="B126">
        <v>39010.949999999997</v>
      </c>
      <c r="C126">
        <f t="shared" si="1"/>
        <v>1.0378073180049263</v>
      </c>
    </row>
    <row r="127" spans="1:3" x14ac:dyDescent="0.3">
      <c r="A127" s="1">
        <v>44601</v>
      </c>
      <c r="B127">
        <v>38610.25</v>
      </c>
      <c r="C127">
        <f t="shared" si="1"/>
        <v>1.5299072142041101</v>
      </c>
    </row>
    <row r="128" spans="1:3" x14ac:dyDescent="0.3">
      <c r="A128" s="1">
        <v>44600</v>
      </c>
      <c r="B128">
        <v>38028.449999999997</v>
      </c>
      <c r="C128">
        <f t="shared" si="1"/>
        <v>8.6852504707800537E-2</v>
      </c>
    </row>
    <row r="129" spans="1:3" x14ac:dyDescent="0.3">
      <c r="A129" s="1">
        <v>44599</v>
      </c>
      <c r="B129">
        <v>37995.449999999997</v>
      </c>
      <c r="C129">
        <f t="shared" si="1"/>
        <v>-2.0466958069676378</v>
      </c>
    </row>
    <row r="130" spans="1:3" x14ac:dyDescent="0.3">
      <c r="A130" s="1">
        <v>44596</v>
      </c>
      <c r="B130">
        <v>38789.35</v>
      </c>
      <c r="C130">
        <f t="shared" si="1"/>
        <v>-0.56562419892335669</v>
      </c>
    </row>
    <row r="131" spans="1:3" x14ac:dyDescent="0.3">
      <c r="A131" s="1">
        <v>44595</v>
      </c>
      <c r="B131">
        <v>39010</v>
      </c>
      <c r="C131">
        <f t="shared" si="1"/>
        <v>-0.81488920812092402</v>
      </c>
    </row>
    <row r="132" spans="1:3" x14ac:dyDescent="0.3">
      <c r="A132" s="1">
        <v>44594</v>
      </c>
      <c r="B132">
        <v>39330.5</v>
      </c>
      <c r="C132">
        <f t="shared" ref="C132:C195" si="2">(B132-B133)/B133*100</f>
        <v>2.1425510641336949</v>
      </c>
    </row>
    <row r="133" spans="1:3" x14ac:dyDescent="0.3">
      <c r="A133" s="1">
        <v>44593</v>
      </c>
      <c r="B133">
        <v>38505.5</v>
      </c>
      <c r="C133">
        <f t="shared" si="2"/>
        <v>1.3960371662144035</v>
      </c>
    </row>
    <row r="134" spans="1:3" x14ac:dyDescent="0.3">
      <c r="A134" s="1">
        <v>44592</v>
      </c>
      <c r="B134">
        <v>37975.35</v>
      </c>
      <c r="C134">
        <f t="shared" si="2"/>
        <v>0.75870138553544786</v>
      </c>
    </row>
    <row r="135" spans="1:3" x14ac:dyDescent="0.3">
      <c r="A135" s="1">
        <v>44589</v>
      </c>
      <c r="B135">
        <v>37689.4</v>
      </c>
      <c r="C135">
        <f t="shared" si="2"/>
        <v>-0.77062616337695156</v>
      </c>
    </row>
    <row r="136" spans="1:3" x14ac:dyDescent="0.3">
      <c r="A136" s="1">
        <v>44588</v>
      </c>
      <c r="B136">
        <v>37982.1</v>
      </c>
      <c r="C136">
        <f t="shared" si="2"/>
        <v>0.73024060678790548</v>
      </c>
    </row>
    <row r="137" spans="1:3" x14ac:dyDescent="0.3">
      <c r="A137" s="1">
        <v>44586</v>
      </c>
      <c r="B137">
        <v>37706.75</v>
      </c>
      <c r="C137">
        <f t="shared" si="2"/>
        <v>2.0548047164155596</v>
      </c>
    </row>
    <row r="138" spans="1:3" x14ac:dyDescent="0.3">
      <c r="A138" s="1">
        <v>44585</v>
      </c>
      <c r="B138">
        <v>36947.550000000003</v>
      </c>
      <c r="C138">
        <f t="shared" si="2"/>
        <v>-1.6680284130376346</v>
      </c>
    </row>
    <row r="139" spans="1:3" x14ac:dyDescent="0.3">
      <c r="A139" s="1">
        <v>44582</v>
      </c>
      <c r="B139">
        <v>37574.300000000003</v>
      </c>
      <c r="C139">
        <f t="shared" si="2"/>
        <v>-0.73063088411487631</v>
      </c>
    </row>
    <row r="140" spans="1:3" x14ac:dyDescent="0.3">
      <c r="A140" s="1">
        <v>44581</v>
      </c>
      <c r="B140">
        <v>37850.85</v>
      </c>
      <c r="C140">
        <f t="shared" si="2"/>
        <v>-0.50077087169619372</v>
      </c>
    </row>
    <row r="141" spans="1:3" x14ac:dyDescent="0.3">
      <c r="A141" s="1">
        <v>44580</v>
      </c>
      <c r="B141">
        <v>38041.35</v>
      </c>
      <c r="C141">
        <f t="shared" si="2"/>
        <v>-0.4421582662266571</v>
      </c>
    </row>
    <row r="142" spans="1:3" x14ac:dyDescent="0.3">
      <c r="A142" s="1">
        <v>44579</v>
      </c>
      <c r="B142">
        <v>38210.300000000003</v>
      </c>
      <c r="C142">
        <f t="shared" si="2"/>
        <v>-1.5307664429824942E-2</v>
      </c>
    </row>
    <row r="143" spans="1:3" x14ac:dyDescent="0.3">
      <c r="A143" s="1">
        <v>44578</v>
      </c>
      <c r="B143">
        <v>38216.15</v>
      </c>
      <c r="C143">
        <f t="shared" si="2"/>
        <v>-0.40200258532618893</v>
      </c>
    </row>
    <row r="144" spans="1:3" x14ac:dyDescent="0.3">
      <c r="A144" s="1">
        <v>44575</v>
      </c>
      <c r="B144">
        <v>38370.400000000001</v>
      </c>
      <c r="C144">
        <f t="shared" si="2"/>
        <v>-0.25877340625604045</v>
      </c>
    </row>
    <row r="145" spans="1:3" x14ac:dyDescent="0.3">
      <c r="A145" s="1">
        <v>44574</v>
      </c>
      <c r="B145">
        <v>38469.949999999997</v>
      </c>
      <c r="C145">
        <f t="shared" si="2"/>
        <v>-0.66515955695623863</v>
      </c>
    </row>
    <row r="146" spans="1:3" x14ac:dyDescent="0.3">
      <c r="A146" s="1">
        <v>44573</v>
      </c>
      <c r="B146">
        <v>38727.550000000003</v>
      </c>
      <c r="C146">
        <f t="shared" si="2"/>
        <v>0.74228322000303271</v>
      </c>
    </row>
    <row r="147" spans="1:3" x14ac:dyDescent="0.3">
      <c r="A147" s="1">
        <v>44572</v>
      </c>
      <c r="B147">
        <v>38442.199999999997</v>
      </c>
      <c r="C147">
        <f t="shared" si="2"/>
        <v>0.2459065555088952</v>
      </c>
    </row>
    <row r="148" spans="1:3" x14ac:dyDescent="0.3">
      <c r="A148" s="1">
        <v>44571</v>
      </c>
      <c r="B148">
        <v>38347.9</v>
      </c>
      <c r="C148">
        <f t="shared" si="2"/>
        <v>1.6118347836225158</v>
      </c>
    </row>
    <row r="149" spans="1:3" x14ac:dyDescent="0.3">
      <c r="A149" s="1">
        <v>44568</v>
      </c>
      <c r="B149">
        <v>37739.599999999999</v>
      </c>
      <c r="C149">
        <f t="shared" si="2"/>
        <v>0.66510626096117931</v>
      </c>
    </row>
    <row r="150" spans="1:3" x14ac:dyDescent="0.3">
      <c r="A150" s="1">
        <v>44567</v>
      </c>
      <c r="B150">
        <v>37490.25</v>
      </c>
      <c r="C150">
        <f t="shared" si="2"/>
        <v>-0.54555004655679118</v>
      </c>
    </row>
    <row r="151" spans="1:3" x14ac:dyDescent="0.3">
      <c r="A151" s="1">
        <v>44566</v>
      </c>
      <c r="B151">
        <v>37695.9</v>
      </c>
      <c r="C151">
        <f t="shared" si="2"/>
        <v>2.3228732782032644</v>
      </c>
    </row>
    <row r="152" spans="1:3" x14ac:dyDescent="0.3">
      <c r="A152" s="1">
        <v>44565</v>
      </c>
      <c r="B152">
        <v>36840.15</v>
      </c>
      <c r="C152">
        <f t="shared" si="2"/>
        <v>1.148347560121795</v>
      </c>
    </row>
    <row r="153" spans="1:3" x14ac:dyDescent="0.3">
      <c r="A153" s="1">
        <v>44564</v>
      </c>
      <c r="B153">
        <v>36421.9</v>
      </c>
      <c r="C153">
        <f t="shared" si="2"/>
        <v>2.6498166660560356</v>
      </c>
    </row>
    <row r="154" spans="1:3" x14ac:dyDescent="0.3">
      <c r="A154" s="1">
        <v>44561</v>
      </c>
      <c r="B154">
        <v>35481.699999999997</v>
      </c>
      <c r="C154">
        <f t="shared" si="2"/>
        <v>1.1924046589625668</v>
      </c>
    </row>
    <row r="155" spans="1:3" x14ac:dyDescent="0.3">
      <c r="A155" s="1">
        <v>44560</v>
      </c>
      <c r="B155">
        <v>35063.599999999999</v>
      </c>
      <c r="C155">
        <f t="shared" si="2"/>
        <v>5.1932635952213667E-2</v>
      </c>
    </row>
    <row r="156" spans="1:3" x14ac:dyDescent="0.3">
      <c r="A156" s="1">
        <v>44559</v>
      </c>
      <c r="B156">
        <v>35045.4</v>
      </c>
      <c r="C156">
        <f t="shared" si="2"/>
        <v>-0.39336285449553898</v>
      </c>
    </row>
    <row r="157" spans="1:3" x14ac:dyDescent="0.3">
      <c r="A157" s="1">
        <v>44558</v>
      </c>
      <c r="B157">
        <v>35183.800000000003</v>
      </c>
      <c r="C157">
        <f t="shared" si="2"/>
        <v>0.35912019830052982</v>
      </c>
    </row>
    <row r="158" spans="1:3" x14ac:dyDescent="0.3">
      <c r="A158" s="1">
        <v>44557</v>
      </c>
      <c r="B158">
        <v>35057.9</v>
      </c>
      <c r="C158">
        <f t="shared" si="2"/>
        <v>0.57621055138056299</v>
      </c>
    </row>
    <row r="159" spans="1:3" x14ac:dyDescent="0.3">
      <c r="A159" s="1">
        <v>44554</v>
      </c>
      <c r="B159">
        <v>34857.050000000003</v>
      </c>
      <c r="C159">
        <f t="shared" si="2"/>
        <v>-0.94938642243859195</v>
      </c>
    </row>
    <row r="160" spans="1:3" x14ac:dyDescent="0.3">
      <c r="A160" s="1">
        <v>44553</v>
      </c>
      <c r="B160">
        <v>35191.15</v>
      </c>
      <c r="C160">
        <f t="shared" si="2"/>
        <v>0.46146819109608034</v>
      </c>
    </row>
    <row r="161" spans="1:3" x14ac:dyDescent="0.3">
      <c r="A161" s="1">
        <v>44552</v>
      </c>
      <c r="B161">
        <v>35029.5</v>
      </c>
      <c r="C161">
        <f t="shared" si="2"/>
        <v>1.218365197491325</v>
      </c>
    </row>
    <row r="162" spans="1:3" x14ac:dyDescent="0.3">
      <c r="A162" s="1">
        <v>44551</v>
      </c>
      <c r="B162">
        <v>34607.85</v>
      </c>
      <c r="C162">
        <f t="shared" si="2"/>
        <v>0.48780700264373972</v>
      </c>
    </row>
    <row r="163" spans="1:3" x14ac:dyDescent="0.3">
      <c r="A163" s="1">
        <v>44550</v>
      </c>
      <c r="B163">
        <v>34439.85</v>
      </c>
      <c r="C163">
        <f t="shared" si="2"/>
        <v>-3.3095021849508695</v>
      </c>
    </row>
    <row r="164" spans="1:3" x14ac:dyDescent="0.3">
      <c r="A164" s="1">
        <v>44547</v>
      </c>
      <c r="B164">
        <v>35618.65</v>
      </c>
      <c r="C164">
        <f t="shared" si="2"/>
        <v>-2.5445536292038144</v>
      </c>
    </row>
    <row r="165" spans="1:3" x14ac:dyDescent="0.3">
      <c r="A165" s="1">
        <v>44546</v>
      </c>
      <c r="B165">
        <v>36548.65</v>
      </c>
      <c r="C165">
        <f t="shared" si="2"/>
        <v>-0.65480550862949238</v>
      </c>
    </row>
    <row r="166" spans="1:3" x14ac:dyDescent="0.3">
      <c r="A166" s="1">
        <v>44545</v>
      </c>
      <c r="B166">
        <v>36789.550000000003</v>
      </c>
      <c r="C166">
        <f t="shared" si="2"/>
        <v>-0.28297322460727081</v>
      </c>
    </row>
    <row r="167" spans="1:3" x14ac:dyDescent="0.3">
      <c r="A167" s="1">
        <v>44544</v>
      </c>
      <c r="B167">
        <v>36893.949999999997</v>
      </c>
      <c r="C167">
        <f t="shared" si="2"/>
        <v>-8.4765844510200777E-2</v>
      </c>
    </row>
    <row r="168" spans="1:3" x14ac:dyDescent="0.3">
      <c r="A168" s="1">
        <v>44543</v>
      </c>
      <c r="B168">
        <v>36925.25</v>
      </c>
      <c r="C168">
        <f t="shared" si="2"/>
        <v>-0.48617932848501899</v>
      </c>
    </row>
    <row r="169" spans="1:3" x14ac:dyDescent="0.3">
      <c r="A169" s="1">
        <v>44540</v>
      </c>
      <c r="B169">
        <v>37105.65</v>
      </c>
      <c r="C169">
        <f t="shared" si="2"/>
        <v>6.2563288024400671E-2</v>
      </c>
    </row>
    <row r="170" spans="1:3" x14ac:dyDescent="0.3">
      <c r="A170" s="1">
        <v>44539</v>
      </c>
      <c r="B170">
        <v>37082.449999999997</v>
      </c>
      <c r="C170">
        <f t="shared" si="2"/>
        <v>-0.5424477064318608</v>
      </c>
    </row>
    <row r="171" spans="1:3" x14ac:dyDescent="0.3">
      <c r="A171" s="1">
        <v>44538</v>
      </c>
      <c r="B171">
        <v>37284.699999999997</v>
      </c>
      <c r="C171">
        <f t="shared" si="2"/>
        <v>1.8195770432350828</v>
      </c>
    </row>
    <row r="172" spans="1:3" x14ac:dyDescent="0.3">
      <c r="A172" s="1">
        <v>44537</v>
      </c>
      <c r="B172">
        <v>36618.400000000001</v>
      </c>
      <c r="C172">
        <f t="shared" si="2"/>
        <v>2.4695054552984534</v>
      </c>
    </row>
    <row r="173" spans="1:3" x14ac:dyDescent="0.3">
      <c r="A173" s="1">
        <v>44536</v>
      </c>
      <c r="B173">
        <v>35735.9</v>
      </c>
      <c r="C173">
        <f t="shared" si="2"/>
        <v>-1.2742715932055424</v>
      </c>
    </row>
    <row r="174" spans="1:3" x14ac:dyDescent="0.3">
      <c r="A174" s="1">
        <v>44533</v>
      </c>
      <c r="B174">
        <v>36197.15</v>
      </c>
      <c r="C174">
        <f t="shared" si="2"/>
        <v>-0.85213616100470047</v>
      </c>
    </row>
    <row r="175" spans="1:3" x14ac:dyDescent="0.3">
      <c r="A175" s="1">
        <v>44532</v>
      </c>
      <c r="B175">
        <v>36508.25</v>
      </c>
      <c r="C175">
        <f t="shared" si="2"/>
        <v>0.39419880159164067</v>
      </c>
    </row>
    <row r="176" spans="1:3" x14ac:dyDescent="0.3">
      <c r="A176" s="1">
        <v>44531</v>
      </c>
      <c r="B176">
        <v>36364.9</v>
      </c>
      <c r="C176">
        <f t="shared" si="2"/>
        <v>1.8758772163281958</v>
      </c>
    </row>
    <row r="177" spans="1:3" x14ac:dyDescent="0.3">
      <c r="A177" s="1">
        <v>44530</v>
      </c>
      <c r="B177">
        <v>35695.300000000003</v>
      </c>
      <c r="C177">
        <f t="shared" si="2"/>
        <v>-0.78148344264093383</v>
      </c>
    </row>
    <row r="178" spans="1:3" x14ac:dyDescent="0.3">
      <c r="A178" s="1">
        <v>44529</v>
      </c>
      <c r="B178">
        <v>35976.449999999997</v>
      </c>
      <c r="C178">
        <f t="shared" si="2"/>
        <v>-0.13615355789649808</v>
      </c>
    </row>
    <row r="179" spans="1:3" x14ac:dyDescent="0.3">
      <c r="A179" s="1">
        <v>44526</v>
      </c>
      <c r="B179">
        <v>36025.5</v>
      </c>
      <c r="C179">
        <f t="shared" si="2"/>
        <v>-3.5842605664429712</v>
      </c>
    </row>
    <row r="180" spans="1:3" x14ac:dyDescent="0.3">
      <c r="A180" s="1">
        <v>44525</v>
      </c>
      <c r="B180">
        <v>37364.75</v>
      </c>
      <c r="C180">
        <f t="shared" si="2"/>
        <v>-0.20618584235061768</v>
      </c>
    </row>
    <row r="181" spans="1:3" x14ac:dyDescent="0.3">
      <c r="A181" s="1">
        <v>44524</v>
      </c>
      <c r="B181">
        <v>37441.949999999997</v>
      </c>
      <c r="C181">
        <f t="shared" si="2"/>
        <v>0.45381618767571569</v>
      </c>
    </row>
    <row r="182" spans="1:3" x14ac:dyDescent="0.3">
      <c r="A182" s="1">
        <v>44523</v>
      </c>
      <c r="B182">
        <v>37272.800000000003</v>
      </c>
      <c r="C182">
        <f t="shared" si="2"/>
        <v>0.38783908987093574</v>
      </c>
    </row>
    <row r="183" spans="1:3" x14ac:dyDescent="0.3">
      <c r="A183" s="1">
        <v>44522</v>
      </c>
      <c r="B183">
        <v>37128.800000000003</v>
      </c>
      <c r="C183">
        <f t="shared" si="2"/>
        <v>-2.2315262828741571</v>
      </c>
    </row>
    <row r="184" spans="1:3" x14ac:dyDescent="0.3">
      <c r="A184" s="1">
        <v>44518</v>
      </c>
      <c r="B184">
        <v>37976.25</v>
      </c>
      <c r="C184">
        <f t="shared" si="2"/>
        <v>-0.17165441471234191</v>
      </c>
    </row>
    <row r="185" spans="1:3" x14ac:dyDescent="0.3">
      <c r="A185" s="1">
        <v>44517</v>
      </c>
      <c r="B185">
        <v>38041.550000000003</v>
      </c>
      <c r="C185">
        <f t="shared" si="2"/>
        <v>-0.69321352960677174</v>
      </c>
    </row>
    <row r="186" spans="1:3" x14ac:dyDescent="0.3">
      <c r="A186" s="1">
        <v>44516</v>
      </c>
      <c r="B186">
        <v>38307.1</v>
      </c>
      <c r="C186">
        <f t="shared" si="2"/>
        <v>-1.0212558152153552</v>
      </c>
    </row>
    <row r="187" spans="1:3" x14ac:dyDescent="0.3">
      <c r="A187" s="1">
        <v>44515</v>
      </c>
      <c r="B187">
        <v>38702.35</v>
      </c>
      <c r="C187">
        <f t="shared" si="2"/>
        <v>-8.0034388969712156E-2</v>
      </c>
    </row>
    <row r="188" spans="1:3" x14ac:dyDescent="0.3">
      <c r="A188" s="1">
        <v>44512</v>
      </c>
      <c r="B188">
        <v>38733.35</v>
      </c>
      <c r="C188">
        <f t="shared" si="2"/>
        <v>0.44903812739560861</v>
      </c>
    </row>
    <row r="189" spans="1:3" x14ac:dyDescent="0.3">
      <c r="A189" s="1">
        <v>44511</v>
      </c>
      <c r="B189">
        <v>38560.199999999997</v>
      </c>
      <c r="C189">
        <f t="shared" si="2"/>
        <v>-1.1866002959774056</v>
      </c>
    </row>
    <row r="190" spans="1:3" x14ac:dyDescent="0.3">
      <c r="A190" s="1">
        <v>44510</v>
      </c>
      <c r="B190">
        <v>39023.25</v>
      </c>
      <c r="C190">
        <f t="shared" si="2"/>
        <v>-0.87772550852452424</v>
      </c>
    </row>
    <row r="191" spans="1:3" x14ac:dyDescent="0.3">
      <c r="A191" s="1">
        <v>44509</v>
      </c>
      <c r="B191">
        <v>39368.800000000003</v>
      </c>
      <c r="C191">
        <f t="shared" si="2"/>
        <v>-0.17609807737411545</v>
      </c>
    </row>
    <row r="192" spans="1:3" x14ac:dyDescent="0.3">
      <c r="A192" s="1">
        <v>44508</v>
      </c>
      <c r="B192">
        <v>39438.25</v>
      </c>
      <c r="C192">
        <f t="shared" si="2"/>
        <v>-0.3422727720683108</v>
      </c>
    </row>
    <row r="193" spans="1:3" x14ac:dyDescent="0.3">
      <c r="A193" s="1">
        <v>44504</v>
      </c>
      <c r="B193">
        <v>39573.699999999997</v>
      </c>
      <c r="C193">
        <f t="shared" si="2"/>
        <v>0.4356372320729357</v>
      </c>
    </row>
    <row r="194" spans="1:3" x14ac:dyDescent="0.3">
      <c r="A194" s="1">
        <v>44503</v>
      </c>
      <c r="B194">
        <v>39402.050000000003</v>
      </c>
      <c r="C194">
        <f t="shared" si="2"/>
        <v>-1.34306664379813</v>
      </c>
    </row>
    <row r="195" spans="1:3" x14ac:dyDescent="0.3">
      <c r="A195" s="1">
        <v>44502</v>
      </c>
      <c r="B195">
        <v>39938.449999999997</v>
      </c>
      <c r="C195">
        <f t="shared" si="2"/>
        <v>0.43934488070163674</v>
      </c>
    </row>
    <row r="196" spans="1:3" x14ac:dyDescent="0.3">
      <c r="A196" s="1">
        <v>44501</v>
      </c>
      <c r="B196">
        <v>39763.75</v>
      </c>
      <c r="C196">
        <f t="shared" ref="C196:C259" si="3">(B196-B197)/B197*100</f>
        <v>1.657011524813633</v>
      </c>
    </row>
    <row r="197" spans="1:3" x14ac:dyDescent="0.3">
      <c r="A197" s="1">
        <v>44498</v>
      </c>
      <c r="B197">
        <v>39115.599999999999</v>
      </c>
      <c r="C197">
        <f t="shared" si="3"/>
        <v>-0.99559720012806863</v>
      </c>
    </row>
    <row r="198" spans="1:3" x14ac:dyDescent="0.3">
      <c r="A198" s="1">
        <v>44497</v>
      </c>
      <c r="B198">
        <v>39508.949999999997</v>
      </c>
      <c r="C198">
        <f t="shared" si="3"/>
        <v>-3.3404812553594163</v>
      </c>
    </row>
    <row r="199" spans="1:3" x14ac:dyDescent="0.3">
      <c r="A199" s="1">
        <v>44496</v>
      </c>
      <c r="B199">
        <v>40874.35</v>
      </c>
      <c r="C199">
        <f t="shared" si="3"/>
        <v>-0.88255335452723394</v>
      </c>
    </row>
    <row r="200" spans="1:3" x14ac:dyDescent="0.3">
      <c r="A200" s="1">
        <v>44495</v>
      </c>
      <c r="B200">
        <v>41238.300000000003</v>
      </c>
      <c r="C200">
        <f t="shared" si="3"/>
        <v>0.11142832172925454</v>
      </c>
    </row>
    <row r="201" spans="1:3" x14ac:dyDescent="0.3">
      <c r="A201" s="1">
        <v>44494</v>
      </c>
      <c r="B201">
        <v>41192.400000000001</v>
      </c>
      <c r="C201">
        <f t="shared" si="3"/>
        <v>2.154442864175242</v>
      </c>
    </row>
    <row r="202" spans="1:3" x14ac:dyDescent="0.3">
      <c r="A202" s="1">
        <v>44491</v>
      </c>
      <c r="B202">
        <v>40323.65</v>
      </c>
      <c r="C202">
        <f t="shared" si="3"/>
        <v>0.73307153099411038</v>
      </c>
    </row>
    <row r="203" spans="1:3" x14ac:dyDescent="0.3">
      <c r="A203" s="1">
        <v>44490</v>
      </c>
      <c r="B203">
        <v>40030.199999999997</v>
      </c>
      <c r="C203">
        <f t="shared" si="3"/>
        <v>1.2956055690795634</v>
      </c>
    </row>
    <row r="204" spans="1:3" x14ac:dyDescent="0.3">
      <c r="A204" s="1">
        <v>44489</v>
      </c>
      <c r="B204">
        <v>39518.199999999997</v>
      </c>
      <c r="C204">
        <f t="shared" si="3"/>
        <v>-5.6397870537810368E-2</v>
      </c>
    </row>
    <row r="205" spans="1:3" x14ac:dyDescent="0.3">
      <c r="A205" s="1">
        <v>44488</v>
      </c>
      <c r="B205">
        <v>39540.5</v>
      </c>
      <c r="C205">
        <f t="shared" si="3"/>
        <v>-0.36361528847317587</v>
      </c>
    </row>
    <row r="206" spans="1:3" x14ac:dyDescent="0.3">
      <c r="A206" s="1">
        <v>44487</v>
      </c>
      <c r="B206">
        <v>39684.800000000003</v>
      </c>
      <c r="C206">
        <f t="shared" si="3"/>
        <v>0.87415387039951153</v>
      </c>
    </row>
    <row r="207" spans="1:3" x14ac:dyDescent="0.3">
      <c r="A207" s="1">
        <v>44483</v>
      </c>
      <c r="B207">
        <v>39340.9</v>
      </c>
      <c r="C207">
        <f t="shared" si="3"/>
        <v>1.8251231048963756</v>
      </c>
    </row>
    <row r="208" spans="1:3" x14ac:dyDescent="0.3">
      <c r="A208" s="1">
        <v>44482</v>
      </c>
      <c r="B208">
        <v>38635.75</v>
      </c>
      <c r="C208">
        <f t="shared" si="3"/>
        <v>0.29658761990057497</v>
      </c>
    </row>
    <row r="209" spans="1:3" x14ac:dyDescent="0.3">
      <c r="A209" s="1">
        <v>44481</v>
      </c>
      <c r="B209">
        <v>38521.5</v>
      </c>
      <c r="C209">
        <f t="shared" si="3"/>
        <v>0.59461322720648535</v>
      </c>
    </row>
    <row r="210" spans="1:3" x14ac:dyDescent="0.3">
      <c r="A210" s="1">
        <v>44480</v>
      </c>
      <c r="B210">
        <v>38293.800000000003</v>
      </c>
      <c r="C210">
        <f t="shared" si="3"/>
        <v>1.3727242043401511</v>
      </c>
    </row>
    <row r="211" spans="1:3" x14ac:dyDescent="0.3">
      <c r="A211" s="1">
        <v>44477</v>
      </c>
      <c r="B211">
        <v>37775.25</v>
      </c>
      <c r="C211">
        <f t="shared" si="3"/>
        <v>5.8405645084397911E-2</v>
      </c>
    </row>
    <row r="212" spans="1:3" x14ac:dyDescent="0.3">
      <c r="A212" s="1">
        <v>44476</v>
      </c>
      <c r="B212">
        <v>37753.199999999997</v>
      </c>
      <c r="C212">
        <f t="shared" si="3"/>
        <v>0.61737854646195101</v>
      </c>
    </row>
    <row r="213" spans="1:3" x14ac:dyDescent="0.3">
      <c r="A213" s="1">
        <v>44475</v>
      </c>
      <c r="B213">
        <v>37521.550000000003</v>
      </c>
      <c r="C213">
        <f t="shared" si="3"/>
        <v>-0.58146313028270868</v>
      </c>
    </row>
    <row r="214" spans="1:3" x14ac:dyDescent="0.3">
      <c r="A214" s="1">
        <v>44474</v>
      </c>
      <c r="B214">
        <v>37741</v>
      </c>
      <c r="C214">
        <f t="shared" si="3"/>
        <v>0.42935471724722968</v>
      </c>
    </row>
    <row r="215" spans="1:3" x14ac:dyDescent="0.3">
      <c r="A215" s="1">
        <v>44473</v>
      </c>
      <c r="B215">
        <v>37579.65</v>
      </c>
      <c r="C215">
        <f t="shared" si="3"/>
        <v>0.9502792410660319</v>
      </c>
    </row>
    <row r="216" spans="1:3" x14ac:dyDescent="0.3">
      <c r="A216" s="1">
        <v>44470</v>
      </c>
      <c r="B216">
        <v>37225.9</v>
      </c>
      <c r="C216">
        <f t="shared" si="3"/>
        <v>-0.53226310684539813</v>
      </c>
    </row>
    <row r="217" spans="1:3" x14ac:dyDescent="0.3">
      <c r="A217" s="1">
        <v>44469</v>
      </c>
      <c r="B217">
        <v>37425.1</v>
      </c>
      <c r="C217">
        <f t="shared" si="3"/>
        <v>-0.84227538881382369</v>
      </c>
    </row>
    <row r="218" spans="1:3" x14ac:dyDescent="0.3">
      <c r="A218" s="1">
        <v>44468</v>
      </c>
      <c r="B218">
        <v>37743</v>
      </c>
      <c r="C218">
        <f t="shared" si="3"/>
        <v>-0.53234945315588345</v>
      </c>
    </row>
    <row r="219" spans="1:3" x14ac:dyDescent="0.3">
      <c r="A219" s="1">
        <v>44467</v>
      </c>
      <c r="B219">
        <v>37945</v>
      </c>
      <c r="C219">
        <f t="shared" si="3"/>
        <v>-0.59272358122932833</v>
      </c>
    </row>
    <row r="220" spans="1:3" x14ac:dyDescent="0.3">
      <c r="A220" s="1">
        <v>44466</v>
      </c>
      <c r="B220">
        <v>38171.25</v>
      </c>
      <c r="C220">
        <f t="shared" si="3"/>
        <v>0.90126168706036436</v>
      </c>
    </row>
    <row r="221" spans="1:3" x14ac:dyDescent="0.3">
      <c r="A221" s="1">
        <v>44463</v>
      </c>
      <c r="B221">
        <v>37830.300000000003</v>
      </c>
      <c r="C221">
        <f t="shared" si="3"/>
        <v>0.15514260676645694</v>
      </c>
    </row>
    <row r="222" spans="1:3" x14ac:dyDescent="0.3">
      <c r="A222" s="1">
        <v>44462</v>
      </c>
      <c r="B222">
        <v>37771.699999999997</v>
      </c>
      <c r="C222">
        <f t="shared" si="3"/>
        <v>2.2386191234725343</v>
      </c>
    </row>
    <row r="223" spans="1:3" x14ac:dyDescent="0.3">
      <c r="A223" s="1">
        <v>44461</v>
      </c>
      <c r="B223">
        <v>36944.65</v>
      </c>
      <c r="C223">
        <f t="shared" si="3"/>
        <v>-0.78204203744508882</v>
      </c>
    </row>
    <row r="224" spans="1:3" x14ac:dyDescent="0.3">
      <c r="A224" s="1">
        <v>44460</v>
      </c>
      <c r="B224">
        <v>37235.85</v>
      </c>
      <c r="C224">
        <f t="shared" si="3"/>
        <v>0.24269296311551933</v>
      </c>
    </row>
    <row r="225" spans="1:3" x14ac:dyDescent="0.3">
      <c r="A225" s="1">
        <v>44459</v>
      </c>
      <c r="B225">
        <v>37145.699999999997</v>
      </c>
      <c r="C225">
        <f t="shared" si="3"/>
        <v>-1.7620091002976574</v>
      </c>
    </row>
    <row r="226" spans="1:3" x14ac:dyDescent="0.3">
      <c r="A226" s="1">
        <v>44456</v>
      </c>
      <c r="B226">
        <v>37811.949999999997</v>
      </c>
      <c r="C226">
        <f t="shared" si="3"/>
        <v>0.38055568829210151</v>
      </c>
    </row>
    <row r="227" spans="1:3" x14ac:dyDescent="0.3">
      <c r="A227" s="1">
        <v>44455</v>
      </c>
      <c r="B227">
        <v>37668.6</v>
      </c>
      <c r="C227">
        <f t="shared" si="3"/>
        <v>2.2151971724928563</v>
      </c>
    </row>
    <row r="228" spans="1:3" x14ac:dyDescent="0.3">
      <c r="A228" s="1">
        <v>44454</v>
      </c>
      <c r="B228">
        <v>36852.25</v>
      </c>
      <c r="C228">
        <f t="shared" si="3"/>
        <v>0.65331896687109403</v>
      </c>
    </row>
    <row r="229" spans="1:3" x14ac:dyDescent="0.3">
      <c r="A229" s="1">
        <v>44453</v>
      </c>
      <c r="B229">
        <v>36613.050000000003</v>
      </c>
      <c r="C229">
        <f t="shared" si="3"/>
        <v>0.38728551922307092</v>
      </c>
    </row>
    <row r="230" spans="1:3" x14ac:dyDescent="0.3">
      <c r="A230" s="1">
        <v>44452</v>
      </c>
      <c r="B230">
        <v>36471.800000000003</v>
      </c>
      <c r="C230">
        <f t="shared" si="3"/>
        <v>-0.5762856021284789</v>
      </c>
    </row>
    <row r="231" spans="1:3" x14ac:dyDescent="0.3">
      <c r="A231" s="1">
        <v>44448</v>
      </c>
      <c r="B231">
        <v>36683.199999999997</v>
      </c>
      <c r="C231">
        <f t="shared" si="3"/>
        <v>-0.23117802884013908</v>
      </c>
    </row>
    <row r="232" spans="1:3" x14ac:dyDescent="0.3">
      <c r="A232" s="1">
        <v>44447</v>
      </c>
      <c r="B232">
        <v>36768.199999999997</v>
      </c>
      <c r="C232">
        <f t="shared" si="3"/>
        <v>0.82097573816521019</v>
      </c>
    </row>
    <row r="233" spans="1:3" x14ac:dyDescent="0.3">
      <c r="A233" s="1">
        <v>44446</v>
      </c>
      <c r="B233">
        <v>36468.800000000003</v>
      </c>
      <c r="C233">
        <f t="shared" si="3"/>
        <v>-0.33763887807149756</v>
      </c>
    </row>
    <row r="234" spans="1:3" x14ac:dyDescent="0.3">
      <c r="A234" s="1">
        <v>44445</v>
      </c>
      <c r="B234">
        <v>36592.35</v>
      </c>
      <c r="C234">
        <f t="shared" si="3"/>
        <v>-0.45918041192944975</v>
      </c>
    </row>
    <row r="235" spans="1:3" x14ac:dyDescent="0.3">
      <c r="A235" s="1">
        <v>44442</v>
      </c>
      <c r="B235">
        <v>36761.15</v>
      </c>
      <c r="C235">
        <f t="shared" si="3"/>
        <v>-0.19046300293500759</v>
      </c>
    </row>
    <row r="236" spans="1:3" x14ac:dyDescent="0.3">
      <c r="A236" s="1">
        <v>44441</v>
      </c>
      <c r="B236">
        <v>36831.300000000003</v>
      </c>
      <c r="C236">
        <f t="shared" si="3"/>
        <v>0.70267920370314674</v>
      </c>
    </row>
    <row r="237" spans="1:3" x14ac:dyDescent="0.3">
      <c r="A237" s="1">
        <v>44440</v>
      </c>
      <c r="B237">
        <v>36574.300000000003</v>
      </c>
      <c r="C237">
        <f t="shared" si="3"/>
        <v>0.41098598200118702</v>
      </c>
    </row>
    <row r="238" spans="1:3" x14ac:dyDescent="0.3">
      <c r="A238" s="1">
        <v>44439</v>
      </c>
      <c r="B238">
        <v>36424.6</v>
      </c>
      <c r="C238">
        <f t="shared" si="3"/>
        <v>0.21170557106166996</v>
      </c>
    </row>
    <row r="239" spans="1:3" x14ac:dyDescent="0.3">
      <c r="A239" s="1">
        <v>44438</v>
      </c>
      <c r="B239">
        <v>36347.65</v>
      </c>
      <c r="C239">
        <f t="shared" si="3"/>
        <v>2.0204727768764799</v>
      </c>
    </row>
    <row r="240" spans="1:3" x14ac:dyDescent="0.3">
      <c r="A240" s="1">
        <v>44435</v>
      </c>
      <c r="B240">
        <v>35627.800000000003</v>
      </c>
      <c r="C240">
        <f t="shared" si="3"/>
        <v>2.8777947949816869E-2</v>
      </c>
    </row>
    <row r="241" spans="1:3" x14ac:dyDescent="0.3">
      <c r="A241" s="1">
        <v>44434</v>
      </c>
      <c r="B241">
        <v>35617.550000000003</v>
      </c>
      <c r="C241">
        <f t="shared" si="3"/>
        <v>8.795531982156847E-2</v>
      </c>
    </row>
    <row r="242" spans="1:3" x14ac:dyDescent="0.3">
      <c r="A242" s="1">
        <v>44433</v>
      </c>
      <c r="B242">
        <v>35586.25</v>
      </c>
      <c r="C242">
        <f t="shared" si="3"/>
        <v>-0.35240156697589486</v>
      </c>
    </row>
    <row r="243" spans="1:3" x14ac:dyDescent="0.3">
      <c r="A243" s="1">
        <v>44432</v>
      </c>
      <c r="B243">
        <v>35712.1</v>
      </c>
      <c r="C243">
        <f t="shared" si="3"/>
        <v>1.6731958410677392</v>
      </c>
    </row>
    <row r="244" spans="1:3" x14ac:dyDescent="0.3">
      <c r="A244" s="1">
        <v>44431</v>
      </c>
      <c r="B244">
        <v>35124.400000000001</v>
      </c>
      <c r="C244">
        <f t="shared" si="3"/>
        <v>0.25846431379937662</v>
      </c>
    </row>
    <row r="245" spans="1:3" x14ac:dyDescent="0.3">
      <c r="A245" s="1">
        <v>44428</v>
      </c>
      <c r="B245">
        <v>35033.85</v>
      </c>
      <c r="C245">
        <f t="shared" si="3"/>
        <v>-1.4643715985318355</v>
      </c>
    </row>
    <row r="246" spans="1:3" x14ac:dyDescent="0.3">
      <c r="A246" s="1">
        <v>44426</v>
      </c>
      <c r="B246">
        <v>35554.5</v>
      </c>
      <c r="C246">
        <f t="shared" si="3"/>
        <v>-0.8725181187957245</v>
      </c>
    </row>
    <row r="247" spans="1:3" x14ac:dyDescent="0.3">
      <c r="A247" s="1">
        <v>44425</v>
      </c>
      <c r="B247">
        <v>35867.449999999997</v>
      </c>
      <c r="C247">
        <f t="shared" si="3"/>
        <v>-0.6290432060286274</v>
      </c>
    </row>
    <row r="248" spans="1:3" x14ac:dyDescent="0.3">
      <c r="A248" s="1">
        <v>44424</v>
      </c>
      <c r="B248">
        <v>36094.5</v>
      </c>
      <c r="C248">
        <f t="shared" si="3"/>
        <v>-0.20694317149741021</v>
      </c>
    </row>
    <row r="249" spans="1:3" x14ac:dyDescent="0.3">
      <c r="A249" s="1">
        <v>44421</v>
      </c>
      <c r="B249">
        <v>36169.35</v>
      </c>
      <c r="C249">
        <f t="shared" si="3"/>
        <v>0.64640809415351452</v>
      </c>
    </row>
    <row r="250" spans="1:3" x14ac:dyDescent="0.3">
      <c r="A250" s="1">
        <v>44420</v>
      </c>
      <c r="B250">
        <v>35937.050000000003</v>
      </c>
      <c r="C250">
        <f t="shared" si="3"/>
        <v>0.36487890432995623</v>
      </c>
    </row>
    <row r="251" spans="1:3" x14ac:dyDescent="0.3">
      <c r="A251" s="1">
        <v>44419</v>
      </c>
      <c r="B251">
        <v>35806.400000000001</v>
      </c>
      <c r="C251">
        <f t="shared" si="3"/>
        <v>-0.6319014489053344</v>
      </c>
    </row>
    <row r="252" spans="1:3" x14ac:dyDescent="0.3">
      <c r="A252" s="1">
        <v>44418</v>
      </c>
      <c r="B252">
        <v>36034.1</v>
      </c>
      <c r="C252">
        <f t="shared" si="3"/>
        <v>1.4294060748374447E-2</v>
      </c>
    </row>
    <row r="253" spans="1:3" x14ac:dyDescent="0.3">
      <c r="A253" s="1">
        <v>44417</v>
      </c>
      <c r="B253">
        <v>36028.949999999997</v>
      </c>
      <c r="C253">
        <f t="shared" si="3"/>
        <v>0.61352862737978897</v>
      </c>
    </row>
    <row r="254" spans="1:3" x14ac:dyDescent="0.3">
      <c r="A254" s="1">
        <v>44414</v>
      </c>
      <c r="B254">
        <v>35809.25</v>
      </c>
      <c r="C254">
        <f t="shared" si="3"/>
        <v>-7.1159977396242483E-2</v>
      </c>
    </row>
    <row r="255" spans="1:3" x14ac:dyDescent="0.3">
      <c r="A255" s="1">
        <v>44413</v>
      </c>
      <c r="B255">
        <v>35834.75</v>
      </c>
      <c r="C255">
        <f t="shared" si="3"/>
        <v>-0.53652640095704018</v>
      </c>
    </row>
    <row r="256" spans="1:3" x14ac:dyDescent="0.3">
      <c r="A256" s="1">
        <v>44412</v>
      </c>
      <c r="B256">
        <v>36028.050000000003</v>
      </c>
      <c r="C256">
        <f t="shared" si="3"/>
        <v>2.3307567006415</v>
      </c>
    </row>
    <row r="257" spans="1:3" x14ac:dyDescent="0.3">
      <c r="A257" s="1">
        <v>44411</v>
      </c>
      <c r="B257">
        <v>35207.449999999997</v>
      </c>
      <c r="C257">
        <f t="shared" si="3"/>
        <v>1.4331604724863067</v>
      </c>
    </row>
    <row r="258" spans="1:3" x14ac:dyDescent="0.3">
      <c r="A258" s="1">
        <v>44410</v>
      </c>
      <c r="B258">
        <v>34710</v>
      </c>
      <c r="C258">
        <f t="shared" si="3"/>
        <v>0.3633146206304339</v>
      </c>
    </row>
    <row r="259" spans="1:3" x14ac:dyDescent="0.3">
      <c r="A259" s="1">
        <v>44407</v>
      </c>
      <c r="B259">
        <v>34584.35</v>
      </c>
      <c r="C259">
        <f t="shared" si="3"/>
        <v>-0.30886528400329027</v>
      </c>
    </row>
    <row r="260" spans="1:3" x14ac:dyDescent="0.3">
      <c r="A260" s="1">
        <v>44406</v>
      </c>
      <c r="B260">
        <v>34691.5</v>
      </c>
      <c r="C260">
        <f t="shared" ref="C260:C323" si="4">(B260-B261)/B261*100</f>
        <v>0.45927217233420459</v>
      </c>
    </row>
    <row r="261" spans="1:3" x14ac:dyDescent="0.3">
      <c r="A261" s="1">
        <v>44405</v>
      </c>
      <c r="B261">
        <v>34532.9</v>
      </c>
      <c r="C261">
        <f t="shared" si="4"/>
        <v>-0.76025685790193143</v>
      </c>
    </row>
    <row r="262" spans="1:3" x14ac:dyDescent="0.3">
      <c r="A262" s="1">
        <v>44404</v>
      </c>
      <c r="B262">
        <v>34797.449999999997</v>
      </c>
      <c r="C262">
        <f t="shared" si="4"/>
        <v>-0.43562605687602468</v>
      </c>
    </row>
    <row r="263" spans="1:3" x14ac:dyDescent="0.3">
      <c r="A263" s="1">
        <v>44403</v>
      </c>
      <c r="B263">
        <v>34949.699999999997</v>
      </c>
      <c r="C263">
        <f t="shared" si="4"/>
        <v>-0.24176238211587572</v>
      </c>
    </row>
    <row r="264" spans="1:3" x14ac:dyDescent="0.3">
      <c r="A264" s="1">
        <v>44400</v>
      </c>
      <c r="B264">
        <v>35034.400000000001</v>
      </c>
      <c r="C264">
        <f t="shared" si="4"/>
        <v>1.0297802885461051</v>
      </c>
    </row>
    <row r="265" spans="1:3" x14ac:dyDescent="0.3">
      <c r="A265" s="1">
        <v>44399</v>
      </c>
      <c r="B265">
        <v>34677.300000000003</v>
      </c>
      <c r="C265">
        <f t="shared" si="4"/>
        <v>0.76085014143358831</v>
      </c>
    </row>
    <row r="266" spans="1:3" x14ac:dyDescent="0.3">
      <c r="A266" s="1">
        <v>44397</v>
      </c>
      <c r="B266">
        <v>34415.449999999997</v>
      </c>
      <c r="C266">
        <f t="shared" si="4"/>
        <v>-1.8921469132705422</v>
      </c>
    </row>
    <row r="267" spans="1:3" x14ac:dyDescent="0.3">
      <c r="A267" s="1">
        <v>44396</v>
      </c>
      <c r="B267">
        <v>35079.199999999997</v>
      </c>
      <c r="C267">
        <f t="shared" si="4"/>
        <v>-1.8813038784061382</v>
      </c>
    </row>
    <row r="268" spans="1:3" x14ac:dyDescent="0.3">
      <c r="A268" s="1">
        <v>44393</v>
      </c>
      <c r="B268">
        <v>35751.800000000003</v>
      </c>
      <c r="C268">
        <f t="shared" si="4"/>
        <v>-0.43403007437133462</v>
      </c>
    </row>
    <row r="269" spans="1:3" x14ac:dyDescent="0.3">
      <c r="A269" s="1">
        <v>44392</v>
      </c>
      <c r="B269">
        <v>35907.65</v>
      </c>
      <c r="C269">
        <f t="shared" si="4"/>
        <v>0.6711851576682385</v>
      </c>
    </row>
    <row r="270" spans="1:3" x14ac:dyDescent="0.3">
      <c r="A270" s="1">
        <v>44391</v>
      </c>
      <c r="B270">
        <v>35668.25</v>
      </c>
      <c r="C270">
        <f t="shared" si="4"/>
        <v>-1.4436526936040453E-2</v>
      </c>
    </row>
    <row r="271" spans="1:3" x14ac:dyDescent="0.3">
      <c r="A271" s="1">
        <v>44390</v>
      </c>
      <c r="B271">
        <v>35673.4</v>
      </c>
      <c r="C271">
        <f t="shared" si="4"/>
        <v>1.3480534903079358</v>
      </c>
    </row>
    <row r="272" spans="1:3" x14ac:dyDescent="0.3">
      <c r="A272" s="1">
        <v>44389</v>
      </c>
      <c r="B272">
        <v>35198.9</v>
      </c>
      <c r="C272">
        <f t="shared" si="4"/>
        <v>0.36197017844746121</v>
      </c>
    </row>
    <row r="273" spans="1:3" x14ac:dyDescent="0.3">
      <c r="A273" s="1">
        <v>44386</v>
      </c>
      <c r="B273">
        <v>35071.949999999997</v>
      </c>
      <c r="C273">
        <f t="shared" si="4"/>
        <v>-0.57308336711638697</v>
      </c>
    </row>
    <row r="274" spans="1:3" x14ac:dyDescent="0.3">
      <c r="A274" s="1">
        <v>44385</v>
      </c>
      <c r="B274">
        <v>35274.1</v>
      </c>
      <c r="C274">
        <f t="shared" si="4"/>
        <v>-1.3899410980311153</v>
      </c>
    </row>
    <row r="275" spans="1:3" x14ac:dyDescent="0.3">
      <c r="A275" s="1">
        <v>44384</v>
      </c>
      <c r="B275">
        <v>35771.300000000003</v>
      </c>
      <c r="C275">
        <f t="shared" si="4"/>
        <v>0.54006349224194916</v>
      </c>
    </row>
    <row r="276" spans="1:3" x14ac:dyDescent="0.3">
      <c r="A276" s="1">
        <v>44383</v>
      </c>
      <c r="B276">
        <v>35579.15</v>
      </c>
      <c r="C276">
        <f t="shared" si="4"/>
        <v>1.042684312166311</v>
      </c>
    </row>
    <row r="277" spans="1:3" x14ac:dyDescent="0.3">
      <c r="A277" s="1">
        <v>44382</v>
      </c>
      <c r="B277">
        <v>35212</v>
      </c>
      <c r="C277">
        <f t="shared" si="4"/>
        <v>1.1551311552173333</v>
      </c>
    </row>
    <row r="278" spans="1:3" x14ac:dyDescent="0.3">
      <c r="A278" s="1">
        <v>44379</v>
      </c>
      <c r="B278">
        <v>34809.9</v>
      </c>
      <c r="C278">
        <f t="shared" si="4"/>
        <v>0.36299158113251484</v>
      </c>
    </row>
    <row r="279" spans="1:3" x14ac:dyDescent="0.3">
      <c r="A279" s="1">
        <v>44378</v>
      </c>
      <c r="B279">
        <v>34684</v>
      </c>
      <c r="C279">
        <f t="shared" si="4"/>
        <v>-0.25365090503332288</v>
      </c>
    </row>
    <row r="280" spans="1:3" x14ac:dyDescent="0.3">
      <c r="A280" s="1">
        <v>44377</v>
      </c>
      <c r="B280">
        <v>34772.199999999997</v>
      </c>
      <c r="C280">
        <f t="shared" si="4"/>
        <v>-0.6800855748165705</v>
      </c>
    </row>
    <row r="281" spans="1:3" x14ac:dyDescent="0.3">
      <c r="A281" s="1">
        <v>44376</v>
      </c>
      <c r="B281">
        <v>35010.300000000003</v>
      </c>
      <c r="C281">
        <f t="shared" si="4"/>
        <v>-0.98743051716017705</v>
      </c>
    </row>
    <row r="282" spans="1:3" x14ac:dyDescent="0.3">
      <c r="A282" s="1">
        <v>44375</v>
      </c>
      <c r="B282">
        <v>35359.449999999997</v>
      </c>
      <c r="C282">
        <f t="shared" si="4"/>
        <v>-1.4703948717163511E-2</v>
      </c>
    </row>
    <row r="283" spans="1:3" x14ac:dyDescent="0.3">
      <c r="A283" s="1">
        <v>44372</v>
      </c>
      <c r="B283">
        <v>35364.65</v>
      </c>
      <c r="C283">
        <f t="shared" si="4"/>
        <v>1.5437735090590674</v>
      </c>
    </row>
    <row r="284" spans="1:3" x14ac:dyDescent="0.3">
      <c r="A284" s="1">
        <v>44371</v>
      </c>
      <c r="B284">
        <v>34827</v>
      </c>
      <c r="C284">
        <f t="shared" si="4"/>
        <v>0.73176375310927289</v>
      </c>
    </row>
    <row r="285" spans="1:3" x14ac:dyDescent="0.3">
      <c r="A285" s="1">
        <v>44370</v>
      </c>
      <c r="B285">
        <v>34574</v>
      </c>
      <c r="C285">
        <f t="shared" si="4"/>
        <v>-0.49215714491293711</v>
      </c>
    </row>
    <row r="286" spans="1:3" x14ac:dyDescent="0.3">
      <c r="A286" s="1">
        <v>44369</v>
      </c>
      <c r="B286">
        <v>34745</v>
      </c>
      <c r="C286">
        <f t="shared" si="4"/>
        <v>-0.36218896341691559</v>
      </c>
    </row>
    <row r="287" spans="1:3" x14ac:dyDescent="0.3">
      <c r="A287" s="1">
        <v>44368</v>
      </c>
      <c r="B287">
        <v>34871.300000000003</v>
      </c>
      <c r="C287">
        <f t="shared" si="4"/>
        <v>0.90659181665606503</v>
      </c>
    </row>
    <row r="288" spans="1:3" x14ac:dyDescent="0.3">
      <c r="A288" s="1">
        <v>44365</v>
      </c>
      <c r="B288">
        <v>34558</v>
      </c>
      <c r="C288">
        <f t="shared" si="4"/>
        <v>-0.13697284238876434</v>
      </c>
    </row>
    <row r="289" spans="1:3" x14ac:dyDescent="0.3">
      <c r="A289" s="1">
        <v>44364</v>
      </c>
      <c r="B289">
        <v>34605.4</v>
      </c>
      <c r="C289">
        <f t="shared" si="4"/>
        <v>-1.1373148399445727</v>
      </c>
    </row>
    <row r="290" spans="1:3" x14ac:dyDescent="0.3">
      <c r="A290" s="1">
        <v>44363</v>
      </c>
      <c r="B290">
        <v>35003.5</v>
      </c>
      <c r="C290">
        <f t="shared" si="4"/>
        <v>-0.6929520323992312</v>
      </c>
    </row>
    <row r="291" spans="1:3" x14ac:dyDescent="0.3">
      <c r="A291" s="1">
        <v>44362</v>
      </c>
      <c r="B291">
        <v>35247.75</v>
      </c>
      <c r="C291">
        <f t="shared" si="4"/>
        <v>0.85019999656658685</v>
      </c>
    </row>
    <row r="292" spans="1:3" x14ac:dyDescent="0.3">
      <c r="A292" s="1">
        <v>44361</v>
      </c>
      <c r="B292">
        <v>34950.6</v>
      </c>
      <c r="C292">
        <f t="shared" si="4"/>
        <v>-0.27619737840753639</v>
      </c>
    </row>
    <row r="293" spans="1:3" x14ac:dyDescent="0.3">
      <c r="A293" s="1">
        <v>44358</v>
      </c>
      <c r="B293">
        <v>35047.4</v>
      </c>
      <c r="C293">
        <f t="shared" si="4"/>
        <v>-0.23853440816139398</v>
      </c>
    </row>
    <row r="294" spans="1:3" x14ac:dyDescent="0.3">
      <c r="A294" s="1">
        <v>44357</v>
      </c>
      <c r="B294">
        <v>35131.199999999997</v>
      </c>
      <c r="C294">
        <f t="shared" si="4"/>
        <v>0.95027370296402947</v>
      </c>
    </row>
    <row r="295" spans="1:3" x14ac:dyDescent="0.3">
      <c r="A295" s="1">
        <v>44356</v>
      </c>
      <c r="B295">
        <v>34800.5</v>
      </c>
      <c r="C295">
        <f t="shared" si="4"/>
        <v>-0.81173596919508417</v>
      </c>
    </row>
    <row r="296" spans="1:3" x14ac:dyDescent="0.3">
      <c r="A296" s="1">
        <v>44355</v>
      </c>
      <c r="B296">
        <v>35085.300000000003</v>
      </c>
      <c r="C296">
        <f t="shared" si="4"/>
        <v>-1.011041470051754</v>
      </c>
    </row>
    <row r="297" spans="1:3" x14ac:dyDescent="0.3">
      <c r="A297" s="1">
        <v>44354</v>
      </c>
      <c r="B297">
        <v>35443.65</v>
      </c>
      <c r="C297">
        <f t="shared" si="4"/>
        <v>0.43069677954983687</v>
      </c>
    </row>
    <row r="298" spans="1:3" x14ac:dyDescent="0.3">
      <c r="A298" s="1">
        <v>44351</v>
      </c>
      <c r="B298">
        <v>35291.65</v>
      </c>
      <c r="C298">
        <f t="shared" si="4"/>
        <v>-1.0024124098852663</v>
      </c>
    </row>
    <row r="299" spans="1:3" x14ac:dyDescent="0.3">
      <c r="A299" s="1">
        <v>44350</v>
      </c>
      <c r="B299">
        <v>35649</v>
      </c>
      <c r="C299">
        <f t="shared" si="4"/>
        <v>0.77811936817555383</v>
      </c>
    </row>
    <row r="300" spans="1:3" x14ac:dyDescent="0.3">
      <c r="A300" s="1">
        <v>44349</v>
      </c>
      <c r="B300">
        <v>35373.75</v>
      </c>
      <c r="C300">
        <f t="shared" si="4"/>
        <v>0.10343207724438529</v>
      </c>
    </row>
    <row r="301" spans="1:3" x14ac:dyDescent="0.3">
      <c r="A301" s="1">
        <v>44348</v>
      </c>
      <c r="B301">
        <v>35337.199999999997</v>
      </c>
      <c r="C301">
        <f t="shared" si="4"/>
        <v>-0.53326165005708215</v>
      </c>
    </row>
    <row r="302" spans="1:3" x14ac:dyDescent="0.3">
      <c r="A302" s="1">
        <v>44347</v>
      </c>
      <c r="B302">
        <v>35526.65</v>
      </c>
      <c r="C302">
        <f t="shared" si="4"/>
        <v>1.0961414511922656</v>
      </c>
    </row>
    <row r="303" spans="1:3" x14ac:dyDescent="0.3">
      <c r="A303" s="1">
        <v>44344</v>
      </c>
      <c r="B303">
        <v>35141.449999999997</v>
      </c>
      <c r="C303">
        <f t="shared" si="4"/>
        <v>0.13221237752900816</v>
      </c>
    </row>
    <row r="304" spans="1:3" x14ac:dyDescent="0.3">
      <c r="A304" s="1">
        <v>44343</v>
      </c>
      <c r="B304">
        <v>35095.050000000003</v>
      </c>
      <c r="C304">
        <f t="shared" si="4"/>
        <v>1.1845451242929226</v>
      </c>
    </row>
    <row r="305" spans="1:3" x14ac:dyDescent="0.3">
      <c r="A305" s="1">
        <v>44342</v>
      </c>
      <c r="B305">
        <v>34684.199999999997</v>
      </c>
      <c r="C305">
        <f t="shared" si="4"/>
        <v>6.4047083261199844E-2</v>
      </c>
    </row>
    <row r="306" spans="1:3" x14ac:dyDescent="0.3">
      <c r="A306" s="1">
        <v>44341</v>
      </c>
      <c r="B306">
        <v>34662</v>
      </c>
      <c r="C306">
        <f t="shared" si="4"/>
        <v>-0.80587003056353246</v>
      </c>
    </row>
    <row r="307" spans="1:3" x14ac:dyDescent="0.3">
      <c r="A307" s="1">
        <v>44340</v>
      </c>
      <c r="B307">
        <v>34943.599999999999</v>
      </c>
      <c r="C307">
        <f t="shared" si="4"/>
        <v>0.97292736419614889</v>
      </c>
    </row>
    <row r="308" spans="1:3" x14ac:dyDescent="0.3">
      <c r="A308" s="1">
        <v>44337</v>
      </c>
      <c r="B308">
        <v>34606.9</v>
      </c>
      <c r="C308">
        <f t="shared" si="4"/>
        <v>3.8169106827600747</v>
      </c>
    </row>
    <row r="309" spans="1:3" x14ac:dyDescent="0.3">
      <c r="A309" s="1">
        <v>44336</v>
      </c>
      <c r="B309">
        <v>33334.550000000003</v>
      </c>
      <c r="C309">
        <f t="shared" si="4"/>
        <v>-1.040961609252711</v>
      </c>
    </row>
    <row r="310" spans="1:3" x14ac:dyDescent="0.3">
      <c r="A310" s="1">
        <v>44335</v>
      </c>
      <c r="B310">
        <v>33685.199999999997</v>
      </c>
      <c r="C310">
        <f t="shared" si="4"/>
        <v>-0.69924297809118563</v>
      </c>
    </row>
    <row r="311" spans="1:3" x14ac:dyDescent="0.3">
      <c r="A311" s="1">
        <v>44334</v>
      </c>
      <c r="B311">
        <v>33922.400000000001</v>
      </c>
      <c r="C311">
        <f t="shared" si="4"/>
        <v>1.3842211047767103</v>
      </c>
    </row>
    <row r="312" spans="1:3" x14ac:dyDescent="0.3">
      <c r="A312" s="1">
        <v>44333</v>
      </c>
      <c r="B312">
        <v>33459.25</v>
      </c>
      <c r="C312">
        <f t="shared" si="4"/>
        <v>4.0090706895185066</v>
      </c>
    </row>
    <row r="313" spans="1:3" x14ac:dyDescent="0.3">
      <c r="A313" s="1">
        <v>44330</v>
      </c>
      <c r="B313">
        <v>32169.55</v>
      </c>
      <c r="C313">
        <f t="shared" si="4"/>
        <v>-0.87127876914733315</v>
      </c>
    </row>
    <row r="314" spans="1:3" x14ac:dyDescent="0.3">
      <c r="A314" s="1">
        <v>44328</v>
      </c>
      <c r="B314">
        <v>32452.3</v>
      </c>
      <c r="C314">
        <f t="shared" si="4"/>
        <v>-1.2773711525240106</v>
      </c>
    </row>
    <row r="315" spans="1:3" x14ac:dyDescent="0.3">
      <c r="A315" s="1">
        <v>44327</v>
      </c>
      <c r="B315">
        <v>32872.199999999997</v>
      </c>
      <c r="C315">
        <f t="shared" si="4"/>
        <v>-0.81526986579126548</v>
      </c>
    </row>
    <row r="316" spans="1:3" x14ac:dyDescent="0.3">
      <c r="A316" s="1">
        <v>44326</v>
      </c>
      <c r="B316">
        <v>33142.400000000001</v>
      </c>
      <c r="C316">
        <f t="shared" si="4"/>
        <v>0.72300141318057243</v>
      </c>
    </row>
    <row r="317" spans="1:3" x14ac:dyDescent="0.3">
      <c r="A317" s="1">
        <v>44323</v>
      </c>
      <c r="B317">
        <v>32904.5</v>
      </c>
      <c r="C317">
        <f t="shared" si="4"/>
        <v>0.23364343635576276</v>
      </c>
    </row>
    <row r="318" spans="1:3" x14ac:dyDescent="0.3">
      <c r="A318" s="1">
        <v>44322</v>
      </c>
      <c r="B318">
        <v>32827.800000000003</v>
      </c>
      <c r="C318">
        <f t="shared" si="4"/>
        <v>0.13451806843036576</v>
      </c>
    </row>
    <row r="319" spans="1:3" x14ac:dyDescent="0.3">
      <c r="A319" s="1">
        <v>44321</v>
      </c>
      <c r="B319">
        <v>32783.699999999997</v>
      </c>
      <c r="C319">
        <f t="shared" si="4"/>
        <v>1.5907791517600478</v>
      </c>
    </row>
    <row r="320" spans="1:3" x14ac:dyDescent="0.3">
      <c r="A320" s="1">
        <v>44320</v>
      </c>
      <c r="B320">
        <v>32270.35</v>
      </c>
      <c r="C320">
        <f t="shared" si="4"/>
        <v>-0.60186504239083172</v>
      </c>
    </row>
    <row r="321" spans="1:3" x14ac:dyDescent="0.3">
      <c r="A321" s="1">
        <v>44319</v>
      </c>
      <c r="B321">
        <v>32465.75</v>
      </c>
      <c r="C321">
        <f t="shared" si="4"/>
        <v>-0.96410203222520685</v>
      </c>
    </row>
    <row r="322" spans="1:3" x14ac:dyDescent="0.3">
      <c r="A322" s="1">
        <v>44316</v>
      </c>
      <c r="B322">
        <v>32781.800000000003</v>
      </c>
      <c r="C322">
        <f t="shared" si="4"/>
        <v>-2.7664654673804954</v>
      </c>
    </row>
    <row r="323" spans="1:3" x14ac:dyDescent="0.3">
      <c r="A323" s="1">
        <v>44315</v>
      </c>
      <c r="B323">
        <v>33714.5</v>
      </c>
      <c r="C323">
        <f t="shared" si="4"/>
        <v>-2.4612428386738078E-2</v>
      </c>
    </row>
    <row r="324" spans="1:3" x14ac:dyDescent="0.3">
      <c r="A324" s="1">
        <v>44314</v>
      </c>
      <c r="B324">
        <v>33722.800000000003</v>
      </c>
      <c r="C324">
        <f t="shared" ref="C324:C387" si="5">(B324-B325)/B325*100</f>
        <v>3.0164638532962207</v>
      </c>
    </row>
    <row r="325" spans="1:3" x14ac:dyDescent="0.3">
      <c r="A325" s="1">
        <v>44313</v>
      </c>
      <c r="B325">
        <v>32735.35</v>
      </c>
      <c r="C325">
        <f t="shared" si="5"/>
        <v>1.4258647907135895</v>
      </c>
    </row>
    <row r="326" spans="1:3" x14ac:dyDescent="0.3">
      <c r="A326" s="1">
        <v>44312</v>
      </c>
      <c r="B326">
        <v>32275.15</v>
      </c>
      <c r="C326">
        <f t="shared" si="5"/>
        <v>1.7427803154248027</v>
      </c>
    </row>
    <row r="327" spans="1:3" x14ac:dyDescent="0.3">
      <c r="A327" s="1">
        <v>44309</v>
      </c>
      <c r="B327">
        <v>31722.3</v>
      </c>
      <c r="C327">
        <f t="shared" si="5"/>
        <v>-0.18972645409752278</v>
      </c>
    </row>
    <row r="328" spans="1:3" x14ac:dyDescent="0.3">
      <c r="A328" s="1">
        <v>44308</v>
      </c>
      <c r="B328">
        <v>31782.6</v>
      </c>
      <c r="C328">
        <f t="shared" si="5"/>
        <v>2.1531400360624371</v>
      </c>
    </row>
    <row r="329" spans="1:3" x14ac:dyDescent="0.3">
      <c r="A329" s="1">
        <v>44306</v>
      </c>
      <c r="B329">
        <v>31112.7</v>
      </c>
      <c r="C329">
        <f t="shared" si="5"/>
        <v>-0.30664821009728382</v>
      </c>
    </row>
    <row r="330" spans="1:3" x14ac:dyDescent="0.3">
      <c r="A330" s="1">
        <v>44305</v>
      </c>
      <c r="B330">
        <v>31208.400000000001</v>
      </c>
      <c r="C330">
        <f t="shared" si="5"/>
        <v>-2.4049760065295991</v>
      </c>
    </row>
    <row r="331" spans="1:3" x14ac:dyDescent="0.3">
      <c r="A331" s="1">
        <v>44302</v>
      </c>
      <c r="B331">
        <v>31977.45</v>
      </c>
      <c r="C331">
        <f t="shared" si="5"/>
        <v>-0.42163806700432321</v>
      </c>
    </row>
    <row r="332" spans="1:3" x14ac:dyDescent="0.3">
      <c r="A332" s="1">
        <v>44301</v>
      </c>
      <c r="B332">
        <v>32112.85</v>
      </c>
      <c r="C332">
        <f t="shared" si="5"/>
        <v>1.0740724420551688</v>
      </c>
    </row>
    <row r="333" spans="1:3" x14ac:dyDescent="0.3">
      <c r="A333" s="1">
        <v>44299</v>
      </c>
      <c r="B333">
        <v>31771.599999999999</v>
      </c>
      <c r="C333">
        <f t="shared" si="5"/>
        <v>3.1813458041049576</v>
      </c>
    </row>
    <row r="334" spans="1:3" x14ac:dyDescent="0.3">
      <c r="A334" s="1">
        <v>44298</v>
      </c>
      <c r="B334">
        <v>30792</v>
      </c>
      <c r="C334">
        <f t="shared" si="5"/>
        <v>-5.1036965241362715</v>
      </c>
    </row>
    <row r="335" spans="1:3" x14ac:dyDescent="0.3">
      <c r="A335" s="1">
        <v>44295</v>
      </c>
      <c r="B335">
        <v>32448.05</v>
      </c>
      <c r="C335">
        <f t="shared" si="5"/>
        <v>-1.0212656922750747</v>
      </c>
    </row>
    <row r="336" spans="1:3" x14ac:dyDescent="0.3">
      <c r="A336" s="1">
        <v>44294</v>
      </c>
      <c r="B336">
        <v>32782.85</v>
      </c>
      <c r="C336">
        <f t="shared" si="5"/>
        <v>-0.6315320449089411</v>
      </c>
    </row>
    <row r="337" spans="1:3" x14ac:dyDescent="0.3">
      <c r="A337" s="1">
        <v>44293</v>
      </c>
      <c r="B337">
        <v>32991.199999999997</v>
      </c>
      <c r="C337">
        <f t="shared" si="5"/>
        <v>1.5071681637839613</v>
      </c>
    </row>
    <row r="338" spans="1:3" x14ac:dyDescent="0.3">
      <c r="A338" s="1">
        <v>44292</v>
      </c>
      <c r="B338">
        <v>32501.35</v>
      </c>
      <c r="C338">
        <f t="shared" si="5"/>
        <v>-0.54316476865005958</v>
      </c>
    </row>
    <row r="339" spans="1:3" x14ac:dyDescent="0.3">
      <c r="A339" s="1">
        <v>44291</v>
      </c>
      <c r="B339">
        <v>32678.85</v>
      </c>
      <c r="C339">
        <f t="shared" si="5"/>
        <v>-3.4826333510544081</v>
      </c>
    </row>
    <row r="340" spans="1:3" x14ac:dyDescent="0.3">
      <c r="A340" s="1">
        <v>44287</v>
      </c>
      <c r="B340">
        <v>33858</v>
      </c>
      <c r="C340">
        <f t="shared" si="5"/>
        <v>1.6637691081224677</v>
      </c>
    </row>
    <row r="341" spans="1:3" x14ac:dyDescent="0.3">
      <c r="A341" s="1">
        <v>44286</v>
      </c>
      <c r="B341">
        <v>33303.9</v>
      </c>
      <c r="C341">
        <f t="shared" si="5"/>
        <v>-1.686194284297307</v>
      </c>
    </row>
    <row r="342" spans="1:3" x14ac:dyDescent="0.3">
      <c r="A342" s="1">
        <v>44285</v>
      </c>
      <c r="B342">
        <v>33875.1</v>
      </c>
      <c r="C342">
        <f t="shared" si="5"/>
        <v>1.6714588423144154</v>
      </c>
    </row>
    <row r="343" spans="1:3" x14ac:dyDescent="0.3">
      <c r="A343" s="1">
        <v>44281</v>
      </c>
      <c r="B343">
        <v>33318.199999999997</v>
      </c>
      <c r="C343">
        <f t="shared" si="5"/>
        <v>0.94451236046287934</v>
      </c>
    </row>
    <row r="344" spans="1:3" x14ac:dyDescent="0.3">
      <c r="A344" s="1">
        <v>44280</v>
      </c>
      <c r="B344">
        <v>33006.449999999997</v>
      </c>
      <c r="C344">
        <f t="shared" si="5"/>
        <v>-0.86143587664167032</v>
      </c>
    </row>
    <row r="345" spans="1:3" x14ac:dyDescent="0.3">
      <c r="A345" s="1">
        <v>44279</v>
      </c>
      <c r="B345">
        <v>33293.25</v>
      </c>
      <c r="C345">
        <f t="shared" si="5"/>
        <v>-2.6068908624986875</v>
      </c>
    </row>
    <row r="346" spans="1:3" x14ac:dyDescent="0.3">
      <c r="A346" s="1">
        <v>44278</v>
      </c>
      <c r="B346">
        <v>34184.400000000001</v>
      </c>
      <c r="C346">
        <f t="shared" si="5"/>
        <v>1.7288403422862963</v>
      </c>
    </row>
    <row r="347" spans="1:3" x14ac:dyDescent="0.3">
      <c r="A347" s="1">
        <v>44277</v>
      </c>
      <c r="B347">
        <v>33603.449999999997</v>
      </c>
      <c r="C347">
        <f t="shared" si="5"/>
        <v>-1.6338520444007349</v>
      </c>
    </row>
    <row r="348" spans="1:3" x14ac:dyDescent="0.3">
      <c r="A348" s="1">
        <v>44274</v>
      </c>
      <c r="B348">
        <v>34161.599999999999</v>
      </c>
      <c r="C348">
        <f t="shared" si="5"/>
        <v>0.90026228113701112</v>
      </c>
    </row>
    <row r="349" spans="1:3" x14ac:dyDescent="0.3">
      <c r="A349" s="1">
        <v>44273</v>
      </c>
      <c r="B349">
        <v>33856.800000000003</v>
      </c>
      <c r="C349">
        <f t="shared" si="5"/>
        <v>-1.0881044720524029</v>
      </c>
    </row>
    <row r="350" spans="1:3" x14ac:dyDescent="0.3">
      <c r="A350" s="1">
        <v>44272</v>
      </c>
      <c r="B350">
        <v>34229.25</v>
      </c>
      <c r="C350">
        <f t="shared" si="5"/>
        <v>-1.6530860863219188</v>
      </c>
    </row>
    <row r="351" spans="1:3" x14ac:dyDescent="0.3">
      <c r="A351" s="1">
        <v>44271</v>
      </c>
      <c r="B351">
        <v>34804.6</v>
      </c>
      <c r="C351">
        <f t="shared" si="5"/>
        <v>-1.0742541401916699</v>
      </c>
    </row>
    <row r="352" spans="1:3" x14ac:dyDescent="0.3">
      <c r="A352" s="1">
        <v>44270</v>
      </c>
      <c r="B352">
        <v>35182.550000000003</v>
      </c>
      <c r="C352">
        <f t="shared" si="5"/>
        <v>-0.88487223442211738</v>
      </c>
    </row>
    <row r="353" spans="1:3" x14ac:dyDescent="0.3">
      <c r="A353" s="1">
        <v>44267</v>
      </c>
      <c r="B353">
        <v>35496.65</v>
      </c>
      <c r="C353">
        <f t="shared" si="5"/>
        <v>-1.2289117737900832</v>
      </c>
    </row>
    <row r="354" spans="1:3" x14ac:dyDescent="0.3">
      <c r="A354" s="1">
        <v>44265</v>
      </c>
      <c r="B354">
        <v>35938.300000000003</v>
      </c>
      <c r="C354">
        <f t="shared" si="5"/>
        <v>0.2025615038344529</v>
      </c>
    </row>
    <row r="355" spans="1:3" x14ac:dyDescent="0.3">
      <c r="A355" s="1">
        <v>44264</v>
      </c>
      <c r="B355">
        <v>35865.65</v>
      </c>
      <c r="C355">
        <f t="shared" si="5"/>
        <v>1.6722536019787004</v>
      </c>
    </row>
    <row r="356" spans="1:3" x14ac:dyDescent="0.3">
      <c r="A356" s="1">
        <v>44263</v>
      </c>
      <c r="B356">
        <v>35275.75</v>
      </c>
      <c r="C356">
        <f t="shared" si="5"/>
        <v>0.13511921574081676</v>
      </c>
    </row>
    <row r="357" spans="1:3" x14ac:dyDescent="0.3">
      <c r="A357" s="1">
        <v>44260</v>
      </c>
      <c r="B357">
        <v>35228.15</v>
      </c>
      <c r="C357">
        <f t="shared" si="5"/>
        <v>-1.6042175825710454</v>
      </c>
    </row>
    <row r="358" spans="1:3" x14ac:dyDescent="0.3">
      <c r="A358" s="1">
        <v>44259</v>
      </c>
      <c r="B358">
        <v>35802.5</v>
      </c>
      <c r="C358">
        <f t="shared" si="5"/>
        <v>-1.5550737529232468</v>
      </c>
    </row>
    <row r="359" spans="1:3" x14ac:dyDescent="0.3">
      <c r="A359" s="1">
        <v>44258</v>
      </c>
      <c r="B359">
        <v>36368.050000000003</v>
      </c>
      <c r="C359">
        <f t="shared" si="5"/>
        <v>2.6774648006617956</v>
      </c>
    </row>
    <row r="360" spans="1:3" x14ac:dyDescent="0.3">
      <c r="A360" s="1">
        <v>44257</v>
      </c>
      <c r="B360">
        <v>35419.699999999997</v>
      </c>
      <c r="C360">
        <f t="shared" si="5"/>
        <v>0.35046464188575788</v>
      </c>
    </row>
    <row r="361" spans="1:3" x14ac:dyDescent="0.3">
      <c r="A361" s="1">
        <v>44256</v>
      </c>
      <c r="B361">
        <v>35296</v>
      </c>
      <c r="C361">
        <f t="shared" si="5"/>
        <v>1.4147961705111007</v>
      </c>
    </row>
    <row r="362" spans="1:3" x14ac:dyDescent="0.3">
      <c r="A362" s="1">
        <v>44253</v>
      </c>
      <c r="B362">
        <v>34803.599999999999</v>
      </c>
      <c r="C362">
        <f t="shared" si="5"/>
        <v>-4.7755068538126935</v>
      </c>
    </row>
    <row r="363" spans="1:3" x14ac:dyDescent="0.3">
      <c r="A363" s="1">
        <v>44252</v>
      </c>
      <c r="B363">
        <v>36549</v>
      </c>
      <c r="C363">
        <f t="shared" si="5"/>
        <v>0.26527818546428367</v>
      </c>
    </row>
    <row r="364" spans="1:3" x14ac:dyDescent="0.3">
      <c r="A364" s="1">
        <v>44251</v>
      </c>
      <c r="B364">
        <v>36452.300000000003</v>
      </c>
      <c r="C364">
        <f t="shared" si="5"/>
        <v>3.8025796659448101</v>
      </c>
    </row>
    <row r="365" spans="1:3" x14ac:dyDescent="0.3">
      <c r="A365" s="1">
        <v>44250</v>
      </c>
      <c r="B365">
        <v>35116.949999999997</v>
      </c>
      <c r="C365">
        <f t="shared" si="5"/>
        <v>-0.39779108947959574</v>
      </c>
    </row>
    <row r="366" spans="1:3" x14ac:dyDescent="0.3">
      <c r="A366" s="1">
        <v>44249</v>
      </c>
      <c r="B366">
        <v>35257.199999999997</v>
      </c>
      <c r="C366">
        <f t="shared" si="5"/>
        <v>-1.6305075666264941</v>
      </c>
    </row>
    <row r="367" spans="1:3" x14ac:dyDescent="0.3">
      <c r="A367" s="1">
        <v>44246</v>
      </c>
      <c r="B367">
        <v>35841.599999999999</v>
      </c>
      <c r="C367">
        <f t="shared" si="5"/>
        <v>-2.0373356656736039</v>
      </c>
    </row>
    <row r="368" spans="1:3" x14ac:dyDescent="0.3">
      <c r="A368" s="1">
        <v>44245</v>
      </c>
      <c r="B368">
        <v>36587</v>
      </c>
      <c r="C368">
        <f t="shared" si="5"/>
        <v>-0.8776528374371213</v>
      </c>
    </row>
    <row r="369" spans="1:3" x14ac:dyDescent="0.3">
      <c r="A369" s="1">
        <v>44244</v>
      </c>
      <c r="B369">
        <v>36910.949999999997</v>
      </c>
      <c r="C369">
        <f t="shared" si="5"/>
        <v>-0.50527785564877292</v>
      </c>
    </row>
    <row r="370" spans="1:3" x14ac:dyDescent="0.3">
      <c r="A370" s="1">
        <v>44243</v>
      </c>
      <c r="B370">
        <v>37098.400000000001</v>
      </c>
      <c r="C370">
        <f t="shared" si="5"/>
        <v>-0.55714525046070973</v>
      </c>
    </row>
    <row r="371" spans="1:3" x14ac:dyDescent="0.3">
      <c r="A371" s="1">
        <v>44242</v>
      </c>
      <c r="B371">
        <v>37306.25</v>
      </c>
      <c r="C371">
        <f t="shared" si="5"/>
        <v>3.315941499187177</v>
      </c>
    </row>
    <row r="372" spans="1:3" x14ac:dyDescent="0.3">
      <c r="A372" s="1">
        <v>44239</v>
      </c>
      <c r="B372">
        <v>36108.9</v>
      </c>
      <c r="C372">
        <f t="shared" si="5"/>
        <v>0.99798333524465122</v>
      </c>
    </row>
    <row r="373" spans="1:3" x14ac:dyDescent="0.3">
      <c r="A373" s="1">
        <v>44238</v>
      </c>
      <c r="B373">
        <v>35752.1</v>
      </c>
      <c r="C373">
        <f t="shared" si="5"/>
        <v>-8.6633075390337891E-2</v>
      </c>
    </row>
    <row r="374" spans="1:3" x14ac:dyDescent="0.3">
      <c r="A374" s="1">
        <v>44237</v>
      </c>
      <c r="B374">
        <v>35783.1</v>
      </c>
      <c r="C374">
        <f t="shared" si="5"/>
        <v>-0.75825440627903828</v>
      </c>
    </row>
    <row r="375" spans="1:3" x14ac:dyDescent="0.3">
      <c r="A375" s="1">
        <v>44236</v>
      </c>
      <c r="B375">
        <v>36056.5</v>
      </c>
      <c r="C375">
        <f t="shared" si="5"/>
        <v>0.20245305854186146</v>
      </c>
    </row>
    <row r="376" spans="1:3" x14ac:dyDescent="0.3">
      <c r="A376" s="1">
        <v>44235</v>
      </c>
      <c r="B376">
        <v>35983.65</v>
      </c>
      <c r="C376">
        <f t="shared" si="5"/>
        <v>0.92316537884418925</v>
      </c>
    </row>
    <row r="377" spans="1:3" x14ac:dyDescent="0.3">
      <c r="A377" s="1">
        <v>44232</v>
      </c>
      <c r="B377">
        <v>35654.5</v>
      </c>
      <c r="C377">
        <f t="shared" si="5"/>
        <v>0.87622507412687889</v>
      </c>
    </row>
    <row r="378" spans="1:3" x14ac:dyDescent="0.3">
      <c r="A378" s="1">
        <v>44231</v>
      </c>
      <c r="B378">
        <v>35344.800000000003</v>
      </c>
      <c r="C378">
        <f t="shared" si="5"/>
        <v>1.6869279268782293</v>
      </c>
    </row>
    <row r="379" spans="1:3" x14ac:dyDescent="0.3">
      <c r="A379" s="1">
        <v>44230</v>
      </c>
      <c r="B379">
        <v>34758.449999999997</v>
      </c>
      <c r="C379">
        <f t="shared" si="5"/>
        <v>1.4315146244736199</v>
      </c>
    </row>
    <row r="380" spans="1:3" x14ac:dyDescent="0.3">
      <c r="A380" s="1">
        <v>44229</v>
      </c>
      <c r="B380">
        <v>34267.9</v>
      </c>
      <c r="C380">
        <f t="shared" si="5"/>
        <v>3.5626589460863896</v>
      </c>
    </row>
    <row r="381" spans="1:3" x14ac:dyDescent="0.3">
      <c r="A381" s="1">
        <v>44228</v>
      </c>
      <c r="B381">
        <v>33089.050000000003</v>
      </c>
      <c r="C381">
        <f t="shared" si="5"/>
        <v>8.2562038900067165</v>
      </c>
    </row>
    <row r="382" spans="1:3" x14ac:dyDescent="0.3">
      <c r="A382" s="1">
        <v>44225</v>
      </c>
      <c r="B382">
        <v>30565.5</v>
      </c>
      <c r="C382">
        <f t="shared" si="5"/>
        <v>0.68251516059858663</v>
      </c>
    </row>
    <row r="383" spans="1:3" x14ac:dyDescent="0.3">
      <c r="A383" s="1">
        <v>44224</v>
      </c>
      <c r="B383">
        <v>30358.3</v>
      </c>
      <c r="C383">
        <f t="shared" si="5"/>
        <v>0.24352351281428983</v>
      </c>
    </row>
    <row r="384" spans="1:3" x14ac:dyDescent="0.3">
      <c r="A384" s="1">
        <v>44223</v>
      </c>
      <c r="B384">
        <v>30284.55</v>
      </c>
      <c r="C384">
        <f t="shared" si="5"/>
        <v>-2.9291566234165924</v>
      </c>
    </row>
    <row r="385" spans="1:3" x14ac:dyDescent="0.3">
      <c r="A385" s="1">
        <v>44221</v>
      </c>
      <c r="B385">
        <v>31198.400000000001</v>
      </c>
      <c r="C385">
        <f t="shared" si="5"/>
        <v>9.9944653442319925E-2</v>
      </c>
    </row>
    <row r="386" spans="1:3" x14ac:dyDescent="0.3">
      <c r="A386" s="1">
        <v>44218</v>
      </c>
      <c r="B386">
        <v>31167.25</v>
      </c>
      <c r="C386">
        <f t="shared" si="5"/>
        <v>-3.1679037123798852</v>
      </c>
    </row>
    <row r="387" spans="1:3" x14ac:dyDescent="0.3">
      <c r="A387" s="1">
        <v>44217</v>
      </c>
      <c r="B387">
        <v>32186.9</v>
      </c>
      <c r="C387">
        <f t="shared" si="5"/>
        <v>-1.0963719552478646</v>
      </c>
    </row>
    <row r="388" spans="1:3" x14ac:dyDescent="0.3">
      <c r="A388" s="1">
        <v>44216</v>
      </c>
      <c r="B388">
        <v>32543.7</v>
      </c>
      <c r="C388">
        <f t="shared" ref="C388:C451" si="6">(B388-B389)/B389*100</f>
        <v>0.36653986063159022</v>
      </c>
    </row>
    <row r="389" spans="1:3" x14ac:dyDescent="0.3">
      <c r="A389" s="1">
        <v>44215</v>
      </c>
      <c r="B389">
        <v>32424.85</v>
      </c>
      <c r="C389">
        <f t="shared" si="6"/>
        <v>1.9272752992211952</v>
      </c>
    </row>
    <row r="390" spans="1:3" x14ac:dyDescent="0.3">
      <c r="A390" s="1">
        <v>44214</v>
      </c>
      <c r="B390">
        <v>31811.75</v>
      </c>
      <c r="C390">
        <f t="shared" si="6"/>
        <v>-1.3491261148392997</v>
      </c>
    </row>
    <row r="391" spans="1:3" x14ac:dyDescent="0.3">
      <c r="A391" s="1">
        <v>44211</v>
      </c>
      <c r="B391">
        <v>32246.799999999999</v>
      </c>
      <c r="C391">
        <f t="shared" si="6"/>
        <v>-0.83933609575719603</v>
      </c>
    </row>
    <row r="392" spans="1:3" x14ac:dyDescent="0.3">
      <c r="A392" s="1">
        <v>44210</v>
      </c>
      <c r="B392">
        <v>32519.75</v>
      </c>
      <c r="C392">
        <f t="shared" si="6"/>
        <v>-0.16853596278087854</v>
      </c>
    </row>
    <row r="393" spans="1:3" x14ac:dyDescent="0.3">
      <c r="A393" s="1">
        <v>44209</v>
      </c>
      <c r="B393">
        <v>32574.65</v>
      </c>
      <c r="C393">
        <f t="shared" si="6"/>
        <v>0.72868672500696197</v>
      </c>
    </row>
    <row r="394" spans="1:3" x14ac:dyDescent="0.3">
      <c r="A394" s="1">
        <v>44208</v>
      </c>
      <c r="B394">
        <v>32339</v>
      </c>
      <c r="C394">
        <f t="shared" si="6"/>
        <v>1.0628490354355886</v>
      </c>
    </row>
    <row r="395" spans="1:3" x14ac:dyDescent="0.3">
      <c r="A395" s="1">
        <v>44207</v>
      </c>
      <c r="B395">
        <v>31998.9</v>
      </c>
      <c r="C395">
        <f t="shared" si="6"/>
        <v>-0.26586294811776284</v>
      </c>
    </row>
    <row r="396" spans="1:3" x14ac:dyDescent="0.3">
      <c r="A396" s="1">
        <v>44204</v>
      </c>
      <c r="B396">
        <v>32084.2</v>
      </c>
      <c r="C396">
        <f t="shared" si="6"/>
        <v>0.40117661784954534</v>
      </c>
    </row>
    <row r="397" spans="1:3" x14ac:dyDescent="0.3">
      <c r="A397" s="1">
        <v>44203</v>
      </c>
      <c r="B397">
        <v>31956</v>
      </c>
      <c r="C397">
        <f t="shared" si="6"/>
        <v>0.49720264545771431</v>
      </c>
    </row>
    <row r="398" spans="1:3" x14ac:dyDescent="0.3">
      <c r="A398" s="1">
        <v>44202</v>
      </c>
      <c r="B398">
        <v>31797.9</v>
      </c>
      <c r="C398">
        <f t="shared" si="6"/>
        <v>0.23847614844470821</v>
      </c>
    </row>
    <row r="399" spans="1:3" x14ac:dyDescent="0.3">
      <c r="A399" s="1">
        <v>44201</v>
      </c>
      <c r="B399">
        <v>31722.25</v>
      </c>
      <c r="C399">
        <f t="shared" si="6"/>
        <v>1.6333226004366823</v>
      </c>
    </row>
    <row r="400" spans="1:3" x14ac:dyDescent="0.3">
      <c r="A400" s="1">
        <v>44200</v>
      </c>
      <c r="B400">
        <v>31212.45</v>
      </c>
      <c r="C400">
        <f t="shared" si="6"/>
        <v>-4.2913163292585522E-2</v>
      </c>
    </row>
    <row r="401" spans="1:3" x14ac:dyDescent="0.3">
      <c r="A401" s="1">
        <v>44197</v>
      </c>
      <c r="B401">
        <v>31225.85</v>
      </c>
      <c r="C401">
        <f t="shared" si="6"/>
        <v>-0.12218506559451103</v>
      </c>
    </row>
    <row r="402" spans="1:3" x14ac:dyDescent="0.3">
      <c r="A402" s="1">
        <v>44196</v>
      </c>
      <c r="B402">
        <v>31264.05</v>
      </c>
      <c r="C402">
        <f t="shared" si="6"/>
        <v>-0.12458849856483634</v>
      </c>
    </row>
    <row r="403" spans="1:3" x14ac:dyDescent="0.3">
      <c r="A403" s="1">
        <v>44195</v>
      </c>
      <c r="B403">
        <v>31303.05</v>
      </c>
      <c r="C403">
        <f t="shared" si="6"/>
        <v>-6.2095937425175919E-2</v>
      </c>
    </row>
    <row r="404" spans="1:3" x14ac:dyDescent="0.3">
      <c r="A404" s="1">
        <v>44194</v>
      </c>
      <c r="B404">
        <v>31322.5</v>
      </c>
      <c r="C404">
        <f t="shared" si="6"/>
        <v>1.4298459082379242</v>
      </c>
    </row>
    <row r="405" spans="1:3" x14ac:dyDescent="0.3">
      <c r="A405" s="1">
        <v>44193</v>
      </c>
      <c r="B405">
        <v>30880.95</v>
      </c>
      <c r="C405">
        <f t="shared" si="6"/>
        <v>1.5747215662024459</v>
      </c>
    </row>
    <row r="406" spans="1:3" x14ac:dyDescent="0.3">
      <c r="A406" s="1">
        <v>44189</v>
      </c>
      <c r="B406">
        <v>30402.2</v>
      </c>
      <c r="C406">
        <f t="shared" si="6"/>
        <v>1.7364213457014503</v>
      </c>
    </row>
    <row r="407" spans="1:3" x14ac:dyDescent="0.3">
      <c r="A407" s="1">
        <v>44188</v>
      </c>
      <c r="B407">
        <v>29883.3</v>
      </c>
      <c r="C407">
        <f t="shared" si="6"/>
        <v>0.86866412722629505</v>
      </c>
    </row>
    <row r="408" spans="1:3" x14ac:dyDescent="0.3">
      <c r="A408" s="1">
        <v>44187</v>
      </c>
      <c r="B408">
        <v>29625.95</v>
      </c>
      <c r="C408">
        <f t="shared" si="6"/>
        <v>0.57542575564944176</v>
      </c>
    </row>
    <row r="409" spans="1:3" x14ac:dyDescent="0.3">
      <c r="A409" s="1">
        <v>44186</v>
      </c>
      <c r="B409">
        <v>29456.45</v>
      </c>
      <c r="C409">
        <f t="shared" si="6"/>
        <v>-4.0964165308737064</v>
      </c>
    </row>
    <row r="410" spans="1:3" x14ac:dyDescent="0.3">
      <c r="A410" s="1">
        <v>44183</v>
      </c>
      <c r="B410">
        <v>30714.65</v>
      </c>
      <c r="C410">
        <f t="shared" si="6"/>
        <v>-0.42921446297133053</v>
      </c>
    </row>
    <row r="411" spans="1:3" x14ac:dyDescent="0.3">
      <c r="A411" s="1">
        <v>44182</v>
      </c>
      <c r="B411">
        <v>30847.05</v>
      </c>
      <c r="C411">
        <f t="shared" si="6"/>
        <v>0.48422719099366029</v>
      </c>
    </row>
    <row r="412" spans="1:3" x14ac:dyDescent="0.3">
      <c r="A412" s="1">
        <v>44181</v>
      </c>
      <c r="B412">
        <v>30698.400000000001</v>
      </c>
      <c r="C412">
        <f t="shared" si="6"/>
        <v>2.3948349763211696E-2</v>
      </c>
    </row>
    <row r="413" spans="1:3" x14ac:dyDescent="0.3">
      <c r="A413" s="1">
        <v>44180</v>
      </c>
      <c r="B413">
        <v>30691.05</v>
      </c>
      <c r="C413">
        <f t="shared" si="6"/>
        <v>-0.17839777010919239</v>
      </c>
    </row>
    <row r="414" spans="1:3" x14ac:dyDescent="0.3">
      <c r="A414" s="1">
        <v>44179</v>
      </c>
      <c r="B414">
        <v>30745.9</v>
      </c>
      <c r="C414">
        <f t="shared" si="6"/>
        <v>0.46087466528998811</v>
      </c>
    </row>
    <row r="415" spans="1:3" x14ac:dyDescent="0.3">
      <c r="A415" s="1">
        <v>44176</v>
      </c>
      <c r="B415">
        <v>30604.85</v>
      </c>
      <c r="C415">
        <f t="shared" si="6"/>
        <v>0.30973096014958862</v>
      </c>
    </row>
    <row r="416" spans="1:3" x14ac:dyDescent="0.3">
      <c r="A416" s="1">
        <v>44175</v>
      </c>
      <c r="B416">
        <v>30510.35</v>
      </c>
      <c r="C416">
        <f t="shared" si="6"/>
        <v>-0.64817287214990493</v>
      </c>
    </row>
    <row r="417" spans="1:3" x14ac:dyDescent="0.3">
      <c r="A417" s="1">
        <v>44174</v>
      </c>
      <c r="B417">
        <v>30709.4</v>
      </c>
      <c r="C417">
        <f t="shared" si="6"/>
        <v>1.4787571170349516</v>
      </c>
    </row>
    <row r="418" spans="1:3" x14ac:dyDescent="0.3">
      <c r="A418" s="1">
        <v>44173</v>
      </c>
      <c r="B418">
        <v>30261.9</v>
      </c>
      <c r="C418">
        <f t="shared" si="6"/>
        <v>0.16665811585305021</v>
      </c>
    </row>
    <row r="419" spans="1:3" x14ac:dyDescent="0.3">
      <c r="A419" s="1">
        <v>44172</v>
      </c>
      <c r="B419">
        <v>30211.55</v>
      </c>
      <c r="C419">
        <f t="shared" si="6"/>
        <v>0.5295750089843001</v>
      </c>
    </row>
    <row r="420" spans="1:3" x14ac:dyDescent="0.3">
      <c r="A420" s="1">
        <v>44169</v>
      </c>
      <c r="B420">
        <v>30052.400000000001</v>
      </c>
      <c r="C420">
        <f t="shared" si="6"/>
        <v>2.0498323358376891</v>
      </c>
    </row>
    <row r="421" spans="1:3" x14ac:dyDescent="0.3">
      <c r="A421" s="1">
        <v>44168</v>
      </c>
      <c r="B421">
        <v>29448.75</v>
      </c>
      <c r="C421">
        <f t="shared" si="6"/>
        <v>-4.887461116683537E-2</v>
      </c>
    </row>
    <row r="422" spans="1:3" x14ac:dyDescent="0.3">
      <c r="A422" s="1">
        <v>44167</v>
      </c>
      <c r="B422">
        <v>29463.15</v>
      </c>
      <c r="C422">
        <f t="shared" si="6"/>
        <v>-1.1895559203631285</v>
      </c>
    </row>
    <row r="423" spans="1:3" x14ac:dyDescent="0.3">
      <c r="A423" s="1">
        <v>44166</v>
      </c>
      <c r="B423">
        <v>29817.85</v>
      </c>
      <c r="C423">
        <f t="shared" si="6"/>
        <v>0.70518979838934137</v>
      </c>
    </row>
    <row r="424" spans="1:3" x14ac:dyDescent="0.3">
      <c r="A424" s="1">
        <v>44162</v>
      </c>
      <c r="B424">
        <v>29609.05</v>
      </c>
      <c r="C424">
        <f t="shared" si="6"/>
        <v>0.20067851673871784</v>
      </c>
    </row>
    <row r="425" spans="1:3" x14ac:dyDescent="0.3">
      <c r="A425" s="1">
        <v>44161</v>
      </c>
      <c r="B425">
        <v>29549.75</v>
      </c>
      <c r="C425">
        <f t="shared" si="6"/>
        <v>1.2102519488704035</v>
      </c>
    </row>
    <row r="426" spans="1:3" x14ac:dyDescent="0.3">
      <c r="A426" s="1">
        <v>44160</v>
      </c>
      <c r="B426">
        <v>29196.400000000001</v>
      </c>
      <c r="C426">
        <f t="shared" si="6"/>
        <v>-1.8187626629900162</v>
      </c>
    </row>
    <row r="427" spans="1:3" x14ac:dyDescent="0.3">
      <c r="A427" s="1">
        <v>44159</v>
      </c>
      <c r="B427">
        <v>29737.25</v>
      </c>
      <c r="C427">
        <f t="shared" si="6"/>
        <v>2.4567429937776035</v>
      </c>
    </row>
    <row r="428" spans="1:3" x14ac:dyDescent="0.3">
      <c r="A428" s="1">
        <v>44158</v>
      </c>
      <c r="B428">
        <v>29024.2</v>
      </c>
      <c r="C428">
        <f t="shared" si="6"/>
        <v>-0.72444930907100591</v>
      </c>
    </row>
    <row r="429" spans="1:3" x14ac:dyDescent="0.3">
      <c r="A429" s="1">
        <v>44155</v>
      </c>
      <c r="B429">
        <v>29236</v>
      </c>
      <c r="C429">
        <f t="shared" si="6"/>
        <v>1.1519545515092722</v>
      </c>
    </row>
    <row r="430" spans="1:3" x14ac:dyDescent="0.3">
      <c r="A430" s="1">
        <v>44154</v>
      </c>
      <c r="B430">
        <v>28903.05</v>
      </c>
      <c r="C430">
        <f t="shared" si="6"/>
        <v>-2.8464009062230544</v>
      </c>
    </row>
    <row r="431" spans="1:3" x14ac:dyDescent="0.3">
      <c r="A431" s="1">
        <v>44153</v>
      </c>
      <c r="B431">
        <v>29749.85</v>
      </c>
      <c r="C431">
        <f t="shared" si="6"/>
        <v>1.9483367773197195</v>
      </c>
    </row>
    <row r="432" spans="1:3" x14ac:dyDescent="0.3">
      <c r="A432" s="1">
        <v>44152</v>
      </c>
      <c r="B432">
        <v>29181.3</v>
      </c>
      <c r="C432">
        <f t="shared" si="6"/>
        <v>2.052856688221079</v>
      </c>
    </row>
    <row r="433" spans="1:3" x14ac:dyDescent="0.3">
      <c r="A433" s="1">
        <v>44149</v>
      </c>
      <c r="B433">
        <v>28594.3</v>
      </c>
      <c r="C433">
        <f t="shared" si="6"/>
        <v>0.45177178147735186</v>
      </c>
    </row>
    <row r="434" spans="1:3" x14ac:dyDescent="0.3">
      <c r="A434" s="1">
        <v>44148</v>
      </c>
      <c r="B434">
        <v>28465.7</v>
      </c>
      <c r="C434">
        <f t="shared" si="6"/>
        <v>0.66091913376805755</v>
      </c>
    </row>
    <row r="435" spans="1:3" x14ac:dyDescent="0.3">
      <c r="A435" s="1">
        <v>44147</v>
      </c>
      <c r="B435">
        <v>28278.799999999999</v>
      </c>
      <c r="C435">
        <f t="shared" si="6"/>
        <v>-1.9629051828739843</v>
      </c>
    </row>
    <row r="436" spans="1:3" x14ac:dyDescent="0.3">
      <c r="A436" s="1">
        <v>44146</v>
      </c>
      <c r="B436">
        <v>28845</v>
      </c>
      <c r="C436">
        <f t="shared" si="6"/>
        <v>0.83548905823953024</v>
      </c>
    </row>
    <row r="437" spans="1:3" x14ac:dyDescent="0.3">
      <c r="A437" s="1">
        <v>44145</v>
      </c>
      <c r="B437">
        <v>28606</v>
      </c>
      <c r="C437">
        <f t="shared" si="6"/>
        <v>3.8929908731354992</v>
      </c>
    </row>
    <row r="438" spans="1:3" x14ac:dyDescent="0.3">
      <c r="A438" s="1">
        <v>44144</v>
      </c>
      <c r="B438">
        <v>27534.1</v>
      </c>
      <c r="C438">
        <f t="shared" si="6"/>
        <v>2.7432044912207298</v>
      </c>
    </row>
    <row r="439" spans="1:3" x14ac:dyDescent="0.3">
      <c r="A439" s="1">
        <v>44141</v>
      </c>
      <c r="B439">
        <v>26798.95</v>
      </c>
      <c r="C439">
        <f t="shared" si="6"/>
        <v>1.8464187039915565</v>
      </c>
    </row>
    <row r="440" spans="1:3" x14ac:dyDescent="0.3">
      <c r="A440" s="1">
        <v>44140</v>
      </c>
      <c r="B440">
        <v>26313.1</v>
      </c>
      <c r="C440">
        <f t="shared" si="6"/>
        <v>2.1011501032143909</v>
      </c>
    </row>
    <row r="441" spans="1:3" x14ac:dyDescent="0.3">
      <c r="A441" s="1">
        <v>44139</v>
      </c>
      <c r="B441">
        <v>25771.599999999999</v>
      </c>
      <c r="C441">
        <f t="shared" si="6"/>
        <v>0.34575669319544317</v>
      </c>
    </row>
    <row r="442" spans="1:3" x14ac:dyDescent="0.3">
      <c r="A442" s="1">
        <v>44138</v>
      </c>
      <c r="B442">
        <v>25682.799999999999</v>
      </c>
      <c r="C442">
        <f t="shared" si="6"/>
        <v>3.1748518630109439</v>
      </c>
    </row>
    <row r="443" spans="1:3" x14ac:dyDescent="0.3">
      <c r="A443" s="1">
        <v>44137</v>
      </c>
      <c r="B443">
        <v>24892.5</v>
      </c>
      <c r="C443">
        <f t="shared" si="6"/>
        <v>4.1487977440180011</v>
      </c>
    </row>
    <row r="444" spans="1:3" x14ac:dyDescent="0.3">
      <c r="A444" s="1">
        <v>44134</v>
      </c>
      <c r="B444">
        <v>23900.9</v>
      </c>
      <c r="C444">
        <f t="shared" si="6"/>
        <v>-0.79320936410426091</v>
      </c>
    </row>
    <row r="445" spans="1:3" x14ac:dyDescent="0.3">
      <c r="A445" s="1">
        <v>44133</v>
      </c>
      <c r="B445">
        <v>24092</v>
      </c>
      <c r="C445">
        <f t="shared" si="6"/>
        <v>-0.57979985556587221</v>
      </c>
    </row>
    <row r="446" spans="1:3" x14ac:dyDescent="0.3">
      <c r="A446" s="1">
        <v>44132</v>
      </c>
      <c r="B446">
        <v>24232.5</v>
      </c>
      <c r="C446">
        <f t="shared" si="6"/>
        <v>-2.1679888572639738</v>
      </c>
    </row>
    <row r="447" spans="1:3" x14ac:dyDescent="0.3">
      <c r="A447" s="1">
        <v>44131</v>
      </c>
      <c r="B447">
        <v>24769.5</v>
      </c>
      <c r="C447">
        <f t="shared" si="6"/>
        <v>2.8828121592742786</v>
      </c>
    </row>
    <row r="448" spans="1:3" x14ac:dyDescent="0.3">
      <c r="A448" s="1">
        <v>44130</v>
      </c>
      <c r="B448">
        <v>24075.45</v>
      </c>
      <c r="C448">
        <f t="shared" si="6"/>
        <v>-1.6457433727015298</v>
      </c>
    </row>
    <row r="449" spans="1:3" x14ac:dyDescent="0.3">
      <c r="A449" s="1">
        <v>44127</v>
      </c>
      <c r="B449">
        <v>24478.3</v>
      </c>
      <c r="C449">
        <f t="shared" si="6"/>
        <v>-2.3893008333971906E-2</v>
      </c>
    </row>
    <row r="450" spans="1:3" x14ac:dyDescent="0.3">
      <c r="A450" s="1">
        <v>44126</v>
      </c>
      <c r="B450">
        <v>24484.15</v>
      </c>
      <c r="C450">
        <f t="shared" si="6"/>
        <v>-0.6125418864585126</v>
      </c>
    </row>
    <row r="451" spans="1:3" x14ac:dyDescent="0.3">
      <c r="A451" s="1">
        <v>44125</v>
      </c>
      <c r="B451">
        <v>24635.05</v>
      </c>
      <c r="C451">
        <f t="shared" si="6"/>
        <v>1.3296012635839387</v>
      </c>
    </row>
    <row r="452" spans="1:3" x14ac:dyDescent="0.3">
      <c r="A452" s="1">
        <v>44124</v>
      </c>
      <c r="B452">
        <v>24311.8</v>
      </c>
      <c r="C452">
        <f t="shared" ref="C452:C515" si="7">(B452-B453)/B453*100</f>
        <v>0.18564496687854481</v>
      </c>
    </row>
    <row r="453" spans="1:3" x14ac:dyDescent="0.3">
      <c r="A453" s="1">
        <v>44123</v>
      </c>
      <c r="B453">
        <v>24266.75</v>
      </c>
      <c r="C453">
        <f t="shared" si="7"/>
        <v>3.1168665611422135</v>
      </c>
    </row>
    <row r="454" spans="1:3" x14ac:dyDescent="0.3">
      <c r="A454" s="1">
        <v>44120</v>
      </c>
      <c r="B454">
        <v>23533.25</v>
      </c>
      <c r="C454">
        <f t="shared" si="7"/>
        <v>1.9974081586657588</v>
      </c>
    </row>
    <row r="455" spans="1:3" x14ac:dyDescent="0.3">
      <c r="A455" s="1">
        <v>44119</v>
      </c>
      <c r="B455">
        <v>23072.400000000001</v>
      </c>
      <c r="C455">
        <f t="shared" si="7"/>
        <v>-3.3602586844205042</v>
      </c>
    </row>
    <row r="456" spans="1:3" x14ac:dyDescent="0.3">
      <c r="A456" s="1">
        <v>44118</v>
      </c>
      <c r="B456">
        <v>23874.65</v>
      </c>
      <c r="C456">
        <f t="shared" si="7"/>
        <v>1.6279871616962256</v>
      </c>
    </row>
    <row r="457" spans="1:3" x14ac:dyDescent="0.3">
      <c r="A457" s="1">
        <v>44117</v>
      </c>
      <c r="B457">
        <v>23492.2</v>
      </c>
      <c r="C457">
        <f t="shared" si="7"/>
        <v>-0.93029924766370298</v>
      </c>
    </row>
    <row r="458" spans="1:3" x14ac:dyDescent="0.3">
      <c r="A458" s="1">
        <v>44116</v>
      </c>
      <c r="B458">
        <v>23712.799999999999</v>
      </c>
      <c r="C458">
        <f t="shared" si="7"/>
        <v>-0.5619202576446316</v>
      </c>
    </row>
    <row r="459" spans="1:3" x14ac:dyDescent="0.3">
      <c r="A459" s="1">
        <v>44113</v>
      </c>
      <c r="B459">
        <v>23846.799999999999</v>
      </c>
      <c r="C459">
        <f t="shared" si="7"/>
        <v>2.8262692771227238</v>
      </c>
    </row>
    <row r="460" spans="1:3" x14ac:dyDescent="0.3">
      <c r="A460" s="1">
        <v>44112</v>
      </c>
      <c r="B460">
        <v>23191.35</v>
      </c>
      <c r="C460">
        <f t="shared" si="7"/>
        <v>0.98650978889430474</v>
      </c>
    </row>
    <row r="461" spans="1:3" x14ac:dyDescent="0.3">
      <c r="A461" s="1">
        <v>44111</v>
      </c>
      <c r="B461">
        <v>22964.799999999999</v>
      </c>
      <c r="C461">
        <f t="shared" si="7"/>
        <v>0.4861357241934503</v>
      </c>
    </row>
    <row r="462" spans="1:3" x14ac:dyDescent="0.3">
      <c r="A462" s="1">
        <v>44110</v>
      </c>
      <c r="B462">
        <v>22853.7</v>
      </c>
      <c r="C462">
        <f t="shared" si="7"/>
        <v>2.157932497278837</v>
      </c>
    </row>
    <row r="463" spans="1:3" x14ac:dyDescent="0.3">
      <c r="A463" s="1">
        <v>44109</v>
      </c>
      <c r="B463">
        <v>22370.95</v>
      </c>
      <c r="C463">
        <f t="shared" si="7"/>
        <v>0.56167400881057594</v>
      </c>
    </row>
    <row r="464" spans="1:3" x14ac:dyDescent="0.3">
      <c r="A464" s="1">
        <v>44105</v>
      </c>
      <c r="B464">
        <v>22246</v>
      </c>
      <c r="C464">
        <f t="shared" si="7"/>
        <v>3.7022534239551028</v>
      </c>
    </row>
    <row r="465" spans="1:3" x14ac:dyDescent="0.3">
      <c r="A465" s="1">
        <v>44104</v>
      </c>
      <c r="B465">
        <v>21451.8</v>
      </c>
      <c r="C465">
        <f t="shared" si="7"/>
        <v>0.18915245688024548</v>
      </c>
    </row>
    <row r="466" spans="1:3" x14ac:dyDescent="0.3">
      <c r="A466" s="1">
        <v>44103</v>
      </c>
      <c r="B466">
        <v>21411.3</v>
      </c>
      <c r="C466">
        <f t="shared" si="7"/>
        <v>-1.1732939465971279</v>
      </c>
    </row>
    <row r="467" spans="1:3" x14ac:dyDescent="0.3">
      <c r="A467" s="1">
        <v>44102</v>
      </c>
      <c r="B467">
        <v>21665.5</v>
      </c>
      <c r="C467">
        <f t="shared" si="7"/>
        <v>3.2558316871084578</v>
      </c>
    </row>
    <row r="468" spans="1:3" x14ac:dyDescent="0.3">
      <c r="A468" s="1">
        <v>44099</v>
      </c>
      <c r="B468">
        <v>20982.35</v>
      </c>
      <c r="C468">
        <f t="shared" si="7"/>
        <v>2.5688216905339778</v>
      </c>
    </row>
    <row r="469" spans="1:3" x14ac:dyDescent="0.3">
      <c r="A469" s="1">
        <v>44098</v>
      </c>
      <c r="B469">
        <v>20456.849999999999</v>
      </c>
      <c r="C469">
        <f t="shared" si="7"/>
        <v>-3.4074651179262054</v>
      </c>
    </row>
    <row r="470" spans="1:3" x14ac:dyDescent="0.3">
      <c r="A470" s="1">
        <v>44097</v>
      </c>
      <c r="B470">
        <v>21178.5</v>
      </c>
      <c r="C470">
        <f t="shared" si="7"/>
        <v>0.18638447237584124</v>
      </c>
    </row>
    <row r="471" spans="1:3" x14ac:dyDescent="0.3">
      <c r="A471" s="1">
        <v>44096</v>
      </c>
      <c r="B471">
        <v>21139.1</v>
      </c>
      <c r="C471">
        <f t="shared" si="7"/>
        <v>-1.0656719770859497</v>
      </c>
    </row>
    <row r="472" spans="1:3" x14ac:dyDescent="0.3">
      <c r="A472" s="1">
        <v>44095</v>
      </c>
      <c r="B472">
        <v>21366.799999999999</v>
      </c>
      <c r="C472">
        <f t="shared" si="7"/>
        <v>-3.0150628317760617</v>
      </c>
    </row>
    <row r="473" spans="1:3" x14ac:dyDescent="0.3">
      <c r="A473" s="1">
        <v>44092</v>
      </c>
      <c r="B473">
        <v>22031.05</v>
      </c>
      <c r="C473">
        <f t="shared" si="7"/>
        <v>-1.2961266288387023</v>
      </c>
    </row>
    <row r="474" spans="1:3" x14ac:dyDescent="0.3">
      <c r="A474" s="1">
        <v>44091</v>
      </c>
      <c r="B474">
        <v>22320.35</v>
      </c>
      <c r="C474">
        <f t="shared" si="7"/>
        <v>-1.1216667294244844</v>
      </c>
    </row>
    <row r="475" spans="1:3" x14ac:dyDescent="0.3">
      <c r="A475" s="1">
        <v>44090</v>
      </c>
      <c r="B475">
        <v>22573.55</v>
      </c>
      <c r="C475">
        <f t="shared" si="7"/>
        <v>0.48028879645146172</v>
      </c>
    </row>
    <row r="476" spans="1:3" x14ac:dyDescent="0.3">
      <c r="A476" s="1">
        <v>44089</v>
      </c>
      <c r="B476">
        <v>22465.65</v>
      </c>
      <c r="C476">
        <f t="shared" si="7"/>
        <v>1.6487755217465143</v>
      </c>
    </row>
    <row r="477" spans="1:3" x14ac:dyDescent="0.3">
      <c r="A477" s="1">
        <v>44088</v>
      </c>
      <c r="B477">
        <v>22101.25</v>
      </c>
      <c r="C477">
        <f t="shared" si="7"/>
        <v>-1.6846122878387215</v>
      </c>
    </row>
    <row r="478" spans="1:3" x14ac:dyDescent="0.3">
      <c r="A478" s="1">
        <v>44085</v>
      </c>
      <c r="B478">
        <v>22479.95</v>
      </c>
      <c r="C478">
        <f t="shared" si="7"/>
        <v>6.1203051695435808E-2</v>
      </c>
    </row>
    <row r="479" spans="1:3" x14ac:dyDescent="0.3">
      <c r="A479" s="1">
        <v>44084</v>
      </c>
      <c r="B479">
        <v>22466.2</v>
      </c>
      <c r="C479">
        <f t="shared" si="7"/>
        <v>0.89459738626667584</v>
      </c>
    </row>
    <row r="480" spans="1:3" x14ac:dyDescent="0.3">
      <c r="A480" s="1">
        <v>44083</v>
      </c>
      <c r="B480">
        <v>22267</v>
      </c>
      <c r="C480">
        <f t="shared" si="7"/>
        <v>-2.0989782100209347</v>
      </c>
    </row>
    <row r="481" spans="1:3" x14ac:dyDescent="0.3">
      <c r="A481" s="1">
        <v>44082</v>
      </c>
      <c r="B481">
        <v>22744.400000000001</v>
      </c>
      <c r="C481">
        <f t="shared" si="7"/>
        <v>-0.87448055245030121</v>
      </c>
    </row>
    <row r="482" spans="1:3" x14ac:dyDescent="0.3">
      <c r="A482" s="1">
        <v>44081</v>
      </c>
      <c r="B482">
        <v>22945.05</v>
      </c>
      <c r="C482">
        <f t="shared" si="7"/>
        <v>-0.28876865914868965</v>
      </c>
    </row>
    <row r="483" spans="1:3" x14ac:dyDescent="0.3">
      <c r="A483" s="1">
        <v>44078</v>
      </c>
      <c r="B483">
        <v>23011.5</v>
      </c>
      <c r="C483">
        <f t="shared" si="7"/>
        <v>-2.2071025908541282</v>
      </c>
    </row>
    <row r="484" spans="1:3" x14ac:dyDescent="0.3">
      <c r="A484" s="1">
        <v>44077</v>
      </c>
      <c r="B484">
        <v>23530.85</v>
      </c>
      <c r="C484">
        <f t="shared" si="7"/>
        <v>-1.4396082858106256</v>
      </c>
    </row>
    <row r="485" spans="1:3" x14ac:dyDescent="0.3">
      <c r="A485" s="1">
        <v>44076</v>
      </c>
      <c r="B485">
        <v>23874.55</v>
      </c>
      <c r="C485">
        <f t="shared" si="7"/>
        <v>0.26268268100117281</v>
      </c>
    </row>
    <row r="486" spans="1:3" x14ac:dyDescent="0.3">
      <c r="A486" s="1">
        <v>44075</v>
      </c>
      <c r="B486">
        <v>23812</v>
      </c>
      <c r="C486">
        <f t="shared" si="7"/>
        <v>0.24269239107785082</v>
      </c>
    </row>
    <row r="487" spans="1:3" x14ac:dyDescent="0.3">
      <c r="A487" s="1">
        <v>44074</v>
      </c>
      <c r="B487">
        <v>23754.35</v>
      </c>
      <c r="C487">
        <f t="shared" si="7"/>
        <v>-3.1375643252677019</v>
      </c>
    </row>
    <row r="488" spans="1:3" x14ac:dyDescent="0.3">
      <c r="A488" s="1">
        <v>44071</v>
      </c>
      <c r="B488">
        <v>24523.8</v>
      </c>
      <c r="C488">
        <f t="shared" si="7"/>
        <v>3.9128656990256534</v>
      </c>
    </row>
    <row r="489" spans="1:3" x14ac:dyDescent="0.3">
      <c r="A489" s="1">
        <v>44070</v>
      </c>
      <c r="B489">
        <v>23600.35</v>
      </c>
      <c r="C489">
        <f t="shared" si="7"/>
        <v>0.79503036618803047</v>
      </c>
    </row>
    <row r="490" spans="1:3" x14ac:dyDescent="0.3">
      <c r="A490" s="1">
        <v>44069</v>
      </c>
      <c r="B490">
        <v>23414.2</v>
      </c>
      <c r="C490">
        <f t="shared" si="7"/>
        <v>1.3946297767856144</v>
      </c>
    </row>
    <row r="491" spans="1:3" x14ac:dyDescent="0.3">
      <c r="A491" s="1">
        <v>44068</v>
      </c>
      <c r="B491">
        <v>23092.15</v>
      </c>
      <c r="C491">
        <f t="shared" si="7"/>
        <v>1.1349800727017978</v>
      </c>
    </row>
    <row r="492" spans="1:3" x14ac:dyDescent="0.3">
      <c r="A492" s="1">
        <v>44067</v>
      </c>
      <c r="B492">
        <v>22833</v>
      </c>
      <c r="C492">
        <f t="shared" si="7"/>
        <v>2.3919711564333057</v>
      </c>
    </row>
    <row r="493" spans="1:3" x14ac:dyDescent="0.3">
      <c r="A493" s="1">
        <v>44064</v>
      </c>
      <c r="B493">
        <v>22299.599999999999</v>
      </c>
      <c r="C493">
        <f t="shared" si="7"/>
        <v>1.3643522906254375</v>
      </c>
    </row>
    <row r="494" spans="1:3" x14ac:dyDescent="0.3">
      <c r="A494" s="1">
        <v>44063</v>
      </c>
      <c r="B494">
        <v>21999.45</v>
      </c>
      <c r="C494">
        <f t="shared" si="7"/>
        <v>-1.2853418529204597</v>
      </c>
    </row>
    <row r="495" spans="1:3" x14ac:dyDescent="0.3">
      <c r="A495" s="1">
        <v>44062</v>
      </c>
      <c r="B495">
        <v>22285.9</v>
      </c>
      <c r="C495">
        <f t="shared" si="7"/>
        <v>0.52005809495459265</v>
      </c>
    </row>
    <row r="496" spans="1:3" x14ac:dyDescent="0.3">
      <c r="A496" s="1">
        <v>44061</v>
      </c>
      <c r="B496">
        <v>22170.6</v>
      </c>
      <c r="C496">
        <f t="shared" si="7"/>
        <v>2.1646617528806478</v>
      </c>
    </row>
    <row r="497" spans="1:3" x14ac:dyDescent="0.3">
      <c r="A497" s="1">
        <v>44060</v>
      </c>
      <c r="B497">
        <v>21700.85</v>
      </c>
      <c r="C497">
        <f t="shared" si="7"/>
        <v>9.894185263428458E-2</v>
      </c>
    </row>
    <row r="498" spans="1:3" x14ac:dyDescent="0.3">
      <c r="A498" s="1">
        <v>44057</v>
      </c>
      <c r="B498">
        <v>21679.4</v>
      </c>
      <c r="C498">
        <f t="shared" si="7"/>
        <v>-2.3289865225588762</v>
      </c>
    </row>
    <row r="499" spans="1:3" x14ac:dyDescent="0.3">
      <c r="A499" s="1">
        <v>44056</v>
      </c>
      <c r="B499">
        <v>22196.35</v>
      </c>
      <c r="C499">
        <f t="shared" si="7"/>
        <v>-0.30385375494071798</v>
      </c>
    </row>
    <row r="500" spans="1:3" x14ac:dyDescent="0.3">
      <c r="A500" s="1">
        <v>44055</v>
      </c>
      <c r="B500">
        <v>22264</v>
      </c>
      <c r="C500">
        <f t="shared" si="7"/>
        <v>0.16556291390728151</v>
      </c>
    </row>
    <row r="501" spans="1:3" x14ac:dyDescent="0.3">
      <c r="A501" s="1">
        <v>44054</v>
      </c>
      <c r="B501">
        <v>22227.200000000001</v>
      </c>
      <c r="C501">
        <f t="shared" si="7"/>
        <v>1.4929053321309151</v>
      </c>
    </row>
    <row r="502" spans="1:3" x14ac:dyDescent="0.3">
      <c r="A502" s="1">
        <v>44053</v>
      </c>
      <c r="B502">
        <v>21900.25</v>
      </c>
      <c r="C502">
        <f t="shared" si="7"/>
        <v>0.67229015353498212</v>
      </c>
    </row>
    <row r="503" spans="1:3" x14ac:dyDescent="0.3">
      <c r="A503" s="1">
        <v>44050</v>
      </c>
      <c r="B503">
        <v>21754</v>
      </c>
      <c r="C503">
        <f t="shared" si="7"/>
        <v>0.51472558749873609</v>
      </c>
    </row>
    <row r="504" spans="1:3" x14ac:dyDescent="0.3">
      <c r="A504" s="1">
        <v>44049</v>
      </c>
      <c r="B504">
        <v>21642.6</v>
      </c>
      <c r="C504">
        <f t="shared" si="7"/>
        <v>0.61669134516815616</v>
      </c>
    </row>
    <row r="505" spans="1:3" x14ac:dyDescent="0.3">
      <c r="A505" s="1">
        <v>44048</v>
      </c>
      <c r="B505">
        <v>21509.95</v>
      </c>
      <c r="C505">
        <f t="shared" si="7"/>
        <v>9.0505106907706787E-2</v>
      </c>
    </row>
    <row r="506" spans="1:3" x14ac:dyDescent="0.3">
      <c r="A506" s="1">
        <v>44047</v>
      </c>
      <c r="B506">
        <v>21490.5</v>
      </c>
      <c r="C506">
        <f t="shared" si="7"/>
        <v>1.9855638498298769</v>
      </c>
    </row>
    <row r="507" spans="1:3" x14ac:dyDescent="0.3">
      <c r="A507" s="1">
        <v>44046</v>
      </c>
      <c r="B507">
        <v>21072.1</v>
      </c>
      <c r="C507">
        <f t="shared" si="7"/>
        <v>-2.6245318287157411</v>
      </c>
    </row>
    <row r="508" spans="1:3" x14ac:dyDescent="0.3">
      <c r="A508" s="1">
        <v>44043</v>
      </c>
      <c r="B508">
        <v>21640.05</v>
      </c>
      <c r="C508">
        <f t="shared" si="7"/>
        <v>-3.1413346514616552E-2</v>
      </c>
    </row>
    <row r="509" spans="1:3" x14ac:dyDescent="0.3">
      <c r="A509" s="1">
        <v>44042</v>
      </c>
      <c r="B509">
        <v>21646.85</v>
      </c>
      <c r="C509">
        <f t="shared" si="7"/>
        <v>-1.9466312747433938</v>
      </c>
    </row>
    <row r="510" spans="1:3" x14ac:dyDescent="0.3">
      <c r="A510" s="1">
        <v>44041</v>
      </c>
      <c r="B510">
        <v>22076.6</v>
      </c>
      <c r="C510">
        <f t="shared" si="7"/>
        <v>-0.12938132204188238</v>
      </c>
    </row>
    <row r="511" spans="1:3" x14ac:dyDescent="0.3">
      <c r="A511" s="1">
        <v>44040</v>
      </c>
      <c r="B511">
        <v>22105.200000000001</v>
      </c>
      <c r="C511">
        <f t="shared" si="7"/>
        <v>1.1737513587733885</v>
      </c>
    </row>
    <row r="512" spans="1:3" x14ac:dyDescent="0.3">
      <c r="A512" s="1">
        <v>44039</v>
      </c>
      <c r="B512">
        <v>21848.75</v>
      </c>
      <c r="C512">
        <f t="shared" si="7"/>
        <v>-3.5888191933209899</v>
      </c>
    </row>
    <row r="513" spans="1:3" x14ac:dyDescent="0.3">
      <c r="A513" s="1">
        <v>44036</v>
      </c>
      <c r="B513">
        <v>22662.05</v>
      </c>
      <c r="C513">
        <f t="shared" si="7"/>
        <v>-1.827464163334628</v>
      </c>
    </row>
    <row r="514" spans="1:3" x14ac:dyDescent="0.3">
      <c r="A514" s="1">
        <v>44035</v>
      </c>
      <c r="B514">
        <v>23083.9</v>
      </c>
      <c r="C514">
        <f t="shared" si="7"/>
        <v>0.87970772552071408</v>
      </c>
    </row>
    <row r="515" spans="1:3" x14ac:dyDescent="0.3">
      <c r="A515" s="1">
        <v>44034</v>
      </c>
      <c r="B515">
        <v>22882.6</v>
      </c>
      <c r="C515">
        <f t="shared" si="7"/>
        <v>0.44157668334649525</v>
      </c>
    </row>
    <row r="516" spans="1:3" x14ac:dyDescent="0.3">
      <c r="A516" s="1">
        <v>44033</v>
      </c>
      <c r="B516">
        <v>22782</v>
      </c>
      <c r="C516">
        <f t="shared" ref="C516:C579" si="8">(B516-B517)/B517*100</f>
        <v>2.0614330801434537</v>
      </c>
    </row>
    <row r="517" spans="1:3" x14ac:dyDescent="0.3">
      <c r="A517" s="1">
        <v>44032</v>
      </c>
      <c r="B517">
        <v>22321.85</v>
      </c>
      <c r="C517">
        <f t="shared" si="8"/>
        <v>1.61630278420161</v>
      </c>
    </row>
    <row r="518" spans="1:3" x14ac:dyDescent="0.3">
      <c r="A518" s="1">
        <v>44029</v>
      </c>
      <c r="B518">
        <v>21966.799999999999</v>
      </c>
      <c r="C518">
        <f t="shared" si="8"/>
        <v>1.7115684245374865</v>
      </c>
    </row>
    <row r="519" spans="1:3" x14ac:dyDescent="0.3">
      <c r="A519" s="1">
        <v>44028</v>
      </c>
      <c r="B519">
        <v>21597.15</v>
      </c>
      <c r="C519">
        <f t="shared" si="8"/>
        <v>1.201457305858517</v>
      </c>
    </row>
    <row r="520" spans="1:3" x14ac:dyDescent="0.3">
      <c r="A520" s="1">
        <v>44027</v>
      </c>
      <c r="B520">
        <v>21340.75</v>
      </c>
      <c r="C520">
        <f t="shared" si="8"/>
        <v>-0.24050822262320251</v>
      </c>
    </row>
    <row r="521" spans="1:3" x14ac:dyDescent="0.3">
      <c r="A521" s="1">
        <v>44026</v>
      </c>
      <c r="B521">
        <v>21392.2</v>
      </c>
      <c r="C521">
        <f t="shared" si="8"/>
        <v>-3.1556073655737489</v>
      </c>
    </row>
    <row r="522" spans="1:3" x14ac:dyDescent="0.3">
      <c r="A522" s="1">
        <v>44025</v>
      </c>
      <c r="B522">
        <v>22089.25</v>
      </c>
      <c r="C522">
        <f t="shared" si="8"/>
        <v>-1.3804526652513935</v>
      </c>
    </row>
    <row r="523" spans="1:3" x14ac:dyDescent="0.3">
      <c r="A523" s="1">
        <v>44022</v>
      </c>
      <c r="B523">
        <v>22398.45</v>
      </c>
      <c r="C523">
        <f t="shared" si="8"/>
        <v>-2.2209174408046377</v>
      </c>
    </row>
    <row r="524" spans="1:3" x14ac:dyDescent="0.3">
      <c r="A524" s="1">
        <v>44021</v>
      </c>
      <c r="B524">
        <v>22907.200000000001</v>
      </c>
      <c r="C524">
        <f t="shared" si="8"/>
        <v>1.4281824159329424</v>
      </c>
    </row>
    <row r="525" spans="1:3" x14ac:dyDescent="0.3">
      <c r="A525" s="1">
        <v>44020</v>
      </c>
      <c r="B525">
        <v>22584.65</v>
      </c>
      <c r="C525">
        <f t="shared" si="8"/>
        <v>-0.19157680749513234</v>
      </c>
    </row>
    <row r="526" spans="1:3" x14ac:dyDescent="0.3">
      <c r="A526" s="1">
        <v>44019</v>
      </c>
      <c r="B526">
        <v>22628</v>
      </c>
      <c r="C526">
        <f t="shared" si="8"/>
        <v>1.9327490714650886</v>
      </c>
    </row>
    <row r="527" spans="1:3" x14ac:dyDescent="0.3">
      <c r="A527" s="1">
        <v>44018</v>
      </c>
      <c r="B527">
        <v>22198.95</v>
      </c>
      <c r="C527">
        <f t="shared" si="8"/>
        <v>1.5858669985905405</v>
      </c>
    </row>
    <row r="528" spans="1:3" x14ac:dyDescent="0.3">
      <c r="A528" s="1">
        <v>44015</v>
      </c>
      <c r="B528">
        <v>21852.400000000001</v>
      </c>
      <c r="C528">
        <f t="shared" si="8"/>
        <v>-0.45915857369312568</v>
      </c>
    </row>
    <row r="529" spans="1:3" x14ac:dyDescent="0.3">
      <c r="A529" s="1">
        <v>44014</v>
      </c>
      <c r="B529">
        <v>21953.200000000001</v>
      </c>
      <c r="C529">
        <f t="shared" si="8"/>
        <v>-0.11102213162491727</v>
      </c>
    </row>
    <row r="530" spans="1:3" x14ac:dyDescent="0.3">
      <c r="A530" s="1">
        <v>44013</v>
      </c>
      <c r="B530">
        <v>21977.599999999999</v>
      </c>
      <c r="C530">
        <f t="shared" si="8"/>
        <v>2.842516313643082</v>
      </c>
    </row>
    <row r="531" spans="1:3" x14ac:dyDescent="0.3">
      <c r="A531" s="1">
        <v>44012</v>
      </c>
      <c r="B531">
        <v>21370.15</v>
      </c>
      <c r="C531">
        <f t="shared" si="8"/>
        <v>5.2202818484018233E-2</v>
      </c>
    </row>
    <row r="532" spans="1:3" x14ac:dyDescent="0.3">
      <c r="A532" s="1">
        <v>44011</v>
      </c>
      <c r="B532">
        <v>21359</v>
      </c>
      <c r="C532">
        <f t="shared" si="8"/>
        <v>-1.0793324394858259</v>
      </c>
    </row>
    <row r="533" spans="1:3" x14ac:dyDescent="0.3">
      <c r="A533" s="1">
        <v>44008</v>
      </c>
      <c r="B533">
        <v>21592.05</v>
      </c>
      <c r="C533">
        <f t="shared" si="8"/>
        <v>0.39942063084279528</v>
      </c>
    </row>
    <row r="534" spans="1:3" x14ac:dyDescent="0.3">
      <c r="A534" s="1">
        <v>44007</v>
      </c>
      <c r="B534">
        <v>21506.15</v>
      </c>
      <c r="C534">
        <f t="shared" si="8"/>
        <v>0.370330613997434</v>
      </c>
    </row>
    <row r="535" spans="1:3" x14ac:dyDescent="0.3">
      <c r="A535" s="1">
        <v>44006</v>
      </c>
      <c r="B535">
        <v>21426.799999999999</v>
      </c>
      <c r="C535">
        <f t="shared" si="8"/>
        <v>-3.7642208139268627</v>
      </c>
    </row>
    <row r="536" spans="1:3" x14ac:dyDescent="0.3">
      <c r="A536" s="1">
        <v>44005</v>
      </c>
      <c r="B536">
        <v>22264.9</v>
      </c>
      <c r="C536">
        <f t="shared" si="8"/>
        <v>2.5637600278234087</v>
      </c>
    </row>
    <row r="537" spans="1:3" x14ac:dyDescent="0.3">
      <c r="A537" s="1">
        <v>44004</v>
      </c>
      <c r="B537">
        <v>21708.35</v>
      </c>
      <c r="C537">
        <f t="shared" si="8"/>
        <v>1.7351591753717528</v>
      </c>
    </row>
    <row r="538" spans="1:3" x14ac:dyDescent="0.3">
      <c r="A538" s="1">
        <v>44001</v>
      </c>
      <c r="B538">
        <v>21338.1</v>
      </c>
      <c r="C538">
        <f t="shared" si="8"/>
        <v>1.8218864971392819</v>
      </c>
    </row>
    <row r="539" spans="1:3" x14ac:dyDescent="0.3">
      <c r="A539" s="1">
        <v>44000</v>
      </c>
      <c r="B539">
        <v>20956.3</v>
      </c>
      <c r="C539">
        <f t="shared" si="8"/>
        <v>3.7350724565941031</v>
      </c>
    </row>
    <row r="540" spans="1:3" x14ac:dyDescent="0.3">
      <c r="A540" s="1">
        <v>43999</v>
      </c>
      <c r="B540">
        <v>20201.75</v>
      </c>
      <c r="C540">
        <f t="shared" si="8"/>
        <v>-0.46781003808501248</v>
      </c>
    </row>
    <row r="541" spans="1:3" x14ac:dyDescent="0.3">
      <c r="A541" s="1">
        <v>43998</v>
      </c>
      <c r="B541">
        <v>20296.7</v>
      </c>
      <c r="C541">
        <f t="shared" si="8"/>
        <v>1.9273937999989919</v>
      </c>
    </row>
    <row r="542" spans="1:3" x14ac:dyDescent="0.3">
      <c r="A542" s="1">
        <v>43997</v>
      </c>
      <c r="B542">
        <v>19912.900000000001</v>
      </c>
      <c r="C542">
        <f t="shared" si="8"/>
        <v>-3.5907342449968542</v>
      </c>
    </row>
    <row r="543" spans="1:3" x14ac:dyDescent="0.3">
      <c r="A543" s="1">
        <v>43994</v>
      </c>
      <c r="B543">
        <v>20654.55</v>
      </c>
      <c r="C543">
        <f t="shared" si="8"/>
        <v>0.63044606251353974</v>
      </c>
    </row>
    <row r="544" spans="1:3" x14ac:dyDescent="0.3">
      <c r="A544" s="1">
        <v>43993</v>
      </c>
      <c r="B544">
        <v>20525.150000000001</v>
      </c>
      <c r="C544">
        <f t="shared" si="8"/>
        <v>-2.7248686025184576</v>
      </c>
    </row>
    <row r="545" spans="1:3" x14ac:dyDescent="0.3">
      <c r="A545" s="1">
        <v>43992</v>
      </c>
      <c r="B545">
        <v>21100.1</v>
      </c>
      <c r="C545">
        <f t="shared" si="8"/>
        <v>1.8103826797716616</v>
      </c>
    </row>
    <row r="546" spans="1:3" x14ac:dyDescent="0.3">
      <c r="A546" s="1">
        <v>43991</v>
      </c>
      <c r="B546">
        <v>20724.900000000001</v>
      </c>
      <c r="C546">
        <f t="shared" si="8"/>
        <v>-2.1826703197898611</v>
      </c>
    </row>
    <row r="547" spans="1:3" x14ac:dyDescent="0.3">
      <c r="A547" s="1">
        <v>43990</v>
      </c>
      <c r="B547">
        <v>21187.35</v>
      </c>
      <c r="C547">
        <f t="shared" si="8"/>
        <v>0.72666333880053502</v>
      </c>
    </row>
    <row r="548" spans="1:3" x14ac:dyDescent="0.3">
      <c r="A548" s="1">
        <v>43987</v>
      </c>
      <c r="B548">
        <v>21034.5</v>
      </c>
      <c r="C548">
        <f t="shared" si="8"/>
        <v>3.1585864951484606</v>
      </c>
    </row>
    <row r="549" spans="1:3" x14ac:dyDescent="0.3">
      <c r="A549" s="1">
        <v>43986</v>
      </c>
      <c r="B549">
        <v>20390.45</v>
      </c>
      <c r="C549">
        <f t="shared" si="8"/>
        <v>-2.6276581012096059</v>
      </c>
    </row>
    <row r="550" spans="1:3" x14ac:dyDescent="0.3">
      <c r="A550" s="1">
        <v>43985</v>
      </c>
      <c r="B550">
        <v>20940.7</v>
      </c>
      <c r="C550">
        <f t="shared" si="8"/>
        <v>1.9994934291921169</v>
      </c>
    </row>
    <row r="551" spans="1:3" x14ac:dyDescent="0.3">
      <c r="A551" s="1">
        <v>43984</v>
      </c>
      <c r="B551">
        <v>20530.2</v>
      </c>
      <c r="C551">
        <f t="shared" si="8"/>
        <v>2.857228743630976</v>
      </c>
    </row>
    <row r="552" spans="1:3" x14ac:dyDescent="0.3">
      <c r="A552" s="1">
        <v>43983</v>
      </c>
      <c r="B552">
        <v>19959.900000000001</v>
      </c>
      <c r="C552">
        <f t="shared" si="8"/>
        <v>3.4339089766676678</v>
      </c>
    </row>
    <row r="553" spans="1:3" x14ac:dyDescent="0.3">
      <c r="A553" s="1">
        <v>43980</v>
      </c>
      <c r="B553">
        <v>19297.25</v>
      </c>
      <c r="C553">
        <f t="shared" si="8"/>
        <v>0.66484783357155908</v>
      </c>
    </row>
    <row r="554" spans="1:3" x14ac:dyDescent="0.3">
      <c r="A554" s="1">
        <v>43979</v>
      </c>
      <c r="B554">
        <v>19169.8</v>
      </c>
      <c r="C554">
        <f t="shared" si="8"/>
        <v>2.4544975962758979</v>
      </c>
    </row>
    <row r="555" spans="1:3" x14ac:dyDescent="0.3">
      <c r="A555" s="1">
        <v>43978</v>
      </c>
      <c r="B555">
        <v>18710.55</v>
      </c>
      <c r="C555">
        <f t="shared" si="8"/>
        <v>7.28311071738813</v>
      </c>
    </row>
    <row r="556" spans="1:3" x14ac:dyDescent="0.3">
      <c r="A556" s="1">
        <v>43977</v>
      </c>
      <c r="B556">
        <v>17440.349999999999</v>
      </c>
      <c r="C556">
        <f t="shared" si="8"/>
        <v>0.93437660962212343</v>
      </c>
    </row>
    <row r="557" spans="1:3" x14ac:dyDescent="0.3">
      <c r="A557" s="1">
        <v>43973</v>
      </c>
      <c r="B557">
        <v>17278.900000000001</v>
      </c>
      <c r="C557">
        <f t="shared" si="8"/>
        <v>-2.5723001279947511</v>
      </c>
    </row>
    <row r="558" spans="1:3" x14ac:dyDescent="0.3">
      <c r="A558" s="1">
        <v>43972</v>
      </c>
      <c r="B558">
        <v>17735.099999999999</v>
      </c>
      <c r="C558">
        <f t="shared" si="8"/>
        <v>-0.58911895606552722</v>
      </c>
    </row>
    <row r="559" spans="1:3" x14ac:dyDescent="0.3">
      <c r="A559" s="1">
        <v>43971</v>
      </c>
      <c r="B559">
        <v>17840.2</v>
      </c>
      <c r="C559">
        <f t="shared" si="8"/>
        <v>2.0241618414468552</v>
      </c>
    </row>
    <row r="560" spans="1:3" x14ac:dyDescent="0.3">
      <c r="A560" s="1">
        <v>43970</v>
      </c>
      <c r="B560">
        <v>17486.25</v>
      </c>
      <c r="C560">
        <f t="shared" si="8"/>
        <v>-0.49478751735597803</v>
      </c>
    </row>
    <row r="561" spans="1:3" x14ac:dyDescent="0.3">
      <c r="A561" s="1">
        <v>43969</v>
      </c>
      <c r="B561">
        <v>17573.2</v>
      </c>
      <c r="C561">
        <f t="shared" si="8"/>
        <v>-6.6940286026032778</v>
      </c>
    </row>
    <row r="562" spans="1:3" x14ac:dyDescent="0.3">
      <c r="A562" s="1">
        <v>43966</v>
      </c>
      <c r="B562">
        <v>18833.95</v>
      </c>
      <c r="C562">
        <f t="shared" si="8"/>
        <v>-1.2300390696698704</v>
      </c>
    </row>
    <row r="563" spans="1:3" x14ac:dyDescent="0.3">
      <c r="A563" s="1">
        <v>43965</v>
      </c>
      <c r="B563">
        <v>19068.5</v>
      </c>
      <c r="C563">
        <f t="shared" si="8"/>
        <v>-2.8849067606487444</v>
      </c>
    </row>
    <row r="564" spans="1:3" x14ac:dyDescent="0.3">
      <c r="A564" s="1">
        <v>43964</v>
      </c>
      <c r="B564">
        <v>19634.95</v>
      </c>
      <c r="C564">
        <f t="shared" si="8"/>
        <v>4.0932308744436936</v>
      </c>
    </row>
    <row r="565" spans="1:3" x14ac:dyDescent="0.3">
      <c r="A565" s="1">
        <v>43963</v>
      </c>
      <c r="B565">
        <v>18862.849999999999</v>
      </c>
      <c r="C565">
        <f t="shared" si="8"/>
        <v>-0.46252077781589646</v>
      </c>
    </row>
    <row r="566" spans="1:3" x14ac:dyDescent="0.3">
      <c r="A566" s="1">
        <v>43962</v>
      </c>
      <c r="B566">
        <v>18950.5</v>
      </c>
      <c r="C566">
        <f t="shared" si="8"/>
        <v>-2.079274940706568</v>
      </c>
    </row>
    <row r="567" spans="1:3" x14ac:dyDescent="0.3">
      <c r="A567" s="1">
        <v>43959</v>
      </c>
      <c r="B567">
        <v>19352.900000000001</v>
      </c>
      <c r="C567">
        <f t="shared" si="8"/>
        <v>-0.71260735283554022</v>
      </c>
    </row>
    <row r="568" spans="1:3" x14ac:dyDescent="0.3">
      <c r="A568" s="1">
        <v>43958</v>
      </c>
      <c r="B568">
        <v>19491.8</v>
      </c>
      <c r="C568">
        <f t="shared" si="8"/>
        <v>-1.0294726205980842</v>
      </c>
    </row>
    <row r="569" spans="1:3" x14ac:dyDescent="0.3">
      <c r="A569" s="1">
        <v>43957</v>
      </c>
      <c r="B569">
        <v>19694.55</v>
      </c>
      <c r="C569">
        <f t="shared" si="8"/>
        <v>2.1938848314242314</v>
      </c>
    </row>
    <row r="570" spans="1:3" x14ac:dyDescent="0.3">
      <c r="A570" s="1">
        <v>43956</v>
      </c>
      <c r="B570">
        <v>19271.75</v>
      </c>
      <c r="C570">
        <f t="shared" si="8"/>
        <v>-2.3906299461855021</v>
      </c>
    </row>
    <row r="571" spans="1:3" x14ac:dyDescent="0.3">
      <c r="A571" s="1">
        <v>43955</v>
      </c>
      <c r="B571">
        <v>19743.75</v>
      </c>
      <c r="C571">
        <f t="shared" si="8"/>
        <v>-8.3157259281617861</v>
      </c>
    </row>
    <row r="572" spans="1:3" x14ac:dyDescent="0.3">
      <c r="A572" s="1">
        <v>43951</v>
      </c>
      <c r="B572">
        <v>21534.5</v>
      </c>
      <c r="C572">
        <f t="shared" si="8"/>
        <v>2.1066656551384022</v>
      </c>
    </row>
    <row r="573" spans="1:3" x14ac:dyDescent="0.3">
      <c r="A573" s="1">
        <v>43950</v>
      </c>
      <c r="B573">
        <v>21090.2</v>
      </c>
      <c r="C573">
        <f t="shared" si="8"/>
        <v>2.0274683011547627</v>
      </c>
    </row>
    <row r="574" spans="1:3" x14ac:dyDescent="0.3">
      <c r="A574" s="1">
        <v>43949</v>
      </c>
      <c r="B574">
        <v>20671.099999999999</v>
      </c>
      <c r="C574">
        <f t="shared" si="8"/>
        <v>2.9378297557659647</v>
      </c>
    </row>
    <row r="575" spans="1:3" x14ac:dyDescent="0.3">
      <c r="A575" s="1">
        <v>43948</v>
      </c>
      <c r="B575">
        <v>20081.150000000001</v>
      </c>
      <c r="C575">
        <f t="shared" si="8"/>
        <v>2.5246787990799855</v>
      </c>
    </row>
    <row r="576" spans="1:3" x14ac:dyDescent="0.3">
      <c r="A576" s="1">
        <v>43945</v>
      </c>
      <c r="B576">
        <v>19586.650000000001</v>
      </c>
      <c r="C576">
        <f t="shared" si="8"/>
        <v>-3.3614647756679843</v>
      </c>
    </row>
    <row r="577" spans="1:3" x14ac:dyDescent="0.3">
      <c r="A577" s="1">
        <v>43944</v>
      </c>
      <c r="B577">
        <v>20267.95</v>
      </c>
      <c r="C577">
        <f t="shared" si="8"/>
        <v>2.8733342300342466</v>
      </c>
    </row>
    <row r="578" spans="1:3" x14ac:dyDescent="0.3">
      <c r="A578" s="1">
        <v>43943</v>
      </c>
      <c r="B578">
        <v>19701.849999999999</v>
      </c>
      <c r="C578">
        <f t="shared" si="8"/>
        <v>1.5070056441869513</v>
      </c>
    </row>
    <row r="579" spans="1:3" x14ac:dyDescent="0.3">
      <c r="A579" s="1">
        <v>43942</v>
      </c>
      <c r="B579">
        <v>19409.349999999999</v>
      </c>
      <c r="C579">
        <f t="shared" si="8"/>
        <v>-5.4247380333436608</v>
      </c>
    </row>
    <row r="580" spans="1:3" x14ac:dyDescent="0.3">
      <c r="A580" s="1">
        <v>43941</v>
      </c>
      <c r="B580">
        <v>20522.650000000001</v>
      </c>
      <c r="C580">
        <f t="shared" ref="C580:C643" si="9">(B580-B581)/B581*100</f>
        <v>-0.76783784502536945</v>
      </c>
    </row>
    <row r="581" spans="1:3" x14ac:dyDescent="0.3">
      <c r="A581" s="1">
        <v>43938</v>
      </c>
      <c r="B581">
        <v>20681.45</v>
      </c>
      <c r="C581">
        <f t="shared" si="9"/>
        <v>6.6054123711340242</v>
      </c>
    </row>
    <row r="582" spans="1:3" x14ac:dyDescent="0.3">
      <c r="A582" s="1">
        <v>43937</v>
      </c>
      <c r="B582">
        <v>19400</v>
      </c>
      <c r="C582">
        <f t="shared" si="9"/>
        <v>1.799596474795421</v>
      </c>
    </row>
    <row r="583" spans="1:3" x14ac:dyDescent="0.3">
      <c r="A583" s="1">
        <v>43936</v>
      </c>
      <c r="B583">
        <v>19057.05</v>
      </c>
      <c r="C583">
        <f t="shared" si="9"/>
        <v>-2.2113608374384275</v>
      </c>
    </row>
    <row r="584" spans="1:3" x14ac:dyDescent="0.3">
      <c r="A584" s="1">
        <v>43934</v>
      </c>
      <c r="B584">
        <v>19488</v>
      </c>
      <c r="C584">
        <f t="shared" si="9"/>
        <v>-2.137232845894256</v>
      </c>
    </row>
    <row r="585" spans="1:3" x14ac:dyDescent="0.3">
      <c r="A585" s="1">
        <v>43930</v>
      </c>
      <c r="B585">
        <v>19913.599999999999</v>
      </c>
      <c r="C585">
        <f t="shared" si="9"/>
        <v>5.1046502115171855</v>
      </c>
    </row>
    <row r="586" spans="1:3" x14ac:dyDescent="0.3">
      <c r="A586" s="1">
        <v>43929</v>
      </c>
      <c r="B586">
        <v>18946.45</v>
      </c>
      <c r="C586">
        <f t="shared" si="9"/>
        <v>-0.60878688524589786</v>
      </c>
    </row>
    <row r="587" spans="1:3" x14ac:dyDescent="0.3">
      <c r="A587" s="1">
        <v>43928</v>
      </c>
      <c r="B587">
        <v>19062.5</v>
      </c>
      <c r="C587">
        <f t="shared" si="9"/>
        <v>10.511730910819574</v>
      </c>
    </row>
    <row r="588" spans="1:3" x14ac:dyDescent="0.3">
      <c r="A588" s="1">
        <v>43924</v>
      </c>
      <c r="B588">
        <v>17249.3</v>
      </c>
      <c r="C588">
        <f t="shared" si="9"/>
        <v>-5.2670890003761972</v>
      </c>
    </row>
    <row r="589" spans="1:3" x14ac:dyDescent="0.3">
      <c r="A589" s="1">
        <v>43922</v>
      </c>
      <c r="B589">
        <v>18208.349999999999</v>
      </c>
      <c r="C589">
        <f t="shared" si="9"/>
        <v>-4.8874320936063596</v>
      </c>
    </row>
    <row r="590" spans="1:3" x14ac:dyDescent="0.3">
      <c r="A590" s="1">
        <v>43921</v>
      </c>
      <c r="B590">
        <v>19144</v>
      </c>
      <c r="C590">
        <f t="shared" si="9"/>
        <v>1.9252065763693593</v>
      </c>
    </row>
    <row r="591" spans="1:3" x14ac:dyDescent="0.3">
      <c r="A591" s="1">
        <v>43920</v>
      </c>
      <c r="B591">
        <v>18782.400000000001</v>
      </c>
      <c r="C591">
        <f t="shared" si="9"/>
        <v>-5.9422104261605417</v>
      </c>
    </row>
    <row r="592" spans="1:3" x14ac:dyDescent="0.3">
      <c r="A592" s="1">
        <v>43917</v>
      </c>
      <c r="B592">
        <v>19969</v>
      </c>
      <c r="C592">
        <f t="shared" si="9"/>
        <v>1.8104507517627728</v>
      </c>
    </row>
    <row r="593" spans="1:3" x14ac:dyDescent="0.3">
      <c r="A593" s="1">
        <v>43916</v>
      </c>
      <c r="B593">
        <v>19613.900000000001</v>
      </c>
      <c r="C593">
        <f t="shared" si="9"/>
        <v>6.1297924089811033</v>
      </c>
    </row>
    <row r="594" spans="1:3" x14ac:dyDescent="0.3">
      <c r="A594" s="1">
        <v>43915</v>
      </c>
      <c r="B594">
        <v>18481.05</v>
      </c>
      <c r="C594">
        <f t="shared" si="9"/>
        <v>8.030197634927779</v>
      </c>
    </row>
    <row r="595" spans="1:3" x14ac:dyDescent="0.3">
      <c r="A595" s="1">
        <v>43914</v>
      </c>
      <c r="B595">
        <v>17107.3</v>
      </c>
      <c r="C595">
        <f t="shared" si="9"/>
        <v>1.1210185811859084</v>
      </c>
    </row>
    <row r="596" spans="1:3" x14ac:dyDescent="0.3">
      <c r="A596" s="1">
        <v>43913</v>
      </c>
      <c r="B596">
        <v>16917.650000000001</v>
      </c>
      <c r="C596">
        <f t="shared" si="9"/>
        <v>-16.734013859904699</v>
      </c>
    </row>
    <row r="597" spans="1:3" x14ac:dyDescent="0.3">
      <c r="A597" s="1">
        <v>43910</v>
      </c>
      <c r="B597">
        <v>20317.599999999999</v>
      </c>
      <c r="C597">
        <f t="shared" si="9"/>
        <v>1.1656334802200738</v>
      </c>
    </row>
    <row r="598" spans="1:3" x14ac:dyDescent="0.3">
      <c r="A598" s="1">
        <v>43909</v>
      </c>
      <c r="B598">
        <v>20083.5</v>
      </c>
      <c r="C598">
        <f t="shared" si="9"/>
        <v>-2.4134848057842038</v>
      </c>
    </row>
    <row r="599" spans="1:3" x14ac:dyDescent="0.3">
      <c r="A599" s="1">
        <v>43908</v>
      </c>
      <c r="B599">
        <v>20580.2</v>
      </c>
      <c r="C599">
        <f t="shared" si="9"/>
        <v>-7.108730927120785</v>
      </c>
    </row>
    <row r="600" spans="1:3" x14ac:dyDescent="0.3">
      <c r="A600" s="1">
        <v>43907</v>
      </c>
      <c r="B600">
        <v>22155.15</v>
      </c>
      <c r="C600">
        <f t="shared" si="9"/>
        <v>-4.0950342298976459</v>
      </c>
    </row>
    <row r="601" spans="1:3" x14ac:dyDescent="0.3">
      <c r="A601" s="1">
        <v>43906</v>
      </c>
      <c r="B601">
        <v>23101.15</v>
      </c>
      <c r="C601">
        <f t="shared" si="9"/>
        <v>-8.2065607187346608</v>
      </c>
    </row>
    <row r="602" spans="1:3" x14ac:dyDescent="0.3">
      <c r="A602" s="1">
        <v>43903</v>
      </c>
      <c r="B602">
        <v>25166.45</v>
      </c>
      <c r="C602">
        <f t="shared" si="9"/>
        <v>4.9864107479198925</v>
      </c>
    </row>
    <row r="603" spans="1:3" x14ac:dyDescent="0.3">
      <c r="A603" s="1">
        <v>43902</v>
      </c>
      <c r="B603">
        <v>23971.15</v>
      </c>
      <c r="C603">
        <f t="shared" si="9"/>
        <v>-9.5011665748004663</v>
      </c>
    </row>
    <row r="604" spans="1:3" x14ac:dyDescent="0.3">
      <c r="A604" s="1">
        <v>43901</v>
      </c>
      <c r="B604">
        <v>26487.8</v>
      </c>
      <c r="C604">
        <f t="shared" si="9"/>
        <v>9.5228737916911901E-2</v>
      </c>
    </row>
    <row r="605" spans="1:3" x14ac:dyDescent="0.3">
      <c r="A605" s="1">
        <v>43899</v>
      </c>
      <c r="B605">
        <v>26462.6</v>
      </c>
      <c r="C605">
        <f t="shared" si="9"/>
        <v>-4.8157560127259629</v>
      </c>
    </row>
    <row r="606" spans="1:3" x14ac:dyDescent="0.3">
      <c r="A606" s="1">
        <v>43896</v>
      </c>
      <c r="B606">
        <v>27801.45</v>
      </c>
      <c r="C606">
        <f t="shared" si="9"/>
        <v>-3.5186107404560345</v>
      </c>
    </row>
    <row r="607" spans="1:3" x14ac:dyDescent="0.3">
      <c r="A607" s="1">
        <v>43895</v>
      </c>
      <c r="B607">
        <v>28815.35</v>
      </c>
      <c r="C607">
        <f t="shared" si="9"/>
        <v>0.56415052855302394</v>
      </c>
    </row>
    <row r="608" spans="1:3" x14ac:dyDescent="0.3">
      <c r="A608" s="1">
        <v>43894</v>
      </c>
      <c r="B608">
        <v>28653.7</v>
      </c>
      <c r="C608">
        <f t="shared" si="9"/>
        <v>-1.7937042984126172</v>
      </c>
    </row>
    <row r="609" spans="1:3" x14ac:dyDescent="0.3">
      <c r="A609" s="1">
        <v>43893</v>
      </c>
      <c r="B609">
        <v>29177.05</v>
      </c>
      <c r="C609">
        <f t="shared" si="9"/>
        <v>1.0691621288329032</v>
      </c>
    </row>
    <row r="610" spans="1:3" x14ac:dyDescent="0.3">
      <c r="A610" s="1">
        <v>43892</v>
      </c>
      <c r="B610">
        <v>28868.400000000001</v>
      </c>
      <c r="C610">
        <f t="shared" si="9"/>
        <v>-0.95635422331171305</v>
      </c>
    </row>
    <row r="611" spans="1:3" x14ac:dyDescent="0.3">
      <c r="A611" s="1">
        <v>43889</v>
      </c>
      <c r="B611">
        <v>29147.15</v>
      </c>
      <c r="C611">
        <f t="shared" si="9"/>
        <v>-3.4446947361446933</v>
      </c>
    </row>
    <row r="612" spans="1:3" x14ac:dyDescent="0.3">
      <c r="A612" s="1">
        <v>43888</v>
      </c>
      <c r="B612">
        <v>30187</v>
      </c>
      <c r="C612">
        <f t="shared" si="9"/>
        <v>-0.39545515287797495</v>
      </c>
    </row>
    <row r="613" spans="1:3" x14ac:dyDescent="0.3">
      <c r="A613" s="1">
        <v>43887</v>
      </c>
      <c r="B613">
        <v>30306.85</v>
      </c>
      <c r="C613">
        <f t="shared" si="9"/>
        <v>-0.41353544049657831</v>
      </c>
    </row>
    <row r="614" spans="1:3" x14ac:dyDescent="0.3">
      <c r="A614" s="1">
        <v>43886</v>
      </c>
      <c r="B614">
        <v>30432.7</v>
      </c>
      <c r="C614">
        <f t="shared" si="9"/>
        <v>-7.355089952092693E-2</v>
      </c>
    </row>
    <row r="615" spans="1:3" x14ac:dyDescent="0.3">
      <c r="A615" s="1">
        <v>43885</v>
      </c>
      <c r="B615">
        <v>30455.1</v>
      </c>
      <c r="C615">
        <f t="shared" si="9"/>
        <v>-1.5762930693197299</v>
      </c>
    </row>
    <row r="616" spans="1:3" x14ac:dyDescent="0.3">
      <c r="A616" s="1">
        <v>43881</v>
      </c>
      <c r="B616">
        <v>30942.85</v>
      </c>
      <c r="C616">
        <f t="shared" si="9"/>
        <v>0.33935184284425751</v>
      </c>
    </row>
    <row r="617" spans="1:3" x14ac:dyDescent="0.3">
      <c r="A617" s="1">
        <v>43880</v>
      </c>
      <c r="B617">
        <v>30838.2</v>
      </c>
      <c r="C617">
        <f t="shared" si="9"/>
        <v>0.90208588957055458</v>
      </c>
    </row>
    <row r="618" spans="1:3" x14ac:dyDescent="0.3">
      <c r="A618" s="1">
        <v>43879</v>
      </c>
      <c r="B618">
        <v>30562.5</v>
      </c>
      <c r="C618">
        <f t="shared" si="9"/>
        <v>-0.38525848497589926</v>
      </c>
    </row>
    <row r="619" spans="1:3" x14ac:dyDescent="0.3">
      <c r="A619" s="1">
        <v>43878</v>
      </c>
      <c r="B619">
        <v>30680.7</v>
      </c>
      <c r="C619">
        <f t="shared" si="9"/>
        <v>-0.49976001141566845</v>
      </c>
    </row>
    <row r="620" spans="1:3" x14ac:dyDescent="0.3">
      <c r="A620" s="1">
        <v>43875</v>
      </c>
      <c r="B620">
        <v>30834.799999999999</v>
      </c>
      <c r="C620">
        <f t="shared" si="9"/>
        <v>-1.2662402638467536</v>
      </c>
    </row>
    <row r="621" spans="1:3" x14ac:dyDescent="0.3">
      <c r="A621" s="1">
        <v>43874</v>
      </c>
      <c r="B621">
        <v>31230.25</v>
      </c>
      <c r="C621">
        <f t="shared" si="9"/>
        <v>-0.83399750419936369</v>
      </c>
    </row>
    <row r="622" spans="1:3" x14ac:dyDescent="0.3">
      <c r="A622" s="1">
        <v>43873</v>
      </c>
      <c r="B622">
        <v>31492.9</v>
      </c>
      <c r="C622">
        <f t="shared" si="9"/>
        <v>0.61436521983605075</v>
      </c>
    </row>
    <row r="623" spans="1:3" x14ac:dyDescent="0.3">
      <c r="A623" s="1">
        <v>43872</v>
      </c>
      <c r="B623">
        <v>31300.6</v>
      </c>
      <c r="C623">
        <f t="shared" si="9"/>
        <v>0.78063245879100041</v>
      </c>
    </row>
    <row r="624" spans="1:3" x14ac:dyDescent="0.3">
      <c r="A624" s="1">
        <v>43871</v>
      </c>
      <c r="B624">
        <v>31058.15</v>
      </c>
      <c r="C624">
        <f t="shared" si="9"/>
        <v>-0.4608686316079581</v>
      </c>
    </row>
    <row r="625" spans="1:3" x14ac:dyDescent="0.3">
      <c r="A625" s="1">
        <v>43868</v>
      </c>
      <c r="B625">
        <v>31201.95</v>
      </c>
      <c r="C625">
        <f t="shared" si="9"/>
        <v>-0.32615588078858343</v>
      </c>
    </row>
    <row r="626" spans="1:3" x14ac:dyDescent="0.3">
      <c r="A626" s="1">
        <v>43867</v>
      </c>
      <c r="B626">
        <v>31304.05</v>
      </c>
      <c r="C626">
        <f t="shared" si="9"/>
        <v>0.9744548326798752</v>
      </c>
    </row>
    <row r="627" spans="1:3" x14ac:dyDescent="0.3">
      <c r="A627" s="1">
        <v>43866</v>
      </c>
      <c r="B627">
        <v>31001.95</v>
      </c>
      <c r="C627">
        <f t="shared" si="9"/>
        <v>1.0273180237692552</v>
      </c>
    </row>
    <row r="628" spans="1:3" x14ac:dyDescent="0.3">
      <c r="A628" s="1">
        <v>43865</v>
      </c>
      <c r="B628">
        <v>30686.7</v>
      </c>
      <c r="C628">
        <f t="shared" si="9"/>
        <v>2.2097874147535683</v>
      </c>
    </row>
    <row r="629" spans="1:3" x14ac:dyDescent="0.3">
      <c r="A629" s="1">
        <v>43864</v>
      </c>
      <c r="B629">
        <v>30023.25</v>
      </c>
      <c r="C629">
        <f t="shared" si="9"/>
        <v>0.67855094916651926</v>
      </c>
    </row>
    <row r="630" spans="1:3" x14ac:dyDescent="0.3">
      <c r="A630" s="1">
        <v>43862</v>
      </c>
      <c r="B630">
        <v>29820.9</v>
      </c>
      <c r="C630">
        <f t="shared" si="9"/>
        <v>-3.2844040267759755</v>
      </c>
    </row>
    <row r="631" spans="1:3" x14ac:dyDescent="0.3">
      <c r="A631" s="1">
        <v>43861</v>
      </c>
      <c r="B631">
        <v>30833.599999999999</v>
      </c>
      <c r="C631">
        <f t="shared" si="9"/>
        <v>0.6075556164633773</v>
      </c>
    </row>
    <row r="632" spans="1:3" x14ac:dyDescent="0.3">
      <c r="A632" s="1">
        <v>43860</v>
      </c>
      <c r="B632">
        <v>30647.4</v>
      </c>
      <c r="C632">
        <f t="shared" si="9"/>
        <v>-0.74359555656313292</v>
      </c>
    </row>
    <row r="633" spans="1:3" x14ac:dyDescent="0.3">
      <c r="A633" s="1">
        <v>43859</v>
      </c>
      <c r="B633">
        <v>30877</v>
      </c>
      <c r="C633">
        <f t="shared" si="9"/>
        <v>0.3757956399903728</v>
      </c>
    </row>
    <row r="634" spans="1:3" x14ac:dyDescent="0.3">
      <c r="A634" s="1">
        <v>43858</v>
      </c>
      <c r="B634">
        <v>30761.4</v>
      </c>
      <c r="C634">
        <f t="shared" si="9"/>
        <v>-0.2464539812046411</v>
      </c>
    </row>
    <row r="635" spans="1:3" x14ac:dyDescent="0.3">
      <c r="A635" s="1">
        <v>43857</v>
      </c>
      <c r="B635">
        <v>30837.4</v>
      </c>
      <c r="C635">
        <f t="shared" si="9"/>
        <v>-1.2942616850848578</v>
      </c>
    </row>
    <row r="636" spans="1:3" x14ac:dyDescent="0.3">
      <c r="A636" s="1">
        <v>43854</v>
      </c>
      <c r="B636">
        <v>31241.75</v>
      </c>
      <c r="C636">
        <f t="shared" si="9"/>
        <v>0.76667403129591372</v>
      </c>
    </row>
    <row r="637" spans="1:3" x14ac:dyDescent="0.3">
      <c r="A637" s="1">
        <v>43853</v>
      </c>
      <c r="B637">
        <v>31004.05</v>
      </c>
      <c r="C637">
        <f t="shared" si="9"/>
        <v>0.98562120030160971</v>
      </c>
    </row>
    <row r="638" spans="1:3" x14ac:dyDescent="0.3">
      <c r="A638" s="1">
        <v>43852</v>
      </c>
      <c r="B638">
        <v>30701.45</v>
      </c>
      <c r="C638">
        <f t="shared" si="9"/>
        <v>-0.79521642262472647</v>
      </c>
    </row>
    <row r="639" spans="1:3" x14ac:dyDescent="0.3">
      <c r="A639" s="1">
        <v>43851</v>
      </c>
      <c r="B639">
        <v>30947.55</v>
      </c>
      <c r="C639">
        <f t="shared" si="9"/>
        <v>-0.42824072212132686</v>
      </c>
    </row>
    <row r="640" spans="1:3" x14ac:dyDescent="0.3">
      <c r="A640" s="1">
        <v>43850</v>
      </c>
      <c r="B640">
        <v>31080.65</v>
      </c>
      <c r="C640">
        <f t="shared" si="9"/>
        <v>-1.6144017296256961</v>
      </c>
    </row>
    <row r="641" spans="1:3" x14ac:dyDescent="0.3">
      <c r="A641" s="1">
        <v>43847</v>
      </c>
      <c r="B641">
        <v>31590.65</v>
      </c>
      <c r="C641">
        <f t="shared" si="9"/>
        <v>-0.82642941680610527</v>
      </c>
    </row>
    <row r="642" spans="1:3" x14ac:dyDescent="0.3">
      <c r="A642" s="1">
        <v>43846</v>
      </c>
      <c r="B642">
        <v>31853.9</v>
      </c>
      <c r="C642">
        <f t="shared" si="9"/>
        <v>9.1123617042001698E-2</v>
      </c>
    </row>
    <row r="643" spans="1:3" x14ac:dyDescent="0.3">
      <c r="A643" s="1">
        <v>43845</v>
      </c>
      <c r="B643">
        <v>31824.9</v>
      </c>
      <c r="C643">
        <f t="shared" si="9"/>
        <v>-0.7693710800660396</v>
      </c>
    </row>
    <row r="644" spans="1:3" x14ac:dyDescent="0.3">
      <c r="A644" s="1">
        <v>43844</v>
      </c>
      <c r="B644">
        <v>32071.65</v>
      </c>
      <c r="C644">
        <f t="shared" ref="C644:C707" si="10">(B644-B645)/B645*100</f>
        <v>-0.3294211976325182</v>
      </c>
    </row>
    <row r="645" spans="1:3" x14ac:dyDescent="0.3">
      <c r="A645" s="1">
        <v>43843</v>
      </c>
      <c r="B645">
        <v>32177.65</v>
      </c>
      <c r="C645">
        <f t="shared" si="10"/>
        <v>0.25002025086144047</v>
      </c>
    </row>
    <row r="646" spans="1:3" x14ac:dyDescent="0.3">
      <c r="A646" s="1">
        <v>43840</v>
      </c>
      <c r="B646">
        <v>32097.4</v>
      </c>
      <c r="C646">
        <f t="shared" si="10"/>
        <v>1.5580012713290372E-2</v>
      </c>
    </row>
    <row r="647" spans="1:3" x14ac:dyDescent="0.3">
      <c r="A647" s="1">
        <v>43839</v>
      </c>
      <c r="B647">
        <v>32092.400000000001</v>
      </c>
      <c r="C647">
        <f t="shared" si="10"/>
        <v>2.2909352274918602</v>
      </c>
    </row>
    <row r="648" spans="1:3" x14ac:dyDescent="0.3">
      <c r="A648" s="1">
        <v>43838</v>
      </c>
      <c r="B648">
        <v>31373.65</v>
      </c>
      <c r="C648">
        <f t="shared" si="10"/>
        <v>-8.2007936457384537E-2</v>
      </c>
    </row>
    <row r="649" spans="1:3" x14ac:dyDescent="0.3">
      <c r="A649" s="1">
        <v>43837</v>
      </c>
      <c r="B649">
        <v>31399.4</v>
      </c>
      <c r="C649">
        <f t="shared" si="10"/>
        <v>0.51941358286527417</v>
      </c>
    </row>
    <row r="650" spans="1:3" x14ac:dyDescent="0.3">
      <c r="A650" s="1">
        <v>43836</v>
      </c>
      <c r="B650">
        <v>31237.15</v>
      </c>
      <c r="C650">
        <f t="shared" si="10"/>
        <v>-2.5946974126304747</v>
      </c>
    </row>
    <row r="651" spans="1:3" x14ac:dyDescent="0.3">
      <c r="A651" s="1">
        <v>43833</v>
      </c>
      <c r="B651">
        <v>32069.25</v>
      </c>
      <c r="C651">
        <f t="shared" si="10"/>
        <v>-1.1546101957689934</v>
      </c>
    </row>
    <row r="652" spans="1:3" x14ac:dyDescent="0.3">
      <c r="A652" s="1">
        <v>43832</v>
      </c>
      <c r="B652">
        <v>32443.85</v>
      </c>
      <c r="C652">
        <f t="shared" si="10"/>
        <v>1.0620535839441205</v>
      </c>
    </row>
    <row r="653" spans="1:3" x14ac:dyDescent="0.3">
      <c r="A653" s="1">
        <v>43831</v>
      </c>
      <c r="B653">
        <v>32102.9</v>
      </c>
      <c r="C653">
        <f t="shared" si="10"/>
        <v>-0.18267097614705713</v>
      </c>
    </row>
    <row r="654" spans="1:3" x14ac:dyDescent="0.3">
      <c r="A654" s="1">
        <v>43830</v>
      </c>
      <c r="B654">
        <v>32161.65</v>
      </c>
      <c r="C654">
        <f t="shared" si="10"/>
        <v>-0.59728201910684309</v>
      </c>
    </row>
    <row r="655" spans="1:3" x14ac:dyDescent="0.3">
      <c r="A655" s="1">
        <v>43829</v>
      </c>
      <c r="B655">
        <v>32354.9</v>
      </c>
      <c r="C655">
        <f t="shared" si="10"/>
        <v>-0.17724725297609428</v>
      </c>
    </row>
    <row r="656" spans="1:3" x14ac:dyDescent="0.3">
      <c r="A656" s="1">
        <v>43826</v>
      </c>
      <c r="B656">
        <v>32412.35</v>
      </c>
      <c r="C656">
        <f t="shared" si="10"/>
        <v>1.2958743909718442</v>
      </c>
    </row>
    <row r="657" spans="1:3" x14ac:dyDescent="0.3">
      <c r="A657" s="1">
        <v>43825</v>
      </c>
      <c r="B657">
        <v>31997.7</v>
      </c>
      <c r="C657">
        <f t="shared" si="10"/>
        <v>-0.87683836342092192</v>
      </c>
    </row>
    <row r="658" spans="1:3" x14ac:dyDescent="0.3">
      <c r="A658" s="1">
        <v>43823</v>
      </c>
      <c r="B658">
        <v>32280.75</v>
      </c>
      <c r="C658">
        <f t="shared" si="10"/>
        <v>-0.18151205416295182</v>
      </c>
    </row>
    <row r="659" spans="1:3" x14ac:dyDescent="0.3">
      <c r="A659" s="1">
        <v>43822</v>
      </c>
      <c r="B659">
        <v>32339.45</v>
      </c>
      <c r="C659">
        <f t="shared" si="10"/>
        <v>-0.1404973606567248</v>
      </c>
    </row>
    <row r="660" spans="1:3" x14ac:dyDescent="0.3">
      <c r="A660" s="1">
        <v>43819</v>
      </c>
      <c r="B660">
        <v>32384.95</v>
      </c>
      <c r="C660">
        <f t="shared" si="10"/>
        <v>0.44507923806156358</v>
      </c>
    </row>
    <row r="661" spans="1:3" x14ac:dyDescent="0.3">
      <c r="A661" s="1">
        <v>43818</v>
      </c>
      <c r="B661">
        <v>32241.45</v>
      </c>
      <c r="C661">
        <f t="shared" si="10"/>
        <v>-8.6837188025749475E-3</v>
      </c>
    </row>
    <row r="662" spans="1:3" x14ac:dyDescent="0.3">
      <c r="A662" s="1">
        <v>43817</v>
      </c>
      <c r="B662">
        <v>32244.25</v>
      </c>
      <c r="C662">
        <f t="shared" si="10"/>
        <v>0.32358180163502154</v>
      </c>
    </row>
    <row r="663" spans="1:3" x14ac:dyDescent="0.3">
      <c r="A663" s="1">
        <v>43816</v>
      </c>
      <c r="B663">
        <v>32140.25</v>
      </c>
      <c r="C663">
        <f t="shared" si="10"/>
        <v>0.51932495574556758</v>
      </c>
    </row>
    <row r="664" spans="1:3" x14ac:dyDescent="0.3">
      <c r="A664" s="1">
        <v>43815</v>
      </c>
      <c r="B664">
        <v>31974.2</v>
      </c>
      <c r="C664">
        <f t="shared" si="10"/>
        <v>-0.12510054116526009</v>
      </c>
    </row>
    <row r="665" spans="1:3" x14ac:dyDescent="0.3">
      <c r="A665" s="1">
        <v>43812</v>
      </c>
      <c r="B665">
        <v>32014.25</v>
      </c>
      <c r="C665">
        <f t="shared" si="10"/>
        <v>1.1015160056149502</v>
      </c>
    </row>
    <row r="666" spans="1:3" x14ac:dyDescent="0.3">
      <c r="A666" s="1">
        <v>43811</v>
      </c>
      <c r="B666">
        <v>31665.45</v>
      </c>
      <c r="C666">
        <f t="shared" si="10"/>
        <v>1.3075575675654083</v>
      </c>
    </row>
    <row r="667" spans="1:3" x14ac:dyDescent="0.3">
      <c r="A667" s="1">
        <v>43810</v>
      </c>
      <c r="B667">
        <v>31256.75</v>
      </c>
      <c r="C667">
        <f t="shared" si="10"/>
        <v>0.30936751352279884</v>
      </c>
    </row>
    <row r="668" spans="1:3" x14ac:dyDescent="0.3">
      <c r="A668" s="1">
        <v>43809</v>
      </c>
      <c r="B668">
        <v>31160.35</v>
      </c>
      <c r="C668">
        <f t="shared" si="10"/>
        <v>-0.49909552905563942</v>
      </c>
    </row>
    <row r="669" spans="1:3" x14ac:dyDescent="0.3">
      <c r="A669" s="1">
        <v>43808</v>
      </c>
      <c r="B669">
        <v>31316.65</v>
      </c>
      <c r="C669">
        <f t="shared" si="10"/>
        <v>-7.9447251332489366E-2</v>
      </c>
    </row>
    <row r="670" spans="1:3" x14ac:dyDescent="0.3">
      <c r="A670" s="1">
        <v>43805</v>
      </c>
      <c r="B670">
        <v>31341.55</v>
      </c>
      <c r="C670">
        <f t="shared" si="10"/>
        <v>-1.1711304057175427</v>
      </c>
    </row>
    <row r="671" spans="1:3" x14ac:dyDescent="0.3">
      <c r="A671" s="1">
        <v>43804</v>
      </c>
      <c r="B671">
        <v>31712.95</v>
      </c>
      <c r="C671">
        <f t="shared" si="10"/>
        <v>-0.83288252088069026</v>
      </c>
    </row>
    <row r="672" spans="1:3" x14ac:dyDescent="0.3">
      <c r="A672" s="1">
        <v>43803</v>
      </c>
      <c r="B672">
        <v>31979.3</v>
      </c>
      <c r="C672">
        <f t="shared" si="10"/>
        <v>1.1575805790907978</v>
      </c>
    </row>
    <row r="673" spans="1:3" x14ac:dyDescent="0.3">
      <c r="A673" s="1">
        <v>43802</v>
      </c>
      <c r="B673">
        <v>31613.35</v>
      </c>
      <c r="C673">
        <f t="shared" si="10"/>
        <v>-0.8098156814327625</v>
      </c>
    </row>
    <row r="674" spans="1:3" x14ac:dyDescent="0.3">
      <c r="A674" s="1">
        <v>43801</v>
      </c>
      <c r="B674">
        <v>31871.45</v>
      </c>
      <c r="C674">
        <f t="shared" si="10"/>
        <v>-0.23367484606884042</v>
      </c>
    </row>
    <row r="675" spans="1:3" x14ac:dyDescent="0.3">
      <c r="A675" s="1">
        <v>43798</v>
      </c>
      <c r="B675">
        <v>31946.1</v>
      </c>
      <c r="C675">
        <f t="shared" si="10"/>
        <v>-0.55054096837308586</v>
      </c>
    </row>
    <row r="676" spans="1:3" x14ac:dyDescent="0.3">
      <c r="A676" s="1">
        <v>43797</v>
      </c>
      <c r="B676">
        <v>32122.95</v>
      </c>
      <c r="C676">
        <f t="shared" si="10"/>
        <v>0.77487886635535563</v>
      </c>
    </row>
    <row r="677" spans="1:3" x14ac:dyDescent="0.3">
      <c r="A677" s="1">
        <v>43796</v>
      </c>
      <c r="B677">
        <v>31875.95</v>
      </c>
      <c r="C677">
        <f t="shared" si="10"/>
        <v>0.49687326106182134</v>
      </c>
    </row>
    <row r="678" spans="1:3" x14ac:dyDescent="0.3">
      <c r="A678" s="1">
        <v>43795</v>
      </c>
      <c r="B678">
        <v>31718.35</v>
      </c>
      <c r="C678">
        <f t="shared" si="10"/>
        <v>0.51480071872453981</v>
      </c>
    </row>
    <row r="679" spans="1:3" x14ac:dyDescent="0.3">
      <c r="A679" s="1">
        <v>43794</v>
      </c>
      <c r="B679">
        <v>31555.9</v>
      </c>
      <c r="C679">
        <f t="shared" si="10"/>
        <v>1.4280847015261282</v>
      </c>
    </row>
    <row r="680" spans="1:3" x14ac:dyDescent="0.3">
      <c r="A680" s="1">
        <v>43791</v>
      </c>
      <c r="B680">
        <v>31111.599999999999</v>
      </c>
      <c r="C680">
        <f t="shared" si="10"/>
        <v>-0.76028829392073094</v>
      </c>
    </row>
    <row r="681" spans="1:3" x14ac:dyDescent="0.3">
      <c r="A681" s="1">
        <v>43790</v>
      </c>
      <c r="B681">
        <v>31349.95</v>
      </c>
      <c r="C681">
        <f t="shared" si="10"/>
        <v>-1.2438663832345365E-2</v>
      </c>
    </row>
    <row r="682" spans="1:3" x14ac:dyDescent="0.3">
      <c r="A682" s="1">
        <v>43789</v>
      </c>
      <c r="B682">
        <v>31353.85</v>
      </c>
      <c r="C682">
        <f t="shared" si="10"/>
        <v>0.37648565368761788</v>
      </c>
    </row>
    <row r="683" spans="1:3" x14ac:dyDescent="0.3">
      <c r="A683" s="1">
        <v>43788</v>
      </c>
      <c r="B683">
        <v>31236.25</v>
      </c>
      <c r="C683">
        <f t="shared" si="10"/>
        <v>0.78778140235737959</v>
      </c>
    </row>
    <row r="684" spans="1:3" x14ac:dyDescent="0.3">
      <c r="A684" s="1">
        <v>43787</v>
      </c>
      <c r="B684">
        <v>30992.1</v>
      </c>
      <c r="C684">
        <f t="shared" si="10"/>
        <v>-5.2566401362220919E-2</v>
      </c>
    </row>
    <row r="685" spans="1:3" x14ac:dyDescent="0.3">
      <c r="A685" s="1">
        <v>43784</v>
      </c>
      <c r="B685">
        <v>31008.400000000001</v>
      </c>
      <c r="C685">
        <f t="shared" si="10"/>
        <v>0.84048917152711056</v>
      </c>
    </row>
    <row r="686" spans="1:3" x14ac:dyDescent="0.3">
      <c r="A686" s="1">
        <v>43783</v>
      </c>
      <c r="B686">
        <v>30749.95</v>
      </c>
      <c r="C686">
        <f t="shared" si="10"/>
        <v>0.68234912766379396</v>
      </c>
    </row>
    <row r="687" spans="1:3" x14ac:dyDescent="0.3">
      <c r="A687" s="1">
        <v>43782</v>
      </c>
      <c r="B687">
        <v>30541.55</v>
      </c>
      <c r="C687">
        <f t="shared" si="10"/>
        <v>-1.8447367955893437</v>
      </c>
    </row>
    <row r="688" spans="1:3" x14ac:dyDescent="0.3">
      <c r="A688" s="1">
        <v>43780</v>
      </c>
      <c r="B688">
        <v>31115.55</v>
      </c>
      <c r="C688">
        <f t="shared" si="10"/>
        <v>1.1907549415598282</v>
      </c>
    </row>
    <row r="689" spans="1:3" x14ac:dyDescent="0.3">
      <c r="A689" s="1">
        <v>43777</v>
      </c>
      <c r="B689">
        <v>30749.4</v>
      </c>
      <c r="C689">
        <f t="shared" si="10"/>
        <v>0.37949084570147046</v>
      </c>
    </row>
    <row r="690" spans="1:3" x14ac:dyDescent="0.3">
      <c r="A690" s="1">
        <v>43776</v>
      </c>
      <c r="B690">
        <v>30633.15</v>
      </c>
      <c r="C690">
        <f t="shared" si="10"/>
        <v>7.6936647326338509E-2</v>
      </c>
    </row>
    <row r="691" spans="1:3" x14ac:dyDescent="0.3">
      <c r="A691" s="1">
        <v>43775</v>
      </c>
      <c r="B691">
        <v>30609.599999999999</v>
      </c>
      <c r="C691">
        <f t="shared" si="10"/>
        <v>1.2897152037485295</v>
      </c>
    </row>
    <row r="692" spans="1:3" x14ac:dyDescent="0.3">
      <c r="A692" s="1">
        <v>43774</v>
      </c>
      <c r="B692">
        <v>30219.85</v>
      </c>
      <c r="C692">
        <f t="shared" si="10"/>
        <v>-0.3733545203094969</v>
      </c>
    </row>
    <row r="693" spans="1:3" x14ac:dyDescent="0.3">
      <c r="A693" s="1">
        <v>43773</v>
      </c>
      <c r="B693">
        <v>30333.1</v>
      </c>
      <c r="C693">
        <f t="shared" si="10"/>
        <v>8.4073648516076113E-3</v>
      </c>
    </row>
    <row r="694" spans="1:3" x14ac:dyDescent="0.3">
      <c r="A694" s="1">
        <v>43770</v>
      </c>
      <c r="B694">
        <v>30330.55</v>
      </c>
      <c r="C694">
        <f t="shared" si="10"/>
        <v>0.87905874527085781</v>
      </c>
    </row>
    <row r="695" spans="1:3" x14ac:dyDescent="0.3">
      <c r="A695" s="1">
        <v>43769</v>
      </c>
      <c r="B695">
        <v>30066.25</v>
      </c>
      <c r="C695">
        <f t="shared" si="10"/>
        <v>0.26260942059191333</v>
      </c>
    </row>
    <row r="696" spans="1:3" x14ac:dyDescent="0.3">
      <c r="A696" s="1">
        <v>43768</v>
      </c>
      <c r="B696">
        <v>29987.5</v>
      </c>
      <c r="C696">
        <f t="shared" si="10"/>
        <v>0.38312124138646952</v>
      </c>
    </row>
    <row r="697" spans="1:3" x14ac:dyDescent="0.3">
      <c r="A697" s="1">
        <v>43767</v>
      </c>
      <c r="B697">
        <v>29873.05</v>
      </c>
      <c r="C697">
        <f t="shared" si="10"/>
        <v>1.2086542012379602</v>
      </c>
    </row>
    <row r="698" spans="1:3" x14ac:dyDescent="0.3">
      <c r="A698" s="1">
        <v>43765</v>
      </c>
      <c r="B698">
        <v>29516.3</v>
      </c>
      <c r="C698">
        <f t="shared" si="10"/>
        <v>0.40941013983218277</v>
      </c>
    </row>
    <row r="699" spans="1:3" x14ac:dyDescent="0.3">
      <c r="A699" s="1">
        <v>43763</v>
      </c>
      <c r="B699">
        <v>29395.95</v>
      </c>
      <c r="C699">
        <f t="shared" si="10"/>
        <v>0.98942041607189779</v>
      </c>
    </row>
    <row r="700" spans="1:3" x14ac:dyDescent="0.3">
      <c r="A700" s="1">
        <v>43762</v>
      </c>
      <c r="B700">
        <v>29107.95</v>
      </c>
      <c r="C700">
        <f t="shared" si="10"/>
        <v>-1.1936686173607172</v>
      </c>
    </row>
    <row r="701" spans="1:3" x14ac:dyDescent="0.3">
      <c r="A701" s="1">
        <v>43761</v>
      </c>
      <c r="B701">
        <v>29459.599999999999</v>
      </c>
      <c r="C701">
        <f t="shared" si="10"/>
        <v>0.16473344292894732</v>
      </c>
    </row>
    <row r="702" spans="1:3" x14ac:dyDescent="0.3">
      <c r="A702" s="1">
        <v>43760</v>
      </c>
      <c r="B702">
        <v>29411.15</v>
      </c>
      <c r="C702">
        <f t="shared" si="10"/>
        <v>0.99896120397318522</v>
      </c>
    </row>
    <row r="703" spans="1:3" x14ac:dyDescent="0.3">
      <c r="A703" s="1">
        <v>43756</v>
      </c>
      <c r="B703">
        <v>29120.25</v>
      </c>
      <c r="C703">
        <f t="shared" si="10"/>
        <v>0.4511986257069357</v>
      </c>
    </row>
    <row r="704" spans="1:3" x14ac:dyDescent="0.3">
      <c r="A704" s="1">
        <v>43755</v>
      </c>
      <c r="B704">
        <v>28989.45</v>
      </c>
      <c r="C704">
        <f t="shared" si="10"/>
        <v>1.5790783074270869</v>
      </c>
    </row>
    <row r="705" spans="1:3" x14ac:dyDescent="0.3">
      <c r="A705" s="1">
        <v>43754</v>
      </c>
      <c r="B705">
        <v>28538.799999999999</v>
      </c>
      <c r="C705">
        <f t="shared" si="10"/>
        <v>-5.7082622718881301E-2</v>
      </c>
    </row>
    <row r="706" spans="1:3" x14ac:dyDescent="0.3">
      <c r="A706" s="1">
        <v>43753</v>
      </c>
      <c r="B706">
        <v>28555.1</v>
      </c>
      <c r="C706">
        <f t="shared" si="10"/>
        <v>1.324074451909814</v>
      </c>
    </row>
    <row r="707" spans="1:3" x14ac:dyDescent="0.3">
      <c r="A707" s="1">
        <v>43752</v>
      </c>
      <c r="B707">
        <v>28181.95</v>
      </c>
      <c r="C707">
        <f t="shared" si="10"/>
        <v>0.49728091290006504</v>
      </c>
    </row>
    <row r="708" spans="1:3" x14ac:dyDescent="0.3">
      <c r="A708" s="1">
        <v>43749</v>
      </c>
      <c r="B708">
        <v>28042.5</v>
      </c>
      <c r="C708">
        <f t="shared" ref="C708:C771" si="11">(B708-B709)/B709*100</f>
        <v>0.1037001868745166</v>
      </c>
    </row>
    <row r="709" spans="1:3" x14ac:dyDescent="0.3">
      <c r="A709" s="1">
        <v>43748</v>
      </c>
      <c r="B709">
        <v>28013.45</v>
      </c>
      <c r="C709">
        <f t="shared" si="11"/>
        <v>-2.6832627836245857</v>
      </c>
    </row>
    <row r="710" spans="1:3" x14ac:dyDescent="0.3">
      <c r="A710" s="1">
        <v>43747</v>
      </c>
      <c r="B710">
        <v>28785.85</v>
      </c>
      <c r="C710">
        <f t="shared" si="11"/>
        <v>3.6672302741869527</v>
      </c>
    </row>
    <row r="711" spans="1:3" x14ac:dyDescent="0.3">
      <c r="A711" s="1">
        <v>43745</v>
      </c>
      <c r="B711">
        <v>27767.55</v>
      </c>
      <c r="C711">
        <f t="shared" si="11"/>
        <v>0.12873284688904896</v>
      </c>
    </row>
    <row r="712" spans="1:3" x14ac:dyDescent="0.3">
      <c r="A712" s="1">
        <v>43742</v>
      </c>
      <c r="B712">
        <v>27731.85</v>
      </c>
      <c r="C712">
        <f t="shared" si="11"/>
        <v>-2.4010966386406749</v>
      </c>
    </row>
    <row r="713" spans="1:3" x14ac:dyDescent="0.3">
      <c r="A713" s="1">
        <v>43741</v>
      </c>
      <c r="B713">
        <v>28414.1</v>
      </c>
      <c r="C713">
        <f t="shared" si="11"/>
        <v>-1.0840542375241562</v>
      </c>
    </row>
    <row r="714" spans="1:3" x14ac:dyDescent="0.3">
      <c r="A714" s="1">
        <v>43739</v>
      </c>
      <c r="B714">
        <v>28725.5</v>
      </c>
      <c r="C714">
        <f t="shared" si="11"/>
        <v>-1.2976258583692879</v>
      </c>
    </row>
    <row r="715" spans="1:3" x14ac:dyDescent="0.3">
      <c r="A715" s="1">
        <v>43738</v>
      </c>
      <c r="B715">
        <v>29103.15</v>
      </c>
      <c r="C715">
        <f t="shared" si="11"/>
        <v>-2.5889783493129248</v>
      </c>
    </row>
    <row r="716" spans="1:3" x14ac:dyDescent="0.3">
      <c r="A716" s="1">
        <v>43735</v>
      </c>
      <c r="B716">
        <v>29876.65</v>
      </c>
      <c r="C716">
        <f t="shared" si="11"/>
        <v>-0.41979695093090968</v>
      </c>
    </row>
    <row r="717" spans="1:3" x14ac:dyDescent="0.3">
      <c r="A717" s="1">
        <v>43734</v>
      </c>
      <c r="B717">
        <v>30002.6</v>
      </c>
      <c r="C717">
        <f t="shared" si="11"/>
        <v>1.407927046699371</v>
      </c>
    </row>
    <row r="718" spans="1:3" x14ac:dyDescent="0.3">
      <c r="A718" s="1">
        <v>43733</v>
      </c>
      <c r="B718">
        <v>29586.05</v>
      </c>
      <c r="C718">
        <f t="shared" si="11"/>
        <v>-1.9780937014421955</v>
      </c>
    </row>
    <row r="719" spans="1:3" x14ac:dyDescent="0.3">
      <c r="A719" s="1">
        <v>43732</v>
      </c>
      <c r="B719">
        <v>30183.1</v>
      </c>
      <c r="C719">
        <f t="shared" si="11"/>
        <v>-1.2533451982909298</v>
      </c>
    </row>
    <row r="720" spans="1:3" x14ac:dyDescent="0.3">
      <c r="A720" s="1">
        <v>43731</v>
      </c>
      <c r="B720">
        <v>30566.2</v>
      </c>
      <c r="C720">
        <f t="shared" si="11"/>
        <v>5.4677889898918499</v>
      </c>
    </row>
    <row r="721" spans="1:3" x14ac:dyDescent="0.3">
      <c r="A721" s="1">
        <v>43728</v>
      </c>
      <c r="B721">
        <v>28981.55</v>
      </c>
      <c r="C721">
        <f t="shared" si="11"/>
        <v>8.3112679925180188</v>
      </c>
    </row>
    <row r="722" spans="1:3" x14ac:dyDescent="0.3">
      <c r="A722" s="1">
        <v>43727</v>
      </c>
      <c r="B722">
        <v>26757.65</v>
      </c>
      <c r="C722">
        <f t="shared" si="11"/>
        <v>-1.5272709875555015</v>
      </c>
    </row>
    <row r="723" spans="1:3" x14ac:dyDescent="0.3">
      <c r="A723" s="1">
        <v>43726</v>
      </c>
      <c r="B723">
        <v>27172.65</v>
      </c>
      <c r="C723">
        <f t="shared" si="11"/>
        <v>0.15074589733430926</v>
      </c>
    </row>
    <row r="724" spans="1:3" x14ac:dyDescent="0.3">
      <c r="A724" s="1">
        <v>43725</v>
      </c>
      <c r="B724">
        <v>27131.75</v>
      </c>
      <c r="C724">
        <f t="shared" si="11"/>
        <v>-2.5964817806497935</v>
      </c>
    </row>
    <row r="725" spans="1:3" x14ac:dyDescent="0.3">
      <c r="A725" s="1">
        <v>43724</v>
      </c>
      <c r="B725">
        <v>27855</v>
      </c>
      <c r="C725">
        <f t="shared" si="11"/>
        <v>-0.86747631122380886</v>
      </c>
    </row>
    <row r="726" spans="1:3" x14ac:dyDescent="0.3">
      <c r="A726" s="1">
        <v>43721</v>
      </c>
      <c r="B726">
        <v>28098.75</v>
      </c>
      <c r="C726">
        <f t="shared" si="11"/>
        <v>1.0074231177094379</v>
      </c>
    </row>
    <row r="727" spans="1:3" x14ac:dyDescent="0.3">
      <c r="A727" s="1">
        <v>43720</v>
      </c>
      <c r="B727">
        <v>27818.5</v>
      </c>
      <c r="C727">
        <f t="shared" si="11"/>
        <v>0.1522886499953171</v>
      </c>
    </row>
    <row r="728" spans="1:3" x14ac:dyDescent="0.3">
      <c r="A728" s="1">
        <v>43719</v>
      </c>
      <c r="B728">
        <v>27776.2</v>
      </c>
      <c r="C728">
        <f t="shared" si="11"/>
        <v>0.98728760409603189</v>
      </c>
    </row>
    <row r="729" spans="1:3" x14ac:dyDescent="0.3">
      <c r="A729" s="1">
        <v>43717</v>
      </c>
      <c r="B729">
        <v>27504.65</v>
      </c>
      <c r="C729">
        <f t="shared" si="11"/>
        <v>0.94227445050811243</v>
      </c>
    </row>
    <row r="730" spans="1:3" x14ac:dyDescent="0.3">
      <c r="A730" s="1">
        <v>43714</v>
      </c>
      <c r="B730">
        <v>27247.9</v>
      </c>
      <c r="C730">
        <f t="shared" si="11"/>
        <v>1.2191814916213803</v>
      </c>
    </row>
    <row r="731" spans="1:3" x14ac:dyDescent="0.3">
      <c r="A731" s="1">
        <v>43713</v>
      </c>
      <c r="B731">
        <v>26919.7</v>
      </c>
      <c r="C731">
        <f t="shared" si="11"/>
        <v>-0.75265863806206657</v>
      </c>
    </row>
    <row r="732" spans="1:3" x14ac:dyDescent="0.3">
      <c r="A732" s="1">
        <v>43712</v>
      </c>
      <c r="B732">
        <v>27123.85</v>
      </c>
      <c r="C732">
        <f t="shared" si="11"/>
        <v>1.1172767823025038</v>
      </c>
    </row>
    <row r="733" spans="1:3" x14ac:dyDescent="0.3">
      <c r="A733" s="1">
        <v>43711</v>
      </c>
      <c r="B733">
        <v>26824.15</v>
      </c>
      <c r="C733">
        <f t="shared" si="11"/>
        <v>-2.2010474754674432</v>
      </c>
    </row>
    <row r="734" spans="1:3" x14ac:dyDescent="0.3">
      <c r="A734" s="1">
        <v>43707</v>
      </c>
      <c r="B734">
        <v>27427.85</v>
      </c>
      <c r="C734">
        <f t="shared" si="11"/>
        <v>0.44918184082152046</v>
      </c>
    </row>
    <row r="735" spans="1:3" x14ac:dyDescent="0.3">
      <c r="A735" s="1">
        <v>43706</v>
      </c>
      <c r="B735">
        <v>27305.200000000001</v>
      </c>
      <c r="C735">
        <f t="shared" si="11"/>
        <v>-1.7950460899932692</v>
      </c>
    </row>
    <row r="736" spans="1:3" x14ac:dyDescent="0.3">
      <c r="A736" s="1">
        <v>43705</v>
      </c>
      <c r="B736">
        <v>27804.3</v>
      </c>
      <c r="C736">
        <f t="shared" si="11"/>
        <v>-1.1443087660415741</v>
      </c>
    </row>
    <row r="737" spans="1:3" x14ac:dyDescent="0.3">
      <c r="A737" s="1">
        <v>43704</v>
      </c>
      <c r="B737">
        <v>28126.15</v>
      </c>
      <c r="C737">
        <f t="shared" si="11"/>
        <v>0.62537229865463717</v>
      </c>
    </row>
    <row r="738" spans="1:3" x14ac:dyDescent="0.3">
      <c r="A738" s="1">
        <v>43703</v>
      </c>
      <c r="B738">
        <v>27951.35</v>
      </c>
      <c r="C738">
        <f t="shared" si="11"/>
        <v>3.6823060501916713</v>
      </c>
    </row>
    <row r="739" spans="1:3" x14ac:dyDescent="0.3">
      <c r="A739" s="1">
        <v>43700</v>
      </c>
      <c r="B739">
        <v>26958.65</v>
      </c>
      <c r="C739">
        <f t="shared" si="11"/>
        <v>-0.27946083109542458</v>
      </c>
    </row>
    <row r="740" spans="1:3" x14ac:dyDescent="0.3">
      <c r="A740" s="1">
        <v>43699</v>
      </c>
      <c r="B740">
        <v>27034.2</v>
      </c>
      <c r="C740">
        <f t="shared" si="11"/>
        <v>-2.4706835190960676</v>
      </c>
    </row>
    <row r="741" spans="1:3" x14ac:dyDescent="0.3">
      <c r="A741" s="1">
        <v>43698</v>
      </c>
      <c r="B741">
        <v>27719.05</v>
      </c>
      <c r="C741">
        <f t="shared" si="11"/>
        <v>-0.94130428179091341</v>
      </c>
    </row>
    <row r="742" spans="1:3" x14ac:dyDescent="0.3">
      <c r="A742" s="1">
        <v>43697</v>
      </c>
      <c r="B742">
        <v>27982.45</v>
      </c>
      <c r="C742">
        <f t="shared" si="11"/>
        <v>-0.72251925594529864</v>
      </c>
    </row>
    <row r="743" spans="1:3" x14ac:dyDescent="0.3">
      <c r="A743" s="1">
        <v>43696</v>
      </c>
      <c r="B743">
        <v>28186.1</v>
      </c>
      <c r="C743">
        <f t="shared" si="11"/>
        <v>-0.10950845235142451</v>
      </c>
    </row>
    <row r="744" spans="1:3" x14ac:dyDescent="0.3">
      <c r="A744" s="1">
        <v>43693</v>
      </c>
      <c r="B744">
        <v>28217</v>
      </c>
      <c r="C744">
        <f t="shared" si="11"/>
        <v>0.7059444952032865</v>
      </c>
    </row>
    <row r="745" spans="1:3" x14ac:dyDescent="0.3">
      <c r="A745" s="1">
        <v>43691</v>
      </c>
      <c r="B745">
        <v>28019.200000000001</v>
      </c>
      <c r="C745">
        <f t="shared" si="11"/>
        <v>1.0461933492251902</v>
      </c>
    </row>
    <row r="746" spans="1:3" x14ac:dyDescent="0.3">
      <c r="A746" s="1">
        <v>43690</v>
      </c>
      <c r="B746">
        <v>27729.1</v>
      </c>
      <c r="C746">
        <f t="shared" si="11"/>
        <v>-2.4718713839033022</v>
      </c>
    </row>
    <row r="747" spans="1:3" x14ac:dyDescent="0.3">
      <c r="A747" s="1">
        <v>43686</v>
      </c>
      <c r="B747">
        <v>28431.9</v>
      </c>
      <c r="C747">
        <f t="shared" si="11"/>
        <v>1.1435249168903405</v>
      </c>
    </row>
    <row r="748" spans="1:3" x14ac:dyDescent="0.3">
      <c r="A748" s="1">
        <v>43685</v>
      </c>
      <c r="B748">
        <v>28110.45</v>
      </c>
      <c r="C748">
        <f t="shared" si="11"/>
        <v>1.4742591252271997</v>
      </c>
    </row>
    <row r="749" spans="1:3" x14ac:dyDescent="0.3">
      <c r="A749" s="1">
        <v>43684</v>
      </c>
      <c r="B749">
        <v>27702.05</v>
      </c>
      <c r="C749">
        <f t="shared" si="11"/>
        <v>-1.1421342440430919</v>
      </c>
    </row>
    <row r="750" spans="1:3" x14ac:dyDescent="0.3">
      <c r="A750" s="1">
        <v>43683</v>
      </c>
      <c r="B750">
        <v>28022.1</v>
      </c>
      <c r="C750">
        <f t="shared" si="11"/>
        <v>1.352898305667124</v>
      </c>
    </row>
    <row r="751" spans="1:3" x14ac:dyDescent="0.3">
      <c r="A751" s="1">
        <v>43682</v>
      </c>
      <c r="B751">
        <v>27648.05</v>
      </c>
      <c r="C751">
        <f t="shared" si="11"/>
        <v>-1.9744761114627092</v>
      </c>
    </row>
    <row r="752" spans="1:3" x14ac:dyDescent="0.3">
      <c r="A752" s="1">
        <v>43679</v>
      </c>
      <c r="B752">
        <v>28204.95</v>
      </c>
      <c r="C752">
        <f t="shared" si="11"/>
        <v>-0.57213864579752804</v>
      </c>
    </row>
    <row r="753" spans="1:3" x14ac:dyDescent="0.3">
      <c r="A753" s="1">
        <v>43678</v>
      </c>
      <c r="B753">
        <v>28367.25</v>
      </c>
      <c r="C753">
        <f t="shared" si="11"/>
        <v>-1.7618437456711458</v>
      </c>
    </row>
    <row r="754" spans="1:3" x14ac:dyDescent="0.3">
      <c r="A754" s="1">
        <v>43677</v>
      </c>
      <c r="B754">
        <v>28876</v>
      </c>
      <c r="C754">
        <f t="shared" si="11"/>
        <v>0.29314105502994436</v>
      </c>
    </row>
    <row r="755" spans="1:3" x14ac:dyDescent="0.3">
      <c r="A755" s="1">
        <v>43676</v>
      </c>
      <c r="B755">
        <v>28791.599999999999</v>
      </c>
      <c r="C755">
        <f t="shared" si="11"/>
        <v>-1.7214012882348824</v>
      </c>
    </row>
    <row r="756" spans="1:3" x14ac:dyDescent="0.3">
      <c r="A756" s="1">
        <v>43675</v>
      </c>
      <c r="B756">
        <v>29295.9</v>
      </c>
      <c r="C756">
        <f t="shared" si="11"/>
        <v>-0.10025472885187131</v>
      </c>
    </row>
    <row r="757" spans="1:3" x14ac:dyDescent="0.3">
      <c r="A757" s="1">
        <v>43672</v>
      </c>
      <c r="B757">
        <v>29325.3</v>
      </c>
      <c r="C757">
        <f t="shared" si="11"/>
        <v>0.97183319245051736</v>
      </c>
    </row>
    <row r="758" spans="1:3" x14ac:dyDescent="0.3">
      <c r="A758" s="1">
        <v>43671</v>
      </c>
      <c r="B758">
        <v>29043.05</v>
      </c>
      <c r="C758">
        <f t="shared" si="11"/>
        <v>0.3136198395634166</v>
      </c>
    </row>
    <row r="759" spans="1:3" x14ac:dyDescent="0.3">
      <c r="A759" s="1">
        <v>43670</v>
      </c>
      <c r="B759">
        <v>28952.25</v>
      </c>
      <c r="C759">
        <f t="shared" si="11"/>
        <v>-0.60371256621612313</v>
      </c>
    </row>
    <row r="760" spans="1:3" x14ac:dyDescent="0.3">
      <c r="A760" s="1">
        <v>43669</v>
      </c>
      <c r="B760">
        <v>29128.1</v>
      </c>
      <c r="C760">
        <f t="shared" si="11"/>
        <v>-0.53559934369019646</v>
      </c>
    </row>
    <row r="761" spans="1:3" x14ac:dyDescent="0.3">
      <c r="A761" s="1">
        <v>43668</v>
      </c>
      <c r="B761">
        <v>29284.95</v>
      </c>
      <c r="C761">
        <f t="shared" si="11"/>
        <v>-1.6304813346164821</v>
      </c>
    </row>
    <row r="762" spans="1:3" x14ac:dyDescent="0.3">
      <c r="A762" s="1">
        <v>43665</v>
      </c>
      <c r="B762">
        <v>29770.35</v>
      </c>
      <c r="C762">
        <f t="shared" si="11"/>
        <v>-2.1696910346821952</v>
      </c>
    </row>
    <row r="763" spans="1:3" x14ac:dyDescent="0.3">
      <c r="A763" s="1">
        <v>43664</v>
      </c>
      <c r="B763">
        <v>30430.6</v>
      </c>
      <c r="C763">
        <f t="shared" si="11"/>
        <v>-0.99201249369621924</v>
      </c>
    </row>
    <row r="764" spans="1:3" x14ac:dyDescent="0.3">
      <c r="A764" s="1">
        <v>43663</v>
      </c>
      <c r="B764">
        <v>30735.5</v>
      </c>
      <c r="C764">
        <f t="shared" si="11"/>
        <v>0.53874939484737316</v>
      </c>
    </row>
    <row r="765" spans="1:3" x14ac:dyDescent="0.3">
      <c r="A765" s="1">
        <v>43662</v>
      </c>
      <c r="B765">
        <v>30570.799999999999</v>
      </c>
      <c r="C765">
        <f t="shared" si="11"/>
        <v>0.41007096181921909</v>
      </c>
    </row>
    <row r="766" spans="1:3" x14ac:dyDescent="0.3">
      <c r="A766" s="1">
        <v>43661</v>
      </c>
      <c r="B766">
        <v>30445.95</v>
      </c>
      <c r="C766">
        <f t="shared" si="11"/>
        <v>-0.50814585583362881</v>
      </c>
    </row>
    <row r="767" spans="1:3" x14ac:dyDescent="0.3">
      <c r="A767" s="1">
        <v>43658</v>
      </c>
      <c r="B767">
        <v>30601.45</v>
      </c>
      <c r="C767">
        <f t="shared" si="11"/>
        <v>-0.3747165615930127</v>
      </c>
    </row>
    <row r="768" spans="1:3" x14ac:dyDescent="0.3">
      <c r="A768" s="1">
        <v>43657</v>
      </c>
      <c r="B768">
        <v>30716.55</v>
      </c>
      <c r="C768">
        <f t="shared" si="11"/>
        <v>0.63707936216708794</v>
      </c>
    </row>
    <row r="769" spans="1:3" x14ac:dyDescent="0.3">
      <c r="A769" s="1">
        <v>43656</v>
      </c>
      <c r="B769">
        <v>30522.1</v>
      </c>
      <c r="C769">
        <f t="shared" si="11"/>
        <v>-0.15391334073732149</v>
      </c>
    </row>
    <row r="770" spans="1:3" x14ac:dyDescent="0.3">
      <c r="A770" s="1">
        <v>43655</v>
      </c>
      <c r="B770">
        <v>30569.15</v>
      </c>
      <c r="C770">
        <f t="shared" si="11"/>
        <v>-0.11338442712272179</v>
      </c>
    </row>
    <row r="771" spans="1:3" x14ac:dyDescent="0.3">
      <c r="A771" s="1">
        <v>43654</v>
      </c>
      <c r="B771">
        <v>30603.85</v>
      </c>
      <c r="C771">
        <f t="shared" si="11"/>
        <v>-2.7702234732715314</v>
      </c>
    </row>
    <row r="772" spans="1:3" x14ac:dyDescent="0.3">
      <c r="A772" s="1">
        <v>43651</v>
      </c>
      <c r="B772">
        <v>31475.8</v>
      </c>
      <c r="C772">
        <f t="shared" ref="C772:C835" si="12">(B772-B773)/B773*100</f>
        <v>1.25508986602336E-2</v>
      </c>
    </row>
    <row r="773" spans="1:3" x14ac:dyDescent="0.3">
      <c r="A773" s="1">
        <v>43650</v>
      </c>
      <c r="B773">
        <v>31471.85</v>
      </c>
      <c r="C773">
        <f t="shared" si="12"/>
        <v>0.2853519340519951</v>
      </c>
    </row>
    <row r="774" spans="1:3" x14ac:dyDescent="0.3">
      <c r="A774" s="1">
        <v>43649</v>
      </c>
      <c r="B774">
        <v>31382.3</v>
      </c>
      <c r="C774">
        <f t="shared" si="12"/>
        <v>0.31646277726454691</v>
      </c>
    </row>
    <row r="775" spans="1:3" x14ac:dyDescent="0.3">
      <c r="A775" s="1">
        <v>43648</v>
      </c>
      <c r="B775">
        <v>31283.3</v>
      </c>
      <c r="C775">
        <f t="shared" si="12"/>
        <v>-0.28337190251242006</v>
      </c>
    </row>
    <row r="776" spans="1:3" x14ac:dyDescent="0.3">
      <c r="A776" s="1">
        <v>43647</v>
      </c>
      <c r="B776">
        <v>31372.2</v>
      </c>
      <c r="C776">
        <f t="shared" si="12"/>
        <v>0.85837737741599474</v>
      </c>
    </row>
    <row r="777" spans="1:3" x14ac:dyDescent="0.3">
      <c r="A777" s="1">
        <v>43644</v>
      </c>
      <c r="B777">
        <v>31105.200000000001</v>
      </c>
      <c r="C777">
        <f t="shared" si="12"/>
        <v>-0.52543213035065894</v>
      </c>
    </row>
    <row r="778" spans="1:3" x14ac:dyDescent="0.3">
      <c r="A778" s="1">
        <v>43643</v>
      </c>
      <c r="B778">
        <v>31269.5</v>
      </c>
      <c r="C778">
        <f t="shared" si="12"/>
        <v>0.34384441481467687</v>
      </c>
    </row>
    <row r="779" spans="1:3" x14ac:dyDescent="0.3">
      <c r="A779" s="1">
        <v>43642</v>
      </c>
      <c r="B779">
        <v>31162.35</v>
      </c>
      <c r="C779">
        <f t="shared" si="12"/>
        <v>1.0221398804747919</v>
      </c>
    </row>
    <row r="780" spans="1:3" x14ac:dyDescent="0.3">
      <c r="A780" s="1">
        <v>43641</v>
      </c>
      <c r="B780">
        <v>30847.05</v>
      </c>
      <c r="C780">
        <f t="shared" si="12"/>
        <v>0.80059995980661436</v>
      </c>
    </row>
    <row r="781" spans="1:3" x14ac:dyDescent="0.3">
      <c r="A781" s="1">
        <v>43640</v>
      </c>
      <c r="B781">
        <v>30602.05</v>
      </c>
      <c r="C781">
        <f t="shared" si="12"/>
        <v>-8.5868158095356986E-2</v>
      </c>
    </row>
    <row r="782" spans="1:3" x14ac:dyDescent="0.3">
      <c r="A782" s="1">
        <v>43637</v>
      </c>
      <c r="B782">
        <v>30628.35</v>
      </c>
      <c r="C782">
        <f t="shared" si="12"/>
        <v>-0.49624607307731045</v>
      </c>
    </row>
    <row r="783" spans="1:3" x14ac:dyDescent="0.3">
      <c r="A783" s="1">
        <v>43636</v>
      </c>
      <c r="B783">
        <v>30781.1</v>
      </c>
      <c r="C783">
        <f t="shared" si="12"/>
        <v>1.3800099466110711</v>
      </c>
    </row>
    <row r="784" spans="1:3" x14ac:dyDescent="0.3">
      <c r="A784" s="1">
        <v>43635</v>
      </c>
      <c r="B784">
        <v>30362.1</v>
      </c>
      <c r="C784">
        <f t="shared" si="12"/>
        <v>3.6572106355634224E-2</v>
      </c>
    </row>
    <row r="785" spans="1:3" x14ac:dyDescent="0.3">
      <c r="A785" s="1">
        <v>43634</v>
      </c>
      <c r="B785">
        <v>30351</v>
      </c>
      <c r="C785">
        <f t="shared" si="12"/>
        <v>0.25682739712452413</v>
      </c>
    </row>
    <row r="786" spans="1:3" x14ac:dyDescent="0.3">
      <c r="A786" s="1">
        <v>43633</v>
      </c>
      <c r="B786">
        <v>30273.25</v>
      </c>
      <c r="C786">
        <f t="shared" si="12"/>
        <v>-1.1141833813228064</v>
      </c>
    </row>
    <row r="787" spans="1:3" x14ac:dyDescent="0.3">
      <c r="A787" s="1">
        <v>43630</v>
      </c>
      <c r="B787">
        <v>30614.35</v>
      </c>
      <c r="C787">
        <f t="shared" si="12"/>
        <v>-1.1678358476373722</v>
      </c>
    </row>
    <row r="788" spans="1:3" x14ac:dyDescent="0.3">
      <c r="A788" s="1">
        <v>43629</v>
      </c>
      <c r="B788">
        <v>30976.1</v>
      </c>
      <c r="C788">
        <f t="shared" si="12"/>
        <v>3.3585547880389643E-2</v>
      </c>
    </row>
    <row r="789" spans="1:3" x14ac:dyDescent="0.3">
      <c r="A789" s="1">
        <v>43628</v>
      </c>
      <c r="B789">
        <v>30965.7</v>
      </c>
      <c r="C789">
        <f t="shared" si="12"/>
        <v>-0.95872600586270151</v>
      </c>
    </row>
    <row r="790" spans="1:3" x14ac:dyDescent="0.3">
      <c r="A790" s="1">
        <v>43627</v>
      </c>
      <c r="B790">
        <v>31265.45</v>
      </c>
      <c r="C790">
        <f t="shared" si="12"/>
        <v>0.74579493458787371</v>
      </c>
    </row>
    <row r="791" spans="1:3" x14ac:dyDescent="0.3">
      <c r="A791" s="1">
        <v>43626</v>
      </c>
      <c r="B791">
        <v>31034</v>
      </c>
      <c r="C791">
        <f t="shared" si="12"/>
        <v>-0.10477507158020211</v>
      </c>
    </row>
    <row r="792" spans="1:3" x14ac:dyDescent="0.3">
      <c r="A792" s="1">
        <v>43623</v>
      </c>
      <c r="B792">
        <v>31066.55</v>
      </c>
      <c r="C792">
        <f t="shared" si="12"/>
        <v>0.67779527763193859</v>
      </c>
    </row>
    <row r="793" spans="1:3" x14ac:dyDescent="0.3">
      <c r="A793" s="1">
        <v>43622</v>
      </c>
      <c r="B793">
        <v>30857.4</v>
      </c>
      <c r="C793">
        <f t="shared" si="12"/>
        <v>-2.3161506914579508</v>
      </c>
    </row>
    <row r="794" spans="1:3" x14ac:dyDescent="0.3">
      <c r="A794" s="1">
        <v>43620</v>
      </c>
      <c r="B794">
        <v>31589.05</v>
      </c>
      <c r="C794">
        <f t="shared" si="12"/>
        <v>-0.20408388921973353</v>
      </c>
    </row>
    <row r="795" spans="1:3" x14ac:dyDescent="0.3">
      <c r="A795" s="1">
        <v>43619</v>
      </c>
      <c r="B795">
        <v>31653.65</v>
      </c>
      <c r="C795">
        <f t="shared" si="12"/>
        <v>0.8868412832983803</v>
      </c>
    </row>
    <row r="796" spans="1:3" x14ac:dyDescent="0.3">
      <c r="A796" s="1">
        <v>43616</v>
      </c>
      <c r="B796">
        <v>31375.4</v>
      </c>
      <c r="C796">
        <f t="shared" si="12"/>
        <v>-0.51272945197877129</v>
      </c>
    </row>
    <row r="797" spans="1:3" x14ac:dyDescent="0.3">
      <c r="A797" s="1">
        <v>43615</v>
      </c>
      <c r="B797">
        <v>31537.1</v>
      </c>
      <c r="C797">
        <f t="shared" si="12"/>
        <v>0.77183497334285311</v>
      </c>
    </row>
    <row r="798" spans="1:3" x14ac:dyDescent="0.3">
      <c r="A798" s="1">
        <v>43614</v>
      </c>
      <c r="B798">
        <v>31295.55</v>
      </c>
      <c r="C798">
        <f t="shared" si="12"/>
        <v>-0.95686738675672178</v>
      </c>
    </row>
    <row r="799" spans="1:3" x14ac:dyDescent="0.3">
      <c r="A799" s="1">
        <v>43613</v>
      </c>
      <c r="B799">
        <v>31597.9</v>
      </c>
      <c r="C799">
        <f t="shared" si="12"/>
        <v>-0.15719966569397728</v>
      </c>
    </row>
    <row r="800" spans="1:3" x14ac:dyDescent="0.3">
      <c r="A800" s="1">
        <v>43612</v>
      </c>
      <c r="B800">
        <v>31647.65</v>
      </c>
      <c r="C800">
        <f t="shared" si="12"/>
        <v>1.3939905582850558</v>
      </c>
    </row>
    <row r="801" spans="1:3" x14ac:dyDescent="0.3">
      <c r="A801" s="1">
        <v>43609</v>
      </c>
      <c r="B801">
        <v>31212.55</v>
      </c>
      <c r="C801">
        <f t="shared" si="12"/>
        <v>2.6421367288081554</v>
      </c>
    </row>
    <row r="802" spans="1:3" x14ac:dyDescent="0.3">
      <c r="A802" s="1">
        <v>43608</v>
      </c>
      <c r="B802">
        <v>30409.1</v>
      </c>
      <c r="C802">
        <f t="shared" si="12"/>
        <v>-0.38556284969273141</v>
      </c>
    </row>
    <row r="803" spans="1:3" x14ac:dyDescent="0.3">
      <c r="A803" s="1">
        <v>43607</v>
      </c>
      <c r="B803">
        <v>30526.799999999999</v>
      </c>
      <c r="C803">
        <f t="shared" si="12"/>
        <v>0.72059231104247601</v>
      </c>
    </row>
    <row r="804" spans="1:3" x14ac:dyDescent="0.3">
      <c r="A804" s="1">
        <v>43606</v>
      </c>
      <c r="B804">
        <v>30308.400000000001</v>
      </c>
      <c r="C804">
        <f t="shared" si="12"/>
        <v>-1.4671794588373726</v>
      </c>
    </row>
    <row r="805" spans="1:3" x14ac:dyDescent="0.3">
      <c r="A805" s="1">
        <v>43605</v>
      </c>
      <c r="B805">
        <v>30759.7</v>
      </c>
      <c r="C805">
        <f t="shared" si="12"/>
        <v>4.4466666553481025</v>
      </c>
    </row>
    <row r="806" spans="1:3" x14ac:dyDescent="0.3">
      <c r="A806" s="1">
        <v>43602</v>
      </c>
      <c r="B806">
        <v>29450.15</v>
      </c>
      <c r="C806">
        <f t="shared" si="12"/>
        <v>2.0614930359414116</v>
      </c>
    </row>
    <row r="807" spans="1:3" x14ac:dyDescent="0.3">
      <c r="A807" s="1">
        <v>43601</v>
      </c>
      <c r="B807">
        <v>28855.3</v>
      </c>
      <c r="C807">
        <f t="shared" si="12"/>
        <v>0.83465978484402681</v>
      </c>
    </row>
    <row r="808" spans="1:3" x14ac:dyDescent="0.3">
      <c r="A808" s="1">
        <v>43600</v>
      </c>
      <c r="B808">
        <v>28616.45</v>
      </c>
      <c r="C808">
        <f t="shared" si="12"/>
        <v>-0.73796706117408739</v>
      </c>
    </row>
    <row r="809" spans="1:3" x14ac:dyDescent="0.3">
      <c r="A809" s="1">
        <v>43599</v>
      </c>
      <c r="B809">
        <v>28829.200000000001</v>
      </c>
      <c r="C809">
        <f t="shared" si="12"/>
        <v>0.59054534289138672</v>
      </c>
    </row>
    <row r="810" spans="1:3" x14ac:dyDescent="0.3">
      <c r="A810" s="1">
        <v>43598</v>
      </c>
      <c r="B810">
        <v>28659.95</v>
      </c>
      <c r="C810">
        <f t="shared" si="12"/>
        <v>-1.3104113221191069</v>
      </c>
    </row>
    <row r="811" spans="1:3" x14ac:dyDescent="0.3">
      <c r="A811" s="1">
        <v>43595</v>
      </c>
      <c r="B811">
        <v>29040.5</v>
      </c>
      <c r="C811">
        <f t="shared" si="12"/>
        <v>0.53973397589027183</v>
      </c>
    </row>
    <row r="812" spans="1:3" x14ac:dyDescent="0.3">
      <c r="A812" s="1">
        <v>43594</v>
      </c>
      <c r="B812">
        <v>28884.6</v>
      </c>
      <c r="C812">
        <f t="shared" si="12"/>
        <v>-0.37869381673703512</v>
      </c>
    </row>
    <row r="813" spans="1:3" x14ac:dyDescent="0.3">
      <c r="A813" s="1">
        <v>43593</v>
      </c>
      <c r="B813">
        <v>28994.400000000001</v>
      </c>
      <c r="C813">
        <f t="shared" si="12"/>
        <v>-1.00313436810729</v>
      </c>
    </row>
    <row r="814" spans="1:3" x14ac:dyDescent="0.3">
      <c r="A814" s="1">
        <v>43592</v>
      </c>
      <c r="B814">
        <v>29288.2</v>
      </c>
      <c r="C814">
        <f t="shared" si="12"/>
        <v>-1.1150144588930211</v>
      </c>
    </row>
    <row r="815" spans="1:3" x14ac:dyDescent="0.3">
      <c r="A815" s="1">
        <v>43591</v>
      </c>
      <c r="B815">
        <v>29618.45</v>
      </c>
      <c r="C815">
        <f t="shared" si="12"/>
        <v>-1.120712822764127</v>
      </c>
    </row>
    <row r="816" spans="1:3" x14ac:dyDescent="0.3">
      <c r="A816" s="1">
        <v>43588</v>
      </c>
      <c r="B816">
        <v>29954.15</v>
      </c>
      <c r="C816">
        <f t="shared" si="12"/>
        <v>0.82652834532762531</v>
      </c>
    </row>
    <row r="817" spans="1:3" x14ac:dyDescent="0.3">
      <c r="A817" s="1">
        <v>43587</v>
      </c>
      <c r="B817">
        <v>29708.6</v>
      </c>
      <c r="C817">
        <f t="shared" si="12"/>
        <v>-0.18881363220986108</v>
      </c>
    </row>
    <row r="818" spans="1:3" x14ac:dyDescent="0.3">
      <c r="A818" s="1">
        <v>43585</v>
      </c>
      <c r="B818">
        <v>29764.799999999999</v>
      </c>
      <c r="C818">
        <f t="shared" si="12"/>
        <v>-0.82862711779699372</v>
      </c>
    </row>
    <row r="819" spans="1:3" x14ac:dyDescent="0.3">
      <c r="A819" s="1">
        <v>43581</v>
      </c>
      <c r="B819">
        <v>30013.5</v>
      </c>
      <c r="C819">
        <f t="shared" si="12"/>
        <v>1.5295309584981793</v>
      </c>
    </row>
    <row r="820" spans="1:3" x14ac:dyDescent="0.3">
      <c r="A820" s="1">
        <v>43580</v>
      </c>
      <c r="B820">
        <v>29561.35</v>
      </c>
      <c r="C820">
        <f t="shared" si="12"/>
        <v>-1.0028197503080987</v>
      </c>
    </row>
    <row r="821" spans="1:3" x14ac:dyDescent="0.3">
      <c r="A821" s="1">
        <v>43579</v>
      </c>
      <c r="B821">
        <v>29860.799999999999</v>
      </c>
      <c r="C821">
        <f t="shared" si="12"/>
        <v>1.2927539968181445</v>
      </c>
    </row>
    <row r="822" spans="1:3" x14ac:dyDescent="0.3">
      <c r="A822" s="1">
        <v>43578</v>
      </c>
      <c r="B822">
        <v>29479.7</v>
      </c>
      <c r="C822">
        <f t="shared" si="12"/>
        <v>-0.70146305150742971</v>
      </c>
    </row>
    <row r="823" spans="1:3" x14ac:dyDescent="0.3">
      <c r="A823" s="1">
        <v>43577</v>
      </c>
      <c r="B823">
        <v>29687.95</v>
      </c>
      <c r="C823">
        <f t="shared" si="12"/>
        <v>-1.7716405169504446</v>
      </c>
    </row>
    <row r="824" spans="1:3" x14ac:dyDescent="0.3">
      <c r="A824" s="1">
        <v>43573</v>
      </c>
      <c r="B824">
        <v>30223.4</v>
      </c>
      <c r="C824">
        <f t="shared" si="12"/>
        <v>-1.0086353862505166</v>
      </c>
    </row>
    <row r="825" spans="1:3" x14ac:dyDescent="0.3">
      <c r="A825" s="1">
        <v>43571</v>
      </c>
      <c r="B825">
        <v>30531.35</v>
      </c>
      <c r="C825">
        <f t="shared" si="12"/>
        <v>1.418736557130633</v>
      </c>
    </row>
    <row r="826" spans="1:3" x14ac:dyDescent="0.3">
      <c r="A826" s="1">
        <v>43570</v>
      </c>
      <c r="B826">
        <v>30104.25</v>
      </c>
      <c r="C826">
        <f t="shared" si="12"/>
        <v>0.55346701827577072</v>
      </c>
    </row>
    <row r="827" spans="1:3" x14ac:dyDescent="0.3">
      <c r="A827" s="1">
        <v>43567</v>
      </c>
      <c r="B827">
        <v>29938.55</v>
      </c>
      <c r="C827">
        <f t="shared" si="12"/>
        <v>0.51181591413444771</v>
      </c>
    </row>
    <row r="828" spans="1:3" x14ac:dyDescent="0.3">
      <c r="A828" s="1">
        <v>43566</v>
      </c>
      <c r="B828">
        <v>29786.1</v>
      </c>
      <c r="C828">
        <f t="shared" si="12"/>
        <v>-5.8382404751124717E-2</v>
      </c>
    </row>
    <row r="829" spans="1:3" x14ac:dyDescent="0.3">
      <c r="A829" s="1">
        <v>43565</v>
      </c>
      <c r="B829">
        <v>29803.5</v>
      </c>
      <c r="C829">
        <f t="shared" si="12"/>
        <v>-1.0305889150673149</v>
      </c>
    </row>
    <row r="830" spans="1:3" x14ac:dyDescent="0.3">
      <c r="A830" s="1">
        <v>43564</v>
      </c>
      <c r="B830">
        <v>30113.85</v>
      </c>
      <c r="C830">
        <f t="shared" si="12"/>
        <v>0.89980666972688927</v>
      </c>
    </row>
    <row r="831" spans="1:3" x14ac:dyDescent="0.3">
      <c r="A831" s="1">
        <v>43563</v>
      </c>
      <c r="B831">
        <v>29845.3</v>
      </c>
      <c r="C831">
        <f t="shared" si="12"/>
        <v>-0.79558844792943295</v>
      </c>
    </row>
    <row r="832" spans="1:3" x14ac:dyDescent="0.3">
      <c r="A832" s="1">
        <v>43560</v>
      </c>
      <c r="B832">
        <v>30084.65</v>
      </c>
      <c r="C832">
        <f t="shared" si="12"/>
        <v>0.60107206511307509</v>
      </c>
    </row>
    <row r="833" spans="1:3" x14ac:dyDescent="0.3">
      <c r="A833" s="1">
        <v>43559</v>
      </c>
      <c r="B833">
        <v>29904.9</v>
      </c>
      <c r="C833">
        <f t="shared" si="12"/>
        <v>-0.62605297524697456</v>
      </c>
    </row>
    <row r="834" spans="1:3" x14ac:dyDescent="0.3">
      <c r="A834" s="1">
        <v>43558</v>
      </c>
      <c r="B834">
        <v>30093.3</v>
      </c>
      <c r="C834">
        <f t="shared" si="12"/>
        <v>-0.85968192263027654</v>
      </c>
    </row>
    <row r="835" spans="1:3" x14ac:dyDescent="0.3">
      <c r="A835" s="1">
        <v>43557</v>
      </c>
      <c r="B835">
        <v>30354.25</v>
      </c>
      <c r="C835">
        <f t="shared" si="12"/>
        <v>9.1504130051275279E-2</v>
      </c>
    </row>
    <row r="836" spans="1:3" x14ac:dyDescent="0.3">
      <c r="A836" s="1">
        <v>43556</v>
      </c>
      <c r="B836">
        <v>30326.5</v>
      </c>
      <c r="C836">
        <f t="shared" ref="C836:C899" si="13">(B836-B837)/B837*100</f>
        <v>-0.32964360366518752</v>
      </c>
    </row>
    <row r="837" spans="1:3" x14ac:dyDescent="0.3">
      <c r="A837" s="1">
        <v>43553</v>
      </c>
      <c r="B837">
        <v>30426.799999999999</v>
      </c>
      <c r="C837">
        <f t="shared" si="13"/>
        <v>2.0545322158869578E-2</v>
      </c>
    </row>
    <row r="838" spans="1:3" x14ac:dyDescent="0.3">
      <c r="A838" s="1">
        <v>43552</v>
      </c>
      <c r="B838">
        <v>30420.55</v>
      </c>
      <c r="C838">
        <f t="shared" si="13"/>
        <v>1.3349522648385399</v>
      </c>
    </row>
    <row r="839" spans="1:3" x14ac:dyDescent="0.3">
      <c r="A839" s="1">
        <v>43551</v>
      </c>
      <c r="B839">
        <v>30019.8</v>
      </c>
      <c r="C839">
        <f t="shared" si="13"/>
        <v>0.46064289216136656</v>
      </c>
    </row>
    <row r="840" spans="1:3" x14ac:dyDescent="0.3">
      <c r="A840" s="1">
        <v>43550</v>
      </c>
      <c r="B840">
        <v>29882.15</v>
      </c>
      <c r="C840">
        <f t="shared" si="13"/>
        <v>2.0523407510621174</v>
      </c>
    </row>
    <row r="841" spans="1:3" x14ac:dyDescent="0.3">
      <c r="A841" s="1">
        <v>43549</v>
      </c>
      <c r="B841">
        <v>29281.200000000001</v>
      </c>
      <c r="C841">
        <f t="shared" si="13"/>
        <v>-1.0185075635933383</v>
      </c>
    </row>
    <row r="842" spans="1:3" x14ac:dyDescent="0.3">
      <c r="A842" s="1">
        <v>43546</v>
      </c>
      <c r="B842">
        <v>29582.5</v>
      </c>
      <c r="C842">
        <f t="shared" si="13"/>
        <v>-0.83701503744276551</v>
      </c>
    </row>
    <row r="843" spans="1:3" x14ac:dyDescent="0.3">
      <c r="A843" s="1">
        <v>43544</v>
      </c>
      <c r="B843">
        <v>29832.2</v>
      </c>
      <c r="C843">
        <f t="shared" si="13"/>
        <v>0.21617281731801988</v>
      </c>
    </row>
    <row r="844" spans="1:3" x14ac:dyDescent="0.3">
      <c r="A844" s="1">
        <v>43543</v>
      </c>
      <c r="B844">
        <v>29767.85</v>
      </c>
      <c r="C844">
        <f t="shared" si="13"/>
        <v>0.58031294663823951</v>
      </c>
    </row>
    <row r="845" spans="1:3" x14ac:dyDescent="0.3">
      <c r="A845" s="1">
        <v>43542</v>
      </c>
      <c r="B845">
        <v>29596.1</v>
      </c>
      <c r="C845">
        <f t="shared" si="13"/>
        <v>0.73056299127509983</v>
      </c>
    </row>
    <row r="846" spans="1:3" x14ac:dyDescent="0.3">
      <c r="A846" s="1">
        <v>43539</v>
      </c>
      <c r="B846">
        <v>29381.45</v>
      </c>
      <c r="C846">
        <f t="shared" si="13"/>
        <v>1.5847194802770181</v>
      </c>
    </row>
    <row r="847" spans="1:3" x14ac:dyDescent="0.3">
      <c r="A847" s="1">
        <v>43538</v>
      </c>
      <c r="B847">
        <v>28923.1</v>
      </c>
      <c r="C847">
        <f t="shared" si="13"/>
        <v>0.13432902995744841</v>
      </c>
    </row>
    <row r="848" spans="1:3" x14ac:dyDescent="0.3">
      <c r="A848" s="1">
        <v>43537</v>
      </c>
      <c r="B848">
        <v>28884.3</v>
      </c>
      <c r="C848">
        <f t="shared" si="13"/>
        <v>1.5490249158864653</v>
      </c>
    </row>
    <row r="849" spans="1:3" x14ac:dyDescent="0.3">
      <c r="A849" s="1">
        <v>43536</v>
      </c>
      <c r="B849">
        <v>28443.7</v>
      </c>
      <c r="C849">
        <f t="shared" si="13"/>
        <v>1.7057817078556039</v>
      </c>
    </row>
    <row r="850" spans="1:3" x14ac:dyDescent="0.3">
      <c r="A850" s="1">
        <v>43535</v>
      </c>
      <c r="B850">
        <v>27966.65</v>
      </c>
      <c r="C850">
        <f t="shared" si="13"/>
        <v>0.73788443112479085</v>
      </c>
    </row>
    <row r="851" spans="1:3" x14ac:dyDescent="0.3">
      <c r="A851" s="1">
        <v>43532</v>
      </c>
      <c r="B851">
        <v>27761.8</v>
      </c>
      <c r="C851">
        <f t="shared" si="13"/>
        <v>-1.0084784221632124E-2</v>
      </c>
    </row>
    <row r="852" spans="1:3" x14ac:dyDescent="0.3">
      <c r="A852" s="1">
        <v>43531</v>
      </c>
      <c r="B852">
        <v>27764.6</v>
      </c>
      <c r="C852">
        <f t="shared" si="13"/>
        <v>0.50297459064310557</v>
      </c>
    </row>
    <row r="853" spans="1:3" x14ac:dyDescent="0.3">
      <c r="A853" s="1">
        <v>43530</v>
      </c>
      <c r="B853">
        <v>27625.65</v>
      </c>
      <c r="C853">
        <f t="shared" si="13"/>
        <v>0.25985290728586968</v>
      </c>
    </row>
    <row r="854" spans="1:3" x14ac:dyDescent="0.3">
      <c r="A854" s="1">
        <v>43529</v>
      </c>
      <c r="B854">
        <v>27554.05</v>
      </c>
      <c r="C854">
        <f t="shared" si="13"/>
        <v>1.8863773346299824</v>
      </c>
    </row>
    <row r="855" spans="1:3" x14ac:dyDescent="0.3">
      <c r="A855" s="1">
        <v>43525</v>
      </c>
      <c r="B855">
        <v>27043.9</v>
      </c>
      <c r="C855">
        <f t="shared" si="13"/>
        <v>0.94811850734791836</v>
      </c>
    </row>
    <row r="856" spans="1:3" x14ac:dyDescent="0.3">
      <c r="A856" s="1">
        <v>43524</v>
      </c>
      <c r="B856">
        <v>26789.9</v>
      </c>
      <c r="C856">
        <f t="shared" si="13"/>
        <v>-3.5075543017906503E-2</v>
      </c>
    </row>
    <row r="857" spans="1:3" x14ac:dyDescent="0.3">
      <c r="A857" s="1">
        <v>43523</v>
      </c>
      <c r="B857">
        <v>26799.3</v>
      </c>
      <c r="C857">
        <f t="shared" si="13"/>
        <v>-0.570067469423575</v>
      </c>
    </row>
    <row r="858" spans="1:3" x14ac:dyDescent="0.3">
      <c r="A858" s="1">
        <v>43522</v>
      </c>
      <c r="B858">
        <v>26952.95</v>
      </c>
      <c r="C858">
        <f t="shared" si="13"/>
        <v>-0.75959387685594881</v>
      </c>
    </row>
    <row r="859" spans="1:3" x14ac:dyDescent="0.3">
      <c r="A859" s="1">
        <v>43521</v>
      </c>
      <c r="B859">
        <v>27159.25</v>
      </c>
      <c r="C859">
        <f t="shared" si="13"/>
        <v>1.0856963139549409</v>
      </c>
    </row>
    <row r="860" spans="1:3" x14ac:dyDescent="0.3">
      <c r="A860" s="1">
        <v>43518</v>
      </c>
      <c r="B860">
        <v>26867.55</v>
      </c>
      <c r="C860">
        <f t="shared" si="13"/>
        <v>-0.68330351466044481</v>
      </c>
    </row>
    <row r="861" spans="1:3" x14ac:dyDescent="0.3">
      <c r="A861" s="1">
        <v>43517</v>
      </c>
      <c r="B861">
        <v>27052.400000000001</v>
      </c>
      <c r="C861">
        <f t="shared" si="13"/>
        <v>0.35948136743893255</v>
      </c>
    </row>
    <row r="862" spans="1:3" x14ac:dyDescent="0.3">
      <c r="A862" s="1">
        <v>43516</v>
      </c>
      <c r="B862">
        <v>26955.5</v>
      </c>
      <c r="C862">
        <f t="shared" si="13"/>
        <v>1.0142459110693951</v>
      </c>
    </row>
    <row r="863" spans="1:3" x14ac:dyDescent="0.3">
      <c r="A863" s="1">
        <v>43515</v>
      </c>
      <c r="B863">
        <v>26684.85</v>
      </c>
      <c r="C863">
        <f t="shared" si="13"/>
        <v>0.11480345535889602</v>
      </c>
    </row>
    <row r="864" spans="1:3" x14ac:dyDescent="0.3">
      <c r="A864" s="1">
        <v>43514</v>
      </c>
      <c r="B864">
        <v>26654.25</v>
      </c>
      <c r="C864">
        <f t="shared" si="13"/>
        <v>-0.522500163281301</v>
      </c>
    </row>
    <row r="865" spans="1:3" x14ac:dyDescent="0.3">
      <c r="A865" s="1">
        <v>43511</v>
      </c>
      <c r="B865">
        <v>26794.25</v>
      </c>
      <c r="C865">
        <f t="shared" si="13"/>
        <v>-0.65386012917769187</v>
      </c>
    </row>
    <row r="866" spans="1:3" x14ac:dyDescent="0.3">
      <c r="A866" s="1">
        <v>43510</v>
      </c>
      <c r="B866">
        <v>26970.6</v>
      </c>
      <c r="C866">
        <f t="shared" si="13"/>
        <v>0.31690062264276181</v>
      </c>
    </row>
    <row r="867" spans="1:3" x14ac:dyDescent="0.3">
      <c r="A867" s="1">
        <v>43509</v>
      </c>
      <c r="B867">
        <v>26885.4</v>
      </c>
      <c r="C867">
        <f t="shared" si="13"/>
        <v>-0.46407448886091113</v>
      </c>
    </row>
    <row r="868" spans="1:3" x14ac:dyDescent="0.3">
      <c r="A868" s="1">
        <v>43508</v>
      </c>
      <c r="B868">
        <v>27010.75</v>
      </c>
      <c r="C868">
        <f t="shared" si="13"/>
        <v>-0.79716319350075759</v>
      </c>
    </row>
    <row r="869" spans="1:3" x14ac:dyDescent="0.3">
      <c r="A869" s="1">
        <v>43507</v>
      </c>
      <c r="B869">
        <v>27227.8</v>
      </c>
      <c r="C869">
        <f t="shared" si="13"/>
        <v>-0.244006096488665</v>
      </c>
    </row>
    <row r="870" spans="1:3" x14ac:dyDescent="0.3">
      <c r="A870" s="1">
        <v>43504</v>
      </c>
      <c r="B870">
        <v>27294.400000000001</v>
      </c>
      <c r="C870">
        <f t="shared" si="13"/>
        <v>-0.33866247491980722</v>
      </c>
    </row>
    <row r="871" spans="1:3" x14ac:dyDescent="0.3">
      <c r="A871" s="1">
        <v>43503</v>
      </c>
      <c r="B871">
        <v>27387.15</v>
      </c>
      <c r="C871">
        <f t="shared" si="13"/>
        <v>-5.5469695117378953E-2</v>
      </c>
    </row>
    <row r="872" spans="1:3" x14ac:dyDescent="0.3">
      <c r="A872" s="1">
        <v>43502</v>
      </c>
      <c r="B872">
        <v>27402.35</v>
      </c>
      <c r="C872">
        <f t="shared" si="13"/>
        <v>0.4790680448963498</v>
      </c>
    </row>
    <row r="873" spans="1:3" x14ac:dyDescent="0.3">
      <c r="A873" s="1">
        <v>43501</v>
      </c>
      <c r="B873">
        <v>27271.7</v>
      </c>
      <c r="C873">
        <f t="shared" si="13"/>
        <v>0.31302185635571267</v>
      </c>
    </row>
    <row r="874" spans="1:3" x14ac:dyDescent="0.3">
      <c r="A874" s="1">
        <v>43500</v>
      </c>
      <c r="B874">
        <v>27186.6</v>
      </c>
      <c r="C874">
        <f t="shared" si="13"/>
        <v>0.37159486744972137</v>
      </c>
    </row>
    <row r="875" spans="1:3" x14ac:dyDescent="0.3">
      <c r="A875" s="1">
        <v>43497</v>
      </c>
      <c r="B875">
        <v>27085.95</v>
      </c>
      <c r="C875">
        <f t="shared" si="13"/>
        <v>-0.76752718859736691</v>
      </c>
    </row>
    <row r="876" spans="1:3" x14ac:dyDescent="0.3">
      <c r="A876" s="1">
        <v>43496</v>
      </c>
      <c r="B876">
        <v>27295.45</v>
      </c>
      <c r="C876">
        <f t="shared" si="13"/>
        <v>1.7518778773927819</v>
      </c>
    </row>
    <row r="877" spans="1:3" x14ac:dyDescent="0.3">
      <c r="A877" s="1">
        <v>43495</v>
      </c>
      <c r="B877">
        <v>26825.5</v>
      </c>
      <c r="C877">
        <f t="shared" si="13"/>
        <v>0.94869305395620629</v>
      </c>
    </row>
    <row r="878" spans="1:3" x14ac:dyDescent="0.3">
      <c r="A878" s="1">
        <v>43494</v>
      </c>
      <c r="B878">
        <v>26573.4</v>
      </c>
      <c r="C878">
        <f t="shared" si="13"/>
        <v>-0.29884009522361538</v>
      </c>
    </row>
    <row r="879" spans="1:3" x14ac:dyDescent="0.3">
      <c r="A879" s="1">
        <v>43493</v>
      </c>
      <c r="B879">
        <v>26653.05</v>
      </c>
      <c r="C879">
        <f t="shared" si="13"/>
        <v>-1.7047570928590132</v>
      </c>
    </row>
    <row r="880" spans="1:3" x14ac:dyDescent="0.3">
      <c r="A880" s="1">
        <v>43490</v>
      </c>
      <c r="B880">
        <v>27115.3</v>
      </c>
      <c r="C880">
        <f t="shared" si="13"/>
        <v>-0.55416189889388467</v>
      </c>
    </row>
    <row r="881" spans="1:3" x14ac:dyDescent="0.3">
      <c r="A881" s="1">
        <v>43489</v>
      </c>
      <c r="B881">
        <v>27266.400000000001</v>
      </c>
      <c r="C881">
        <f t="shared" si="13"/>
        <v>5.7429612029032066E-2</v>
      </c>
    </row>
    <row r="882" spans="1:3" x14ac:dyDescent="0.3">
      <c r="A882" s="1">
        <v>43488</v>
      </c>
      <c r="B882">
        <v>27250.75</v>
      </c>
      <c r="C882">
        <f t="shared" si="13"/>
        <v>-0.84236188812779156</v>
      </c>
    </row>
    <row r="883" spans="1:3" x14ac:dyDescent="0.3">
      <c r="A883" s="1">
        <v>43487</v>
      </c>
      <c r="B883">
        <v>27482.25</v>
      </c>
      <c r="C883">
        <f t="shared" si="13"/>
        <v>-0.18649940436411711</v>
      </c>
    </row>
    <row r="884" spans="1:3" x14ac:dyDescent="0.3">
      <c r="A884" s="1">
        <v>43486</v>
      </c>
      <c r="B884">
        <v>27533.599999999999</v>
      </c>
      <c r="C884">
        <f t="shared" si="13"/>
        <v>0.28007735816757956</v>
      </c>
    </row>
    <row r="885" spans="1:3" x14ac:dyDescent="0.3">
      <c r="A885" s="1">
        <v>43483</v>
      </c>
      <c r="B885">
        <v>27456.7</v>
      </c>
      <c r="C885">
        <f t="shared" si="13"/>
        <v>-0.26172637696952922</v>
      </c>
    </row>
    <row r="886" spans="1:3" x14ac:dyDescent="0.3">
      <c r="A886" s="1">
        <v>43482</v>
      </c>
      <c r="B886">
        <v>27528.75</v>
      </c>
      <c r="C886">
        <f t="shared" si="13"/>
        <v>0.16391533890996945</v>
      </c>
    </row>
    <row r="887" spans="1:3" x14ac:dyDescent="0.3">
      <c r="A887" s="1">
        <v>43481</v>
      </c>
      <c r="B887">
        <v>27483.7</v>
      </c>
      <c r="C887">
        <f t="shared" si="13"/>
        <v>0.30272893990128275</v>
      </c>
    </row>
    <row r="888" spans="1:3" x14ac:dyDescent="0.3">
      <c r="A888" s="1">
        <v>43480</v>
      </c>
      <c r="B888">
        <v>27400.75</v>
      </c>
      <c r="C888">
        <f t="shared" si="13"/>
        <v>0.55966896956685286</v>
      </c>
    </row>
    <row r="889" spans="1:3" x14ac:dyDescent="0.3">
      <c r="A889" s="1">
        <v>43479</v>
      </c>
      <c r="B889">
        <v>27248.25</v>
      </c>
      <c r="C889">
        <f t="shared" si="13"/>
        <v>-0.74907390206856383</v>
      </c>
    </row>
    <row r="890" spans="1:3" x14ac:dyDescent="0.3">
      <c r="A890" s="1">
        <v>43476</v>
      </c>
      <c r="B890">
        <v>27453.9</v>
      </c>
      <c r="C890">
        <f t="shared" si="13"/>
        <v>-0.27117301855709003</v>
      </c>
    </row>
    <row r="891" spans="1:3" x14ac:dyDescent="0.3">
      <c r="A891" s="1">
        <v>43475</v>
      </c>
      <c r="B891">
        <v>27528.55</v>
      </c>
      <c r="C891">
        <f t="shared" si="13"/>
        <v>-0.69208958023694533</v>
      </c>
    </row>
    <row r="892" spans="1:3" x14ac:dyDescent="0.3">
      <c r="A892" s="1">
        <v>43474</v>
      </c>
      <c r="B892">
        <v>27720.400000000001</v>
      </c>
      <c r="C892">
        <f t="shared" si="13"/>
        <v>0.76664425016812898</v>
      </c>
    </row>
    <row r="893" spans="1:3" x14ac:dyDescent="0.3">
      <c r="A893" s="1">
        <v>43473</v>
      </c>
      <c r="B893">
        <v>27509.5</v>
      </c>
      <c r="C893">
        <f t="shared" si="13"/>
        <v>0.75060749948268957</v>
      </c>
    </row>
    <row r="894" spans="1:3" x14ac:dyDescent="0.3">
      <c r="A894" s="1">
        <v>43472</v>
      </c>
      <c r="B894">
        <v>27304.55</v>
      </c>
      <c r="C894">
        <f t="shared" si="13"/>
        <v>0.40283140283140012</v>
      </c>
    </row>
    <row r="895" spans="1:3" x14ac:dyDescent="0.3">
      <c r="A895" s="1">
        <v>43469</v>
      </c>
      <c r="B895">
        <v>27195</v>
      </c>
      <c r="C895">
        <f t="shared" si="13"/>
        <v>0.8722229537627304</v>
      </c>
    </row>
    <row r="896" spans="1:3" x14ac:dyDescent="0.3">
      <c r="A896" s="1">
        <v>43468</v>
      </c>
      <c r="B896">
        <v>26959.85</v>
      </c>
      <c r="C896">
        <f t="shared" si="13"/>
        <v>-0.79062510349701076</v>
      </c>
    </row>
    <row r="897" spans="1:3" x14ac:dyDescent="0.3">
      <c r="A897" s="1">
        <v>43467</v>
      </c>
      <c r="B897">
        <v>27174.7</v>
      </c>
      <c r="C897">
        <f t="shared" si="13"/>
        <v>-0.79474598793826279</v>
      </c>
    </row>
    <row r="898" spans="1:3" x14ac:dyDescent="0.3">
      <c r="A898" s="1">
        <v>43466</v>
      </c>
      <c r="B898">
        <v>27392.400000000001</v>
      </c>
      <c r="C898">
        <f t="shared" si="13"/>
        <v>0.85492743057856979</v>
      </c>
    </row>
    <row r="899" spans="1:3" x14ac:dyDescent="0.3">
      <c r="A899" s="1">
        <v>43465</v>
      </c>
      <c r="B899">
        <v>27160.2</v>
      </c>
      <c r="C899">
        <f t="shared" si="13"/>
        <v>0.12884673873973781</v>
      </c>
    </row>
    <row r="900" spans="1:3" x14ac:dyDescent="0.3">
      <c r="A900" s="1">
        <v>43462</v>
      </c>
      <c r="B900">
        <v>27125.25</v>
      </c>
      <c r="C900">
        <f t="shared" ref="C900:C963" si="14">(B900-B901)/B901*100</f>
        <v>0.91783224913546579</v>
      </c>
    </row>
    <row r="901" spans="1:3" x14ac:dyDescent="0.3">
      <c r="A901" s="1">
        <v>43461</v>
      </c>
      <c r="B901">
        <v>26878.55</v>
      </c>
      <c r="C901">
        <f t="shared" si="14"/>
        <v>-0.40112203002949592</v>
      </c>
    </row>
    <row r="902" spans="1:3" x14ac:dyDescent="0.3">
      <c r="A902" s="1">
        <v>43460</v>
      </c>
      <c r="B902">
        <v>26986.799999999999</v>
      </c>
      <c r="C902">
        <f t="shared" si="14"/>
        <v>1.0183512853386212</v>
      </c>
    </row>
    <row r="903" spans="1:3" x14ac:dyDescent="0.3">
      <c r="A903" s="1">
        <v>43458</v>
      </c>
      <c r="B903">
        <v>26714.75</v>
      </c>
      <c r="C903">
        <f t="shared" si="14"/>
        <v>-0.57648685412724554</v>
      </c>
    </row>
    <row r="904" spans="1:3" x14ac:dyDescent="0.3">
      <c r="A904" s="1">
        <v>43455</v>
      </c>
      <c r="B904">
        <v>26869.65</v>
      </c>
      <c r="C904">
        <f t="shared" si="14"/>
        <v>-1.4865206727014644</v>
      </c>
    </row>
    <row r="905" spans="1:3" x14ac:dyDescent="0.3">
      <c r="A905" s="1">
        <v>43454</v>
      </c>
      <c r="B905">
        <v>27275.1</v>
      </c>
      <c r="C905">
        <f t="shared" si="14"/>
        <v>-8.5352987720902718E-2</v>
      </c>
    </row>
    <row r="906" spans="1:3" x14ac:dyDescent="0.3">
      <c r="A906" s="1">
        <v>43453</v>
      </c>
      <c r="B906">
        <v>27298.400000000001</v>
      </c>
      <c r="C906">
        <f t="shared" si="14"/>
        <v>0.45520281732641293</v>
      </c>
    </row>
    <row r="907" spans="1:3" x14ac:dyDescent="0.3">
      <c r="A907" s="1">
        <v>43452</v>
      </c>
      <c r="B907">
        <v>27174.7</v>
      </c>
      <c r="C907">
        <f t="shared" si="14"/>
        <v>0.58817432761569699</v>
      </c>
    </row>
    <row r="908" spans="1:3" x14ac:dyDescent="0.3">
      <c r="A908" s="1">
        <v>43451</v>
      </c>
      <c r="B908">
        <v>27015.8</v>
      </c>
      <c r="C908">
        <f t="shared" si="14"/>
        <v>0.70752255274733189</v>
      </c>
    </row>
    <row r="909" spans="1:3" x14ac:dyDescent="0.3">
      <c r="A909" s="1">
        <v>43448</v>
      </c>
      <c r="B909">
        <v>26826</v>
      </c>
      <c r="C909">
        <f t="shared" si="14"/>
        <v>3.5985508840694035E-2</v>
      </c>
    </row>
    <row r="910" spans="1:3" x14ac:dyDescent="0.3">
      <c r="A910" s="1">
        <v>43447</v>
      </c>
      <c r="B910">
        <v>26816.35</v>
      </c>
      <c r="C910">
        <f t="shared" si="14"/>
        <v>0.64742895640082054</v>
      </c>
    </row>
    <row r="911" spans="1:3" x14ac:dyDescent="0.3">
      <c r="A911" s="1">
        <v>43446</v>
      </c>
      <c r="B911">
        <v>26643.85</v>
      </c>
      <c r="C911">
        <f t="shared" si="14"/>
        <v>1.8363439002576003</v>
      </c>
    </row>
    <row r="912" spans="1:3" x14ac:dyDescent="0.3">
      <c r="A912" s="1">
        <v>43445</v>
      </c>
      <c r="B912">
        <v>26163.4</v>
      </c>
      <c r="C912">
        <f t="shared" si="14"/>
        <v>0.23273499050862648</v>
      </c>
    </row>
    <row r="913" spans="1:3" x14ac:dyDescent="0.3">
      <c r="A913" s="1">
        <v>43444</v>
      </c>
      <c r="B913">
        <v>26102.65</v>
      </c>
      <c r="C913">
        <f t="shared" si="14"/>
        <v>-1.8487044216241744</v>
      </c>
    </row>
    <row r="914" spans="1:3" x14ac:dyDescent="0.3">
      <c r="A914" s="1">
        <v>43441</v>
      </c>
      <c r="B914">
        <v>26594.3</v>
      </c>
      <c r="C914">
        <f t="shared" si="14"/>
        <v>1.511548459251173</v>
      </c>
    </row>
    <row r="915" spans="1:3" x14ac:dyDescent="0.3">
      <c r="A915" s="1">
        <v>43440</v>
      </c>
      <c r="B915">
        <v>26198.3</v>
      </c>
      <c r="C915">
        <f t="shared" si="14"/>
        <v>-1.2115567353957046</v>
      </c>
    </row>
    <row r="916" spans="1:3" x14ac:dyDescent="0.3">
      <c r="A916" s="1">
        <v>43439</v>
      </c>
      <c r="B916">
        <v>26519.599999999999</v>
      </c>
      <c r="C916">
        <f t="shared" si="14"/>
        <v>-0.65258599375136073</v>
      </c>
    </row>
    <row r="917" spans="1:3" x14ac:dyDescent="0.3">
      <c r="A917" s="1">
        <v>43438</v>
      </c>
      <c r="B917">
        <v>26693.8</v>
      </c>
      <c r="C917">
        <f t="shared" si="14"/>
        <v>-0.60969820404318342</v>
      </c>
    </row>
    <row r="918" spans="1:3" x14ac:dyDescent="0.3">
      <c r="A918" s="1">
        <v>43437</v>
      </c>
      <c r="B918">
        <v>26857.55</v>
      </c>
      <c r="C918">
        <f t="shared" si="14"/>
        <v>-2.0102036447975577E-2</v>
      </c>
    </row>
    <row r="919" spans="1:3" x14ac:dyDescent="0.3">
      <c r="A919" s="1">
        <v>43434</v>
      </c>
      <c r="B919">
        <v>26862.95</v>
      </c>
      <c r="C919">
        <f t="shared" si="14"/>
        <v>-0.28452538270797567</v>
      </c>
    </row>
    <row r="920" spans="1:3" x14ac:dyDescent="0.3">
      <c r="A920" s="1">
        <v>43433</v>
      </c>
      <c r="B920">
        <v>26939.599999999999</v>
      </c>
      <c r="C920">
        <f t="shared" si="14"/>
        <v>1.8204358236371214</v>
      </c>
    </row>
    <row r="921" spans="1:3" x14ac:dyDescent="0.3">
      <c r="A921" s="1">
        <v>43432</v>
      </c>
      <c r="B921">
        <v>26457.95</v>
      </c>
      <c r="C921">
        <f t="shared" si="14"/>
        <v>5.6158317292610109E-2</v>
      </c>
    </row>
    <row r="922" spans="1:3" x14ac:dyDescent="0.3">
      <c r="A922" s="1">
        <v>43431</v>
      </c>
      <c r="B922">
        <v>26443.1</v>
      </c>
      <c r="C922">
        <f t="shared" si="14"/>
        <v>0.29394362350942138</v>
      </c>
    </row>
    <row r="923" spans="1:3" x14ac:dyDescent="0.3">
      <c r="A923" s="1">
        <v>43430</v>
      </c>
      <c r="B923">
        <v>26365.599999999999</v>
      </c>
      <c r="C923">
        <f t="shared" si="14"/>
        <v>1.4082990217100662</v>
      </c>
    </row>
    <row r="924" spans="1:3" x14ac:dyDescent="0.3">
      <c r="A924" s="1">
        <v>43426</v>
      </c>
      <c r="B924">
        <v>25999.45</v>
      </c>
      <c r="C924">
        <f t="shared" si="14"/>
        <v>-0.99992194059488337</v>
      </c>
    </row>
    <row r="925" spans="1:3" x14ac:dyDescent="0.3">
      <c r="A925" s="1">
        <v>43425</v>
      </c>
      <c r="B925">
        <v>26262.05</v>
      </c>
      <c r="C925">
        <f t="shared" si="14"/>
        <v>0.56944053520517568</v>
      </c>
    </row>
    <row r="926" spans="1:3" x14ac:dyDescent="0.3">
      <c r="A926" s="1">
        <v>43424</v>
      </c>
      <c r="B926">
        <v>26113.35</v>
      </c>
      <c r="C926">
        <f t="shared" si="14"/>
        <v>-0.71233845487003078</v>
      </c>
    </row>
    <row r="927" spans="1:3" x14ac:dyDescent="0.3">
      <c r="A927" s="1">
        <v>43423</v>
      </c>
      <c r="B927">
        <v>26300.7</v>
      </c>
      <c r="C927">
        <f t="shared" si="14"/>
        <v>0.21013086027917666</v>
      </c>
    </row>
    <row r="928" spans="1:3" x14ac:dyDescent="0.3">
      <c r="A928" s="1">
        <v>43420</v>
      </c>
      <c r="B928">
        <v>26245.55</v>
      </c>
      <c r="C928">
        <f t="shared" si="14"/>
        <v>0.34716447299247466</v>
      </c>
    </row>
    <row r="929" spans="1:3" x14ac:dyDescent="0.3">
      <c r="A929" s="1">
        <v>43419</v>
      </c>
      <c r="B929">
        <v>26154.75</v>
      </c>
      <c r="C929">
        <f t="shared" si="14"/>
        <v>0.86617316135849021</v>
      </c>
    </row>
    <row r="930" spans="1:3" x14ac:dyDescent="0.3">
      <c r="A930" s="1">
        <v>43418</v>
      </c>
      <c r="B930">
        <v>25930.15</v>
      </c>
      <c r="C930">
        <f t="shared" si="14"/>
        <v>0.62692579340749177</v>
      </c>
    </row>
    <row r="931" spans="1:3" x14ac:dyDescent="0.3">
      <c r="A931" s="1">
        <v>43417</v>
      </c>
      <c r="B931">
        <v>25768.6</v>
      </c>
      <c r="C931">
        <f t="shared" si="14"/>
        <v>0.8960541900370933</v>
      </c>
    </row>
    <row r="932" spans="1:3" x14ac:dyDescent="0.3">
      <c r="A932" s="1">
        <v>43416</v>
      </c>
      <c r="B932">
        <v>25539.75</v>
      </c>
      <c r="C932">
        <f t="shared" si="14"/>
        <v>-0.89732645221372864</v>
      </c>
    </row>
    <row r="933" spans="1:3" x14ac:dyDescent="0.3">
      <c r="A933" s="1">
        <v>43413</v>
      </c>
      <c r="B933">
        <v>25771</v>
      </c>
      <c r="C933">
        <f t="shared" si="14"/>
        <v>0.13016027197668772</v>
      </c>
    </row>
    <row r="934" spans="1:3" x14ac:dyDescent="0.3">
      <c r="A934" s="1">
        <v>43411</v>
      </c>
      <c r="B934">
        <v>25737.5</v>
      </c>
      <c r="C934">
        <f t="shared" si="14"/>
        <v>0.54496445034768337</v>
      </c>
    </row>
    <row r="935" spans="1:3" x14ac:dyDescent="0.3">
      <c r="A935" s="1">
        <v>43410</v>
      </c>
      <c r="B935">
        <v>25598</v>
      </c>
      <c r="C935">
        <f t="shared" si="14"/>
        <v>-0.52152555941583201</v>
      </c>
    </row>
    <row r="936" spans="1:3" x14ac:dyDescent="0.3">
      <c r="A936" s="1">
        <v>43409</v>
      </c>
      <c r="B936">
        <v>25732.2</v>
      </c>
      <c r="C936">
        <f t="shared" si="14"/>
        <v>0.11886396398674509</v>
      </c>
    </row>
    <row r="937" spans="1:3" x14ac:dyDescent="0.3">
      <c r="A937" s="1">
        <v>43406</v>
      </c>
      <c r="B937">
        <v>25701.65</v>
      </c>
      <c r="C937">
        <f t="shared" si="14"/>
        <v>1.4926758188491784</v>
      </c>
    </row>
    <row r="938" spans="1:3" x14ac:dyDescent="0.3">
      <c r="A938" s="1">
        <v>43405</v>
      </c>
      <c r="B938">
        <v>25323.65</v>
      </c>
      <c r="C938">
        <f t="shared" si="14"/>
        <v>0.67744724836751291</v>
      </c>
    </row>
    <row r="939" spans="1:3" x14ac:dyDescent="0.3">
      <c r="A939" s="1">
        <v>43404</v>
      </c>
      <c r="B939">
        <v>25153.25</v>
      </c>
      <c r="C939">
        <f t="shared" si="14"/>
        <v>1.3927099394342495</v>
      </c>
    </row>
    <row r="940" spans="1:3" x14ac:dyDescent="0.3">
      <c r="A940" s="1">
        <v>43403</v>
      </c>
      <c r="B940">
        <v>24807.75</v>
      </c>
      <c r="C940">
        <f t="shared" si="14"/>
        <v>-0.60878135554514168</v>
      </c>
    </row>
    <row r="941" spans="1:3" x14ac:dyDescent="0.3">
      <c r="A941" s="1">
        <v>43402</v>
      </c>
      <c r="B941">
        <v>24959.7</v>
      </c>
      <c r="C941">
        <f t="shared" si="14"/>
        <v>2.2056791169912904</v>
      </c>
    </row>
    <row r="942" spans="1:3" x14ac:dyDescent="0.3">
      <c r="A942" s="1">
        <v>43399</v>
      </c>
      <c r="B942">
        <v>24421.05</v>
      </c>
      <c r="C942">
        <f t="shared" si="14"/>
        <v>-1.5972632160032616</v>
      </c>
    </row>
    <row r="943" spans="1:3" x14ac:dyDescent="0.3">
      <c r="A943" s="1">
        <v>43398</v>
      </c>
      <c r="B943">
        <v>24817.45</v>
      </c>
      <c r="C943">
        <f t="shared" si="14"/>
        <v>-0.98447187622186216</v>
      </c>
    </row>
    <row r="944" spans="1:3" x14ac:dyDescent="0.3">
      <c r="A944" s="1">
        <v>43397</v>
      </c>
      <c r="B944">
        <v>25064.2</v>
      </c>
      <c r="C944">
        <f t="shared" si="14"/>
        <v>0.36740488017795608</v>
      </c>
    </row>
    <row r="945" spans="1:3" x14ac:dyDescent="0.3">
      <c r="A945" s="1">
        <v>43396</v>
      </c>
      <c r="B945">
        <v>24972.45</v>
      </c>
      <c r="C945">
        <f t="shared" si="14"/>
        <v>-0.42326924150470052</v>
      </c>
    </row>
    <row r="946" spans="1:3" x14ac:dyDescent="0.3">
      <c r="A946" s="1">
        <v>43395</v>
      </c>
      <c r="B946">
        <v>25078.6</v>
      </c>
      <c r="C946">
        <f t="shared" si="14"/>
        <v>-2.8701496464137988E-2</v>
      </c>
    </row>
    <row r="947" spans="1:3" x14ac:dyDescent="0.3">
      <c r="A947" s="1">
        <v>43392</v>
      </c>
      <c r="B947">
        <v>25085.8</v>
      </c>
      <c r="C947">
        <f t="shared" si="14"/>
        <v>-0.40812113416386492</v>
      </c>
    </row>
    <row r="948" spans="1:3" x14ac:dyDescent="0.3">
      <c r="A948" s="1">
        <v>43390</v>
      </c>
      <c r="B948">
        <v>25188.6</v>
      </c>
      <c r="C948">
        <f t="shared" si="14"/>
        <v>-1.5672351907900377</v>
      </c>
    </row>
    <row r="949" spans="1:3" x14ac:dyDescent="0.3">
      <c r="A949" s="1">
        <v>43389</v>
      </c>
      <c r="B949">
        <v>25589.65</v>
      </c>
      <c r="C949">
        <f t="shared" si="14"/>
        <v>0.79407437751226351</v>
      </c>
    </row>
    <row r="950" spans="1:3" x14ac:dyDescent="0.3">
      <c r="A950" s="1">
        <v>43388</v>
      </c>
      <c r="B950">
        <v>25388.05</v>
      </c>
      <c r="C950">
        <f t="shared" si="14"/>
        <v>-3.0713679597254167E-2</v>
      </c>
    </row>
    <row r="951" spans="1:3" x14ac:dyDescent="0.3">
      <c r="A951" s="1">
        <v>43385</v>
      </c>
      <c r="B951">
        <v>25395.85</v>
      </c>
      <c r="C951">
        <f t="shared" si="14"/>
        <v>2.4689365496621716</v>
      </c>
    </row>
    <row r="952" spans="1:3" x14ac:dyDescent="0.3">
      <c r="A952" s="1">
        <v>43384</v>
      </c>
      <c r="B952">
        <v>24783.95</v>
      </c>
      <c r="C952">
        <f t="shared" si="14"/>
        <v>-2.1236725812247994</v>
      </c>
    </row>
    <row r="953" spans="1:3" x14ac:dyDescent="0.3">
      <c r="A953" s="1">
        <v>43383</v>
      </c>
      <c r="B953">
        <v>25321.7</v>
      </c>
      <c r="C953">
        <f t="shared" si="14"/>
        <v>3.2373668084794067</v>
      </c>
    </row>
    <row r="954" spans="1:3" x14ac:dyDescent="0.3">
      <c r="A954" s="1">
        <v>43382</v>
      </c>
      <c r="B954">
        <v>24527.65</v>
      </c>
      <c r="C954">
        <f t="shared" si="14"/>
        <v>-0.36842436637710119</v>
      </c>
    </row>
    <row r="955" spans="1:3" x14ac:dyDescent="0.3">
      <c r="A955" s="1">
        <v>43381</v>
      </c>
      <c r="B955">
        <v>24618.35</v>
      </c>
      <c r="C955">
        <f t="shared" si="14"/>
        <v>0.71552910902510825</v>
      </c>
    </row>
    <row r="956" spans="1:3" x14ac:dyDescent="0.3">
      <c r="A956" s="1">
        <v>43378</v>
      </c>
      <c r="B956">
        <v>24443.45</v>
      </c>
      <c r="C956">
        <f t="shared" si="14"/>
        <v>-1.514345690652027</v>
      </c>
    </row>
    <row r="957" spans="1:3" x14ac:dyDescent="0.3">
      <c r="A957" s="1">
        <v>43377</v>
      </c>
      <c r="B957">
        <v>24819.3</v>
      </c>
      <c r="C957">
        <f t="shared" si="14"/>
        <v>-0.99960510412886427</v>
      </c>
    </row>
    <row r="958" spans="1:3" x14ac:dyDescent="0.3">
      <c r="A958" s="1">
        <v>43376</v>
      </c>
      <c r="B958">
        <v>25069.9</v>
      </c>
      <c r="C958">
        <f t="shared" si="14"/>
        <v>-1.1712066858516914</v>
      </c>
    </row>
    <row r="959" spans="1:3" x14ac:dyDescent="0.3">
      <c r="A959" s="1">
        <v>43374</v>
      </c>
      <c r="B959">
        <v>25367</v>
      </c>
      <c r="C959">
        <f t="shared" si="14"/>
        <v>0.9838832636341438</v>
      </c>
    </row>
    <row r="960" spans="1:3" x14ac:dyDescent="0.3">
      <c r="A960" s="1">
        <v>43371</v>
      </c>
      <c r="B960">
        <v>25119.85</v>
      </c>
      <c r="C960">
        <f t="shared" si="14"/>
        <v>0.31027687319178698</v>
      </c>
    </row>
    <row r="961" spans="1:3" x14ac:dyDescent="0.3">
      <c r="A961" s="1">
        <v>43370</v>
      </c>
      <c r="B961">
        <v>25042.15</v>
      </c>
      <c r="C961">
        <f t="shared" si="14"/>
        <v>-1.3167798299988487</v>
      </c>
    </row>
    <row r="962" spans="1:3" x14ac:dyDescent="0.3">
      <c r="A962" s="1">
        <v>43369</v>
      </c>
      <c r="B962">
        <v>25376.3</v>
      </c>
      <c r="C962">
        <f t="shared" si="14"/>
        <v>0.18140294153061734</v>
      </c>
    </row>
    <row r="963" spans="1:3" x14ac:dyDescent="0.3">
      <c r="A963" s="1">
        <v>43368</v>
      </c>
      <c r="B963">
        <v>25330.35</v>
      </c>
      <c r="C963">
        <f t="shared" si="14"/>
        <v>1.4417098679033336</v>
      </c>
    </row>
    <row r="964" spans="1:3" x14ac:dyDescent="0.3">
      <c r="A964" s="1">
        <v>43367</v>
      </c>
      <c r="B964">
        <v>24970.35</v>
      </c>
      <c r="C964">
        <f t="shared" ref="C964:C1027" si="15">(B964-B965)/B965*100</f>
        <v>-2.4477573456160822</v>
      </c>
    </row>
    <row r="965" spans="1:3" x14ac:dyDescent="0.3">
      <c r="A965" s="1">
        <v>43364</v>
      </c>
      <c r="B965">
        <v>25596.9</v>
      </c>
      <c r="C965">
        <f t="shared" si="15"/>
        <v>-2.5894924716533332</v>
      </c>
    </row>
    <row r="966" spans="1:3" x14ac:dyDescent="0.3">
      <c r="A966" s="1">
        <v>43362</v>
      </c>
      <c r="B966">
        <v>26277.35</v>
      </c>
      <c r="C966">
        <f t="shared" si="15"/>
        <v>-0.62061649417865572</v>
      </c>
    </row>
    <row r="967" spans="1:3" x14ac:dyDescent="0.3">
      <c r="A967" s="1">
        <v>43361</v>
      </c>
      <c r="B967">
        <v>26441.45</v>
      </c>
      <c r="C967">
        <f t="shared" si="15"/>
        <v>-1.412549449484154</v>
      </c>
    </row>
    <row r="968" spans="1:3" x14ac:dyDescent="0.3">
      <c r="A968" s="1">
        <v>43360</v>
      </c>
      <c r="B968">
        <v>26820.3</v>
      </c>
      <c r="C968">
        <f t="shared" si="15"/>
        <v>-1.2647323556859551</v>
      </c>
    </row>
    <row r="969" spans="1:3" x14ac:dyDescent="0.3">
      <c r="A969" s="1">
        <v>43357</v>
      </c>
      <c r="B969">
        <v>27163.85</v>
      </c>
      <c r="C969">
        <f t="shared" si="15"/>
        <v>1.285086803484063</v>
      </c>
    </row>
    <row r="970" spans="1:3" x14ac:dyDescent="0.3">
      <c r="A970" s="1">
        <v>43355</v>
      </c>
      <c r="B970">
        <v>26819.200000000001</v>
      </c>
      <c r="C970">
        <f t="shared" si="15"/>
        <v>4.3644502471326042E-2</v>
      </c>
    </row>
    <row r="971" spans="1:3" x14ac:dyDescent="0.3">
      <c r="A971" s="1">
        <v>43354</v>
      </c>
      <c r="B971">
        <v>26807.5</v>
      </c>
      <c r="C971">
        <f t="shared" si="15"/>
        <v>-1.4493552804507064</v>
      </c>
    </row>
    <row r="972" spans="1:3" x14ac:dyDescent="0.3">
      <c r="A972" s="1">
        <v>43353</v>
      </c>
      <c r="B972">
        <v>27201.75</v>
      </c>
      <c r="C972">
        <f t="shared" si="15"/>
        <v>-1.0177774462410125</v>
      </c>
    </row>
    <row r="973" spans="1:3" x14ac:dyDescent="0.3">
      <c r="A973" s="1">
        <v>43350</v>
      </c>
      <c r="B973">
        <v>27481.45</v>
      </c>
      <c r="C973">
        <f t="shared" si="15"/>
        <v>4.6416466742146514E-2</v>
      </c>
    </row>
    <row r="974" spans="1:3" x14ac:dyDescent="0.3">
      <c r="A974" s="1">
        <v>43349</v>
      </c>
      <c r="B974">
        <v>27468.7</v>
      </c>
      <c r="C974">
        <f t="shared" si="15"/>
        <v>0.33843450753487614</v>
      </c>
    </row>
    <row r="975" spans="1:3" x14ac:dyDescent="0.3">
      <c r="A975" s="1">
        <v>43348</v>
      </c>
      <c r="B975">
        <v>27376.05</v>
      </c>
      <c r="C975">
        <f t="shared" si="15"/>
        <v>-0.19941124467978719</v>
      </c>
    </row>
    <row r="976" spans="1:3" x14ac:dyDescent="0.3">
      <c r="A976" s="1">
        <v>43347</v>
      </c>
      <c r="B976">
        <v>27430.75</v>
      </c>
      <c r="C976">
        <f t="shared" si="15"/>
        <v>-1.3974011035424792</v>
      </c>
    </row>
    <row r="977" spans="1:3" x14ac:dyDescent="0.3">
      <c r="A977" s="1">
        <v>43346</v>
      </c>
      <c r="B977">
        <v>27819.5</v>
      </c>
      <c r="C977">
        <f t="shared" si="15"/>
        <v>-0.86327474230937129</v>
      </c>
    </row>
    <row r="978" spans="1:3" x14ac:dyDescent="0.3">
      <c r="A978" s="1">
        <v>43343</v>
      </c>
      <c r="B978">
        <v>28061.75</v>
      </c>
      <c r="C978">
        <f t="shared" si="15"/>
        <v>-0.14766975349826086</v>
      </c>
    </row>
    <row r="979" spans="1:3" x14ac:dyDescent="0.3">
      <c r="A979" s="1">
        <v>43342</v>
      </c>
      <c r="B979">
        <v>28103.25</v>
      </c>
      <c r="C979">
        <f t="shared" si="15"/>
        <v>-0.42818017226412375</v>
      </c>
    </row>
    <row r="980" spans="1:3" x14ac:dyDescent="0.3">
      <c r="A980" s="1">
        <v>43341</v>
      </c>
      <c r="B980">
        <v>28224.1</v>
      </c>
      <c r="C980">
        <f t="shared" si="15"/>
        <v>-0.16112686220028516</v>
      </c>
    </row>
    <row r="981" spans="1:3" x14ac:dyDescent="0.3">
      <c r="A981" s="1">
        <v>43340</v>
      </c>
      <c r="B981">
        <v>28269.65</v>
      </c>
      <c r="C981">
        <f t="shared" si="15"/>
        <v>1.9282343034654183E-2</v>
      </c>
    </row>
    <row r="982" spans="1:3" x14ac:dyDescent="0.3">
      <c r="A982" s="1">
        <v>43339</v>
      </c>
      <c r="B982">
        <v>28264.2</v>
      </c>
      <c r="C982">
        <f t="shared" si="15"/>
        <v>1.5430380065170453</v>
      </c>
    </row>
    <row r="983" spans="1:3" x14ac:dyDescent="0.3">
      <c r="A983" s="1">
        <v>43336</v>
      </c>
      <c r="B983">
        <v>27834.7</v>
      </c>
      <c r="C983">
        <f t="shared" si="15"/>
        <v>-0.6893131486839924</v>
      </c>
    </row>
    <row r="984" spans="1:3" x14ac:dyDescent="0.3">
      <c r="A984" s="1">
        <v>43335</v>
      </c>
      <c r="B984">
        <v>28027.9</v>
      </c>
      <c r="C984">
        <f t="shared" si="15"/>
        <v>-0.81393167928260768</v>
      </c>
    </row>
    <row r="985" spans="1:3" x14ac:dyDescent="0.3">
      <c r="A985" s="1">
        <v>43333</v>
      </c>
      <c r="B985">
        <v>28257.9</v>
      </c>
      <c r="C985">
        <f t="shared" si="15"/>
        <v>-5.7826467545553088E-2</v>
      </c>
    </row>
    <row r="986" spans="1:3" x14ac:dyDescent="0.3">
      <c r="A986" s="1">
        <v>43332</v>
      </c>
      <c r="B986">
        <v>28274.25</v>
      </c>
      <c r="C986">
        <f t="shared" si="15"/>
        <v>0.51797906397592741</v>
      </c>
    </row>
    <row r="987" spans="1:3" x14ac:dyDescent="0.3">
      <c r="A987" s="1">
        <v>43329</v>
      </c>
      <c r="B987">
        <v>28128.55</v>
      </c>
      <c r="C987">
        <f t="shared" si="15"/>
        <v>1.0852944400222089</v>
      </c>
    </row>
    <row r="988" spans="1:3" x14ac:dyDescent="0.3">
      <c r="A988" s="1">
        <v>43328</v>
      </c>
      <c r="B988">
        <v>27826.55</v>
      </c>
      <c r="C988">
        <f t="shared" si="15"/>
        <v>-0.69642455668286174</v>
      </c>
    </row>
    <row r="989" spans="1:3" x14ac:dyDescent="0.3">
      <c r="A989" s="1">
        <v>43326</v>
      </c>
      <c r="B989">
        <v>28021.7</v>
      </c>
      <c r="C989">
        <f t="shared" si="15"/>
        <v>0.8177906340845611</v>
      </c>
    </row>
    <row r="990" spans="1:3" x14ac:dyDescent="0.3">
      <c r="A990" s="1">
        <v>43325</v>
      </c>
      <c r="B990">
        <v>27794.400000000001</v>
      </c>
      <c r="C990">
        <f t="shared" si="15"/>
        <v>-1.1728312755006749</v>
      </c>
    </row>
    <row r="991" spans="1:3" x14ac:dyDescent="0.3">
      <c r="A991" s="1">
        <v>43322</v>
      </c>
      <c r="B991">
        <v>28124.25</v>
      </c>
      <c r="C991">
        <f t="shared" si="15"/>
        <v>-0.69120762711864414</v>
      </c>
    </row>
    <row r="992" spans="1:3" x14ac:dyDescent="0.3">
      <c r="A992" s="1">
        <v>43321</v>
      </c>
      <c r="B992">
        <v>28320</v>
      </c>
      <c r="C992">
        <f t="shared" si="15"/>
        <v>0.91777446374068994</v>
      </c>
    </row>
    <row r="993" spans="1:3" x14ac:dyDescent="0.3">
      <c r="A993" s="1">
        <v>43320</v>
      </c>
      <c r="B993">
        <v>28062.45</v>
      </c>
      <c r="C993">
        <f t="shared" si="15"/>
        <v>0.66921606118546584</v>
      </c>
    </row>
    <row r="994" spans="1:3" x14ac:dyDescent="0.3">
      <c r="A994" s="1">
        <v>43319</v>
      </c>
      <c r="B994">
        <v>27875.9</v>
      </c>
      <c r="C994">
        <f t="shared" si="15"/>
        <v>-8.1007939494949707E-2</v>
      </c>
    </row>
    <row r="995" spans="1:3" x14ac:dyDescent="0.3">
      <c r="A995" s="1">
        <v>43318</v>
      </c>
      <c r="B995">
        <v>27898.5</v>
      </c>
      <c r="C995">
        <f t="shared" si="15"/>
        <v>0.73297106028055103</v>
      </c>
    </row>
    <row r="996" spans="1:3" x14ac:dyDescent="0.3">
      <c r="A996" s="1">
        <v>43315</v>
      </c>
      <c r="B996">
        <v>27695.5</v>
      </c>
      <c r="C996">
        <f t="shared" si="15"/>
        <v>1.2412290562016646</v>
      </c>
    </row>
    <row r="997" spans="1:3" x14ac:dyDescent="0.3">
      <c r="A997" s="1">
        <v>43314</v>
      </c>
      <c r="B997">
        <v>27355.95</v>
      </c>
      <c r="C997">
        <f t="shared" si="15"/>
        <v>-0.87202771355890885</v>
      </c>
    </row>
    <row r="998" spans="1:3" x14ac:dyDescent="0.3">
      <c r="A998" s="1">
        <v>43313</v>
      </c>
      <c r="B998">
        <v>27596.6</v>
      </c>
      <c r="C998">
        <f t="shared" si="15"/>
        <v>-0.60347606535767495</v>
      </c>
    </row>
    <row r="999" spans="1:3" x14ac:dyDescent="0.3">
      <c r="A999" s="1">
        <v>43312</v>
      </c>
      <c r="B999">
        <v>27764.15</v>
      </c>
      <c r="C999">
        <f t="shared" si="15"/>
        <v>-0.28176247907881125</v>
      </c>
    </row>
    <row r="1000" spans="1:3" x14ac:dyDescent="0.3">
      <c r="A1000" s="1">
        <v>43311</v>
      </c>
      <c r="B1000">
        <v>27842.6</v>
      </c>
      <c r="C1000">
        <f t="shared" si="15"/>
        <v>0.7534087948354119</v>
      </c>
    </row>
    <row r="1001" spans="1:3" x14ac:dyDescent="0.3">
      <c r="A1001" s="1">
        <v>43308</v>
      </c>
      <c r="B1001">
        <v>27634.400000000001</v>
      </c>
      <c r="C1001">
        <f t="shared" si="15"/>
        <v>0.83192247066378644</v>
      </c>
    </row>
    <row r="1002" spans="1:3" x14ac:dyDescent="0.3">
      <c r="A1002" s="1">
        <v>43307</v>
      </c>
      <c r="B1002">
        <v>27406.400000000001</v>
      </c>
      <c r="C1002">
        <f t="shared" si="15"/>
        <v>1.3876506124381816</v>
      </c>
    </row>
    <row r="1003" spans="1:3" x14ac:dyDescent="0.3">
      <c r="A1003" s="1">
        <v>43306</v>
      </c>
      <c r="B1003">
        <v>27031.3</v>
      </c>
      <c r="C1003">
        <f t="shared" si="15"/>
        <v>0.21094074381635114</v>
      </c>
    </row>
    <row r="1004" spans="1:3" x14ac:dyDescent="0.3">
      <c r="A1004" s="1">
        <v>43305</v>
      </c>
      <c r="B1004">
        <v>26974.400000000001</v>
      </c>
      <c r="C1004">
        <f t="shared" si="15"/>
        <v>-0.12496227990439922</v>
      </c>
    </row>
    <row r="1005" spans="1:3" x14ac:dyDescent="0.3">
      <c r="A1005" s="1">
        <v>43304</v>
      </c>
      <c r="B1005">
        <v>27008.15</v>
      </c>
      <c r="C1005">
        <f t="shared" si="15"/>
        <v>0.502173168807588</v>
      </c>
    </row>
    <row r="1006" spans="1:3" x14ac:dyDescent="0.3">
      <c r="A1006" s="1">
        <v>43301</v>
      </c>
      <c r="B1006">
        <v>26873.200000000001</v>
      </c>
      <c r="C1006">
        <f t="shared" si="15"/>
        <v>0.31187417528784162</v>
      </c>
    </row>
    <row r="1007" spans="1:3" x14ac:dyDescent="0.3">
      <c r="A1007" s="1">
        <v>43300</v>
      </c>
      <c r="B1007">
        <v>26789.65</v>
      </c>
      <c r="C1007">
        <f t="shared" si="15"/>
        <v>-0.33946036033019727</v>
      </c>
    </row>
    <row r="1008" spans="1:3" x14ac:dyDescent="0.3">
      <c r="A1008" s="1">
        <v>43299</v>
      </c>
      <c r="B1008">
        <v>26880.9</v>
      </c>
      <c r="C1008">
        <f t="shared" si="15"/>
        <v>-0.4709698201650509</v>
      </c>
    </row>
    <row r="1009" spans="1:3" x14ac:dyDescent="0.3">
      <c r="A1009" s="1">
        <v>43298</v>
      </c>
      <c r="B1009">
        <v>27008.1</v>
      </c>
      <c r="C1009">
        <f t="shared" si="15"/>
        <v>1.230518969407564</v>
      </c>
    </row>
    <row r="1010" spans="1:3" x14ac:dyDescent="0.3">
      <c r="A1010" s="1">
        <v>43297</v>
      </c>
      <c r="B1010">
        <v>26679.8</v>
      </c>
      <c r="C1010">
        <f t="shared" si="15"/>
        <v>-0.95095959117833773</v>
      </c>
    </row>
    <row r="1011" spans="1:3" x14ac:dyDescent="0.3">
      <c r="A1011" s="1">
        <v>43294</v>
      </c>
      <c r="B1011">
        <v>26935.95</v>
      </c>
      <c r="C1011">
        <f t="shared" si="15"/>
        <v>-0.33522591673742508</v>
      </c>
    </row>
    <row r="1012" spans="1:3" x14ac:dyDescent="0.3">
      <c r="A1012" s="1">
        <v>43293</v>
      </c>
      <c r="B1012">
        <v>27026.55</v>
      </c>
      <c r="C1012">
        <f t="shared" si="15"/>
        <v>0.78441389906101</v>
      </c>
    </row>
    <row r="1013" spans="1:3" x14ac:dyDescent="0.3">
      <c r="A1013" s="1">
        <v>43292</v>
      </c>
      <c r="B1013">
        <v>26816.2</v>
      </c>
      <c r="C1013">
        <f t="shared" si="15"/>
        <v>-0.29132296320257656</v>
      </c>
    </row>
    <row r="1014" spans="1:3" x14ac:dyDescent="0.3">
      <c r="A1014" s="1">
        <v>43291</v>
      </c>
      <c r="B1014">
        <v>26894.55</v>
      </c>
      <c r="C1014">
        <f t="shared" si="15"/>
        <v>0.52797225015231763</v>
      </c>
    </row>
    <row r="1015" spans="1:3" x14ac:dyDescent="0.3">
      <c r="A1015" s="1">
        <v>43290</v>
      </c>
      <c r="B1015">
        <v>26753.3</v>
      </c>
      <c r="C1015">
        <f t="shared" si="15"/>
        <v>0.97928387154000174</v>
      </c>
    </row>
    <row r="1016" spans="1:3" x14ac:dyDescent="0.3">
      <c r="A1016" s="1">
        <v>43287</v>
      </c>
      <c r="B1016">
        <v>26493.85</v>
      </c>
      <c r="C1016">
        <f t="shared" si="15"/>
        <v>-3.5655937185183458E-2</v>
      </c>
    </row>
    <row r="1017" spans="1:3" x14ac:dyDescent="0.3">
      <c r="A1017" s="1">
        <v>43286</v>
      </c>
      <c r="B1017">
        <v>26503.3</v>
      </c>
      <c r="C1017">
        <f t="shared" si="15"/>
        <v>0.26235201322541102</v>
      </c>
    </row>
    <row r="1018" spans="1:3" x14ac:dyDescent="0.3">
      <c r="A1018" s="1">
        <v>43285</v>
      </c>
      <c r="B1018">
        <v>26433.95</v>
      </c>
      <c r="C1018">
        <f t="shared" si="15"/>
        <v>0.87715281196454831</v>
      </c>
    </row>
    <row r="1019" spans="1:3" x14ac:dyDescent="0.3">
      <c r="A1019" s="1">
        <v>43284</v>
      </c>
      <c r="B1019">
        <v>26204.1</v>
      </c>
      <c r="C1019">
        <f t="shared" si="15"/>
        <v>-9.9884484737119777E-2</v>
      </c>
    </row>
    <row r="1020" spans="1:3" x14ac:dyDescent="0.3">
      <c r="A1020" s="1">
        <v>43283</v>
      </c>
      <c r="B1020">
        <v>26230.3</v>
      </c>
      <c r="C1020">
        <f t="shared" si="15"/>
        <v>-0.50788569347828294</v>
      </c>
    </row>
    <row r="1021" spans="1:3" x14ac:dyDescent="0.3">
      <c r="A1021" s="1">
        <v>43280</v>
      </c>
      <c r="B1021">
        <v>26364.2</v>
      </c>
      <c r="C1021">
        <f t="shared" si="15"/>
        <v>0.15042963615782265</v>
      </c>
    </row>
    <row r="1022" spans="1:3" x14ac:dyDescent="0.3">
      <c r="A1022" s="1">
        <v>43279</v>
      </c>
      <c r="B1022">
        <v>26324.6</v>
      </c>
      <c r="C1022">
        <f t="shared" si="15"/>
        <v>-0.3739110031260281</v>
      </c>
    </row>
    <row r="1023" spans="1:3" x14ac:dyDescent="0.3">
      <c r="A1023" s="1">
        <v>43278</v>
      </c>
      <c r="B1023">
        <v>26423.4</v>
      </c>
      <c r="C1023">
        <f t="shared" si="15"/>
        <v>-0.67025791584748062</v>
      </c>
    </row>
    <row r="1024" spans="1:3" x14ac:dyDescent="0.3">
      <c r="A1024" s="1">
        <v>43277</v>
      </c>
      <c r="B1024">
        <v>26601.7</v>
      </c>
      <c r="C1024">
        <f t="shared" si="15"/>
        <v>-3.0064224700015404E-2</v>
      </c>
    </row>
    <row r="1025" spans="1:3" x14ac:dyDescent="0.3">
      <c r="A1025" s="1">
        <v>43276</v>
      </c>
      <c r="B1025">
        <v>26609.7</v>
      </c>
      <c r="C1025">
        <f t="shared" si="15"/>
        <v>-0.58710681309155854</v>
      </c>
    </row>
    <row r="1026" spans="1:3" x14ac:dyDescent="0.3">
      <c r="A1026" s="1">
        <v>43273</v>
      </c>
      <c r="B1026">
        <v>26766.85</v>
      </c>
      <c r="C1026">
        <f t="shared" si="15"/>
        <v>1.0186078020300366</v>
      </c>
    </row>
    <row r="1027" spans="1:3" x14ac:dyDescent="0.3">
      <c r="A1027" s="1">
        <v>43272</v>
      </c>
      <c r="B1027">
        <v>26496.95</v>
      </c>
      <c r="C1027">
        <f t="shared" si="15"/>
        <v>-0.22874721832086362</v>
      </c>
    </row>
    <row r="1028" spans="1:3" x14ac:dyDescent="0.3">
      <c r="A1028" s="1">
        <v>43271</v>
      </c>
      <c r="B1028">
        <v>26557.7</v>
      </c>
      <c r="C1028">
        <f t="shared" ref="C1028:C1091" si="16">(B1028-B1029)/B1029*100</f>
        <v>1.1115235620532471</v>
      </c>
    </row>
    <row r="1029" spans="1:3" x14ac:dyDescent="0.3">
      <c r="A1029" s="1">
        <v>43270</v>
      </c>
      <c r="B1029">
        <v>26265.75</v>
      </c>
      <c r="C1029">
        <f t="shared" si="16"/>
        <v>-0.54355851915802111</v>
      </c>
    </row>
    <row r="1030" spans="1:3" x14ac:dyDescent="0.3">
      <c r="A1030" s="1">
        <v>43269</v>
      </c>
      <c r="B1030">
        <v>26409.3</v>
      </c>
      <c r="C1030">
        <f t="shared" si="16"/>
        <v>-3.0661609393816888E-2</v>
      </c>
    </row>
    <row r="1031" spans="1:3" x14ac:dyDescent="0.3">
      <c r="A1031" s="1">
        <v>43266</v>
      </c>
      <c r="B1031">
        <v>26417.4</v>
      </c>
      <c r="C1031">
        <f t="shared" si="16"/>
        <v>-0.5453227795085076</v>
      </c>
    </row>
    <row r="1032" spans="1:3" x14ac:dyDescent="0.3">
      <c r="A1032" s="1">
        <v>43265</v>
      </c>
      <c r="B1032">
        <v>26562.25</v>
      </c>
      <c r="C1032">
        <f t="shared" si="16"/>
        <v>-0.30233308811385917</v>
      </c>
    </row>
    <row r="1033" spans="1:3" x14ac:dyDescent="0.3">
      <c r="A1033" s="1">
        <v>43264</v>
      </c>
      <c r="B1033">
        <v>26642.799999999999</v>
      </c>
      <c r="C1033">
        <f t="shared" si="16"/>
        <v>0.13417471276464074</v>
      </c>
    </row>
    <row r="1034" spans="1:3" x14ac:dyDescent="0.3">
      <c r="A1034" s="1">
        <v>43263</v>
      </c>
      <c r="B1034">
        <v>26607.1</v>
      </c>
      <c r="C1034">
        <f t="shared" si="16"/>
        <v>0.58045139499235177</v>
      </c>
    </row>
    <row r="1035" spans="1:3" x14ac:dyDescent="0.3">
      <c r="A1035" s="1">
        <v>43262</v>
      </c>
      <c r="B1035">
        <v>26453.55</v>
      </c>
      <c r="C1035">
        <f t="shared" si="16"/>
        <v>8.3171558351491613E-3</v>
      </c>
    </row>
    <row r="1036" spans="1:3" x14ac:dyDescent="0.3">
      <c r="A1036" s="1">
        <v>43259</v>
      </c>
      <c r="B1036">
        <v>26451.35</v>
      </c>
      <c r="C1036">
        <f t="shared" si="16"/>
        <v>-0.25058639857001985</v>
      </c>
    </row>
    <row r="1037" spans="1:3" x14ac:dyDescent="0.3">
      <c r="A1037" s="1">
        <v>43258</v>
      </c>
      <c r="B1037">
        <v>26517.8</v>
      </c>
      <c r="C1037">
        <f t="shared" si="16"/>
        <v>0.56963849572961034</v>
      </c>
    </row>
    <row r="1038" spans="1:3" x14ac:dyDescent="0.3">
      <c r="A1038" s="1">
        <v>43257</v>
      </c>
      <c r="B1038">
        <v>26367.599999999999</v>
      </c>
      <c r="C1038">
        <f t="shared" si="16"/>
        <v>0.44417355529312613</v>
      </c>
    </row>
    <row r="1039" spans="1:3" x14ac:dyDescent="0.3">
      <c r="A1039" s="1">
        <v>43256</v>
      </c>
      <c r="B1039">
        <v>26251</v>
      </c>
      <c r="C1039">
        <f t="shared" si="16"/>
        <v>-2.4945206235917946E-2</v>
      </c>
    </row>
    <row r="1040" spans="1:3" x14ac:dyDescent="0.3">
      <c r="A1040" s="1">
        <v>43255</v>
      </c>
      <c r="B1040">
        <v>26257.55</v>
      </c>
      <c r="C1040">
        <f t="shared" si="16"/>
        <v>-1.6305895222681772</v>
      </c>
    </row>
    <row r="1041" spans="1:3" x14ac:dyDescent="0.3">
      <c r="A1041" s="1">
        <v>43252</v>
      </c>
      <c r="B1041">
        <v>26692.799999999999</v>
      </c>
      <c r="C1041">
        <f t="shared" si="16"/>
        <v>-0.97714069490507349</v>
      </c>
    </row>
    <row r="1042" spans="1:3" x14ac:dyDescent="0.3">
      <c r="A1042" s="1">
        <v>43251</v>
      </c>
      <c r="B1042">
        <v>26956.2</v>
      </c>
      <c r="C1042">
        <f t="shared" si="16"/>
        <v>2.3868306504911216</v>
      </c>
    </row>
    <row r="1043" spans="1:3" x14ac:dyDescent="0.3">
      <c r="A1043" s="1">
        <v>43250</v>
      </c>
      <c r="B1043">
        <v>26327.8</v>
      </c>
      <c r="C1043">
        <f t="shared" si="16"/>
        <v>0.2780443956914545</v>
      </c>
    </row>
    <row r="1044" spans="1:3" x14ac:dyDescent="0.3">
      <c r="A1044" s="1">
        <v>43249</v>
      </c>
      <c r="B1044">
        <v>26254.799999999999</v>
      </c>
      <c r="C1044">
        <f t="shared" si="16"/>
        <v>-1.3505922579069511</v>
      </c>
    </row>
    <row r="1045" spans="1:3" x14ac:dyDescent="0.3">
      <c r="A1045" s="1">
        <v>43248</v>
      </c>
      <c r="B1045">
        <v>26614.25</v>
      </c>
      <c r="C1045">
        <f t="shared" si="16"/>
        <v>1.2967413996205337</v>
      </c>
    </row>
    <row r="1046" spans="1:3" x14ac:dyDescent="0.3">
      <c r="A1046" s="1">
        <v>43245</v>
      </c>
      <c r="B1046">
        <v>26273.55</v>
      </c>
      <c r="C1046">
        <f t="shared" si="16"/>
        <v>0.98686233510654653</v>
      </c>
    </row>
    <row r="1047" spans="1:3" x14ac:dyDescent="0.3">
      <c r="A1047" s="1">
        <v>43244</v>
      </c>
      <c r="B1047">
        <v>26016.799999999999</v>
      </c>
      <c r="C1047">
        <f t="shared" si="16"/>
        <v>1.2920017364254106</v>
      </c>
    </row>
    <row r="1048" spans="1:3" x14ac:dyDescent="0.3">
      <c r="A1048" s="1">
        <v>43243</v>
      </c>
      <c r="B1048">
        <v>25684.95</v>
      </c>
      <c r="C1048">
        <f t="shared" si="16"/>
        <v>-0.35980712010768995</v>
      </c>
    </row>
    <row r="1049" spans="1:3" x14ac:dyDescent="0.3">
      <c r="A1049" s="1">
        <v>43242</v>
      </c>
      <c r="B1049">
        <v>25777.7</v>
      </c>
      <c r="C1049">
        <f t="shared" si="16"/>
        <v>0.10446277397207643</v>
      </c>
    </row>
    <row r="1050" spans="1:3" x14ac:dyDescent="0.3">
      <c r="A1050" s="1">
        <v>43241</v>
      </c>
      <c r="B1050">
        <v>25750.799999999999</v>
      </c>
      <c r="C1050">
        <f t="shared" si="16"/>
        <v>-0.48230765663404629</v>
      </c>
    </row>
    <row r="1051" spans="1:3" x14ac:dyDescent="0.3">
      <c r="A1051" s="1">
        <v>43238</v>
      </c>
      <c r="B1051">
        <v>25875.599999999999</v>
      </c>
      <c r="C1051">
        <f t="shared" si="16"/>
        <v>-0.76015003566799133</v>
      </c>
    </row>
    <row r="1052" spans="1:3" x14ac:dyDescent="0.3">
      <c r="A1052" s="1">
        <v>43237</v>
      </c>
      <c r="B1052">
        <v>26073.8</v>
      </c>
      <c r="C1052">
        <f t="shared" si="16"/>
        <v>-0.41383156081529654</v>
      </c>
    </row>
    <row r="1053" spans="1:3" x14ac:dyDescent="0.3">
      <c r="A1053" s="1">
        <v>43236</v>
      </c>
      <c r="B1053">
        <v>26182.15</v>
      </c>
      <c r="C1053">
        <f t="shared" si="16"/>
        <v>-1.1024023570295329</v>
      </c>
    </row>
    <row r="1054" spans="1:3" x14ac:dyDescent="0.3">
      <c r="A1054" s="1">
        <v>43235</v>
      </c>
      <c r="B1054">
        <v>26474</v>
      </c>
      <c r="C1054">
        <f t="shared" si="16"/>
        <v>-4.3436958808598068E-3</v>
      </c>
    </row>
    <row r="1055" spans="1:3" x14ac:dyDescent="0.3">
      <c r="A1055" s="1">
        <v>43234</v>
      </c>
      <c r="B1055">
        <v>26475.15</v>
      </c>
      <c r="C1055">
        <f t="shared" si="16"/>
        <v>0.23473156363402317</v>
      </c>
    </row>
    <row r="1056" spans="1:3" x14ac:dyDescent="0.3">
      <c r="A1056" s="1">
        <v>43231</v>
      </c>
      <c r="B1056">
        <v>26413.15</v>
      </c>
      <c r="C1056">
        <f t="shared" si="16"/>
        <v>1.0797520186751424</v>
      </c>
    </row>
    <row r="1057" spans="1:3" x14ac:dyDescent="0.3">
      <c r="A1057" s="1">
        <v>43230</v>
      </c>
      <c r="B1057">
        <v>26131</v>
      </c>
      <c r="C1057">
        <f t="shared" si="16"/>
        <v>-8.9659694621759309E-2</v>
      </c>
    </row>
    <row r="1058" spans="1:3" x14ac:dyDescent="0.3">
      <c r="A1058" s="1">
        <v>43229</v>
      </c>
      <c r="B1058">
        <v>26154.45</v>
      </c>
      <c r="C1058">
        <f t="shared" si="16"/>
        <v>0.24510837277936692</v>
      </c>
    </row>
    <row r="1059" spans="1:3" x14ac:dyDescent="0.3">
      <c r="A1059" s="1">
        <v>43228</v>
      </c>
      <c r="B1059">
        <v>26090.5</v>
      </c>
      <c r="C1059">
        <f t="shared" si="16"/>
        <v>0.92236399047658013</v>
      </c>
    </row>
    <row r="1060" spans="1:3" x14ac:dyDescent="0.3">
      <c r="A1060" s="1">
        <v>43227</v>
      </c>
      <c r="B1060">
        <v>25852.05</v>
      </c>
      <c r="C1060">
        <f t="shared" si="16"/>
        <v>0.80579753094121276</v>
      </c>
    </row>
    <row r="1061" spans="1:3" x14ac:dyDescent="0.3">
      <c r="A1061" s="1">
        <v>43224</v>
      </c>
      <c r="B1061">
        <v>25645.4</v>
      </c>
      <c r="C1061">
        <f t="shared" si="16"/>
        <v>0.15680378047471302</v>
      </c>
    </row>
    <row r="1062" spans="1:3" x14ac:dyDescent="0.3">
      <c r="A1062" s="1">
        <v>43223</v>
      </c>
      <c r="B1062">
        <v>25605.25</v>
      </c>
      <c r="C1062">
        <f t="shared" si="16"/>
        <v>0.14451488757563363</v>
      </c>
    </row>
    <row r="1063" spans="1:3" x14ac:dyDescent="0.3">
      <c r="A1063" s="1">
        <v>43222</v>
      </c>
      <c r="B1063">
        <v>25568.3</v>
      </c>
      <c r="C1063">
        <f t="shared" si="16"/>
        <v>0.14374343950242338</v>
      </c>
    </row>
    <row r="1064" spans="1:3" x14ac:dyDescent="0.3">
      <c r="A1064" s="1">
        <v>43220</v>
      </c>
      <c r="B1064">
        <v>25531.599999999999</v>
      </c>
      <c r="C1064">
        <f t="shared" si="16"/>
        <v>0.53948477235317749</v>
      </c>
    </row>
    <row r="1065" spans="1:3" x14ac:dyDescent="0.3">
      <c r="A1065" s="1">
        <v>43217</v>
      </c>
      <c r="B1065">
        <v>25394.6</v>
      </c>
      <c r="C1065">
        <f t="shared" si="16"/>
        <v>1.5341311188321776</v>
      </c>
    </row>
    <row r="1066" spans="1:3" x14ac:dyDescent="0.3">
      <c r="A1066" s="1">
        <v>43216</v>
      </c>
      <c r="B1066">
        <v>25010.9</v>
      </c>
      <c r="C1066">
        <f t="shared" si="16"/>
        <v>0.79187890902056879</v>
      </c>
    </row>
    <row r="1067" spans="1:3" x14ac:dyDescent="0.3">
      <c r="A1067" s="1">
        <v>43215</v>
      </c>
      <c r="B1067">
        <v>24814.400000000001</v>
      </c>
      <c r="C1067">
        <f t="shared" si="16"/>
        <v>-0.90926879135534611</v>
      </c>
    </row>
    <row r="1068" spans="1:3" x14ac:dyDescent="0.3">
      <c r="A1068" s="1">
        <v>43214</v>
      </c>
      <c r="B1068">
        <v>25042.1</v>
      </c>
      <c r="C1068">
        <f t="shared" si="16"/>
        <v>0.32631361763414446</v>
      </c>
    </row>
    <row r="1069" spans="1:3" x14ac:dyDescent="0.3">
      <c r="A1069" s="1">
        <v>43213</v>
      </c>
      <c r="B1069">
        <v>24960.65</v>
      </c>
      <c r="C1069">
        <f t="shared" si="16"/>
        <v>6.7351270954575632E-2</v>
      </c>
    </row>
    <row r="1070" spans="1:3" x14ac:dyDescent="0.3">
      <c r="A1070" s="1">
        <v>43210</v>
      </c>
      <c r="B1070">
        <v>24943.85</v>
      </c>
      <c r="C1070">
        <f t="shared" si="16"/>
        <v>-0.72553893055642393</v>
      </c>
    </row>
    <row r="1071" spans="1:3" x14ac:dyDescent="0.3">
      <c r="A1071" s="1">
        <v>43209</v>
      </c>
      <c r="B1071">
        <v>25126.15</v>
      </c>
      <c r="C1071">
        <f t="shared" si="16"/>
        <v>9.5011214111862988E-2</v>
      </c>
    </row>
    <row r="1072" spans="1:3" x14ac:dyDescent="0.3">
      <c r="A1072" s="1">
        <v>43208</v>
      </c>
      <c r="B1072">
        <v>25102.3</v>
      </c>
      <c r="C1072">
        <f t="shared" si="16"/>
        <v>-0.9163411875923948</v>
      </c>
    </row>
    <row r="1073" spans="1:3" x14ac:dyDescent="0.3">
      <c r="A1073" s="1">
        <v>43207</v>
      </c>
      <c r="B1073">
        <v>25334.45</v>
      </c>
      <c r="C1073">
        <f t="shared" si="16"/>
        <v>5.3710677169218971E-2</v>
      </c>
    </row>
    <row r="1074" spans="1:3" x14ac:dyDescent="0.3">
      <c r="A1074" s="1">
        <v>43206</v>
      </c>
      <c r="B1074">
        <v>25320.85</v>
      </c>
      <c r="C1074">
        <f t="shared" si="16"/>
        <v>0.47717117846400486</v>
      </c>
    </row>
    <row r="1075" spans="1:3" x14ac:dyDescent="0.3">
      <c r="A1075" s="1">
        <v>43203</v>
      </c>
      <c r="B1075">
        <v>25200.6</v>
      </c>
      <c r="C1075">
        <f t="shared" si="16"/>
        <v>2.182964147790642E-2</v>
      </c>
    </row>
    <row r="1076" spans="1:3" x14ac:dyDescent="0.3">
      <c r="A1076" s="1">
        <v>43202</v>
      </c>
      <c r="B1076">
        <v>25195.1</v>
      </c>
      <c r="C1076">
        <f t="shared" si="16"/>
        <v>0.38588347793172251</v>
      </c>
    </row>
    <row r="1077" spans="1:3" x14ac:dyDescent="0.3">
      <c r="A1077" s="1">
        <v>43201</v>
      </c>
      <c r="B1077">
        <v>25098.25</v>
      </c>
      <c r="C1077">
        <f t="shared" si="16"/>
        <v>-0.50957711640001613</v>
      </c>
    </row>
    <row r="1078" spans="1:3" x14ac:dyDescent="0.3">
      <c r="A1078" s="1">
        <v>43200</v>
      </c>
      <c r="B1078">
        <v>25226.799999999999</v>
      </c>
      <c r="C1078">
        <f t="shared" si="16"/>
        <v>0.53001139723756463</v>
      </c>
    </row>
    <row r="1079" spans="1:3" x14ac:dyDescent="0.3">
      <c r="A1079" s="1">
        <v>43199</v>
      </c>
      <c r="B1079">
        <v>25093.8</v>
      </c>
      <c r="C1079">
        <f t="shared" si="16"/>
        <v>0.88710115124139011</v>
      </c>
    </row>
    <row r="1080" spans="1:3" x14ac:dyDescent="0.3">
      <c r="A1080" s="1">
        <v>43196</v>
      </c>
      <c r="B1080">
        <v>24873.15</v>
      </c>
      <c r="C1080">
        <f t="shared" si="16"/>
        <v>0.45779852825952627</v>
      </c>
    </row>
    <row r="1081" spans="1:3" x14ac:dyDescent="0.3">
      <c r="A1081" s="1">
        <v>43195</v>
      </c>
      <c r="B1081">
        <v>24759.8</v>
      </c>
      <c r="C1081">
        <f t="shared" si="16"/>
        <v>2.6121552456536574</v>
      </c>
    </row>
    <row r="1082" spans="1:3" x14ac:dyDescent="0.3">
      <c r="A1082" s="1">
        <v>43194</v>
      </c>
      <c r="B1082">
        <v>24129.5</v>
      </c>
      <c r="C1082">
        <f t="shared" si="16"/>
        <v>-1.5548374988780307</v>
      </c>
    </row>
    <row r="1083" spans="1:3" x14ac:dyDescent="0.3">
      <c r="A1083" s="1">
        <v>43193</v>
      </c>
      <c r="B1083">
        <v>24510.6</v>
      </c>
      <c r="C1083">
        <f t="shared" si="16"/>
        <v>0.7485048400024602</v>
      </c>
    </row>
    <row r="1084" spans="1:3" x14ac:dyDescent="0.3">
      <c r="A1084" s="1">
        <v>43192</v>
      </c>
      <c r="B1084">
        <v>24328.5</v>
      </c>
      <c r="C1084">
        <f t="shared" si="16"/>
        <v>0.26851197382060377</v>
      </c>
    </row>
    <row r="1085" spans="1:3" x14ac:dyDescent="0.3">
      <c r="A1085" s="1">
        <v>43187</v>
      </c>
      <c r="B1085">
        <v>24263.35</v>
      </c>
      <c r="C1085">
        <f t="shared" si="16"/>
        <v>-0.69902165616566536</v>
      </c>
    </row>
    <row r="1086" spans="1:3" x14ac:dyDescent="0.3">
      <c r="A1086" s="1">
        <v>43186</v>
      </c>
      <c r="B1086">
        <v>24434.15</v>
      </c>
      <c r="C1086">
        <f t="shared" si="16"/>
        <v>0.78286281133543667</v>
      </c>
    </row>
    <row r="1087" spans="1:3" x14ac:dyDescent="0.3">
      <c r="A1087" s="1">
        <v>43185</v>
      </c>
      <c r="B1087">
        <v>24244.35</v>
      </c>
      <c r="C1087">
        <f t="shared" si="16"/>
        <v>2.4247583479788979</v>
      </c>
    </row>
    <row r="1088" spans="1:3" x14ac:dyDescent="0.3">
      <c r="A1088" s="1">
        <v>43182</v>
      </c>
      <c r="B1088">
        <v>23670.400000000001</v>
      </c>
      <c r="C1088">
        <f t="shared" si="16"/>
        <v>-1.9514114698755196</v>
      </c>
    </row>
    <row r="1089" spans="1:3" x14ac:dyDescent="0.3">
      <c r="A1089" s="1">
        <v>43181</v>
      </c>
      <c r="B1089">
        <v>24141.5</v>
      </c>
      <c r="C1089">
        <f t="shared" si="16"/>
        <v>-0.47040683388577714</v>
      </c>
    </row>
    <row r="1090" spans="1:3" x14ac:dyDescent="0.3">
      <c r="A1090" s="1">
        <v>43180</v>
      </c>
      <c r="B1090">
        <v>24255.599999999999</v>
      </c>
      <c r="C1090">
        <f t="shared" si="16"/>
        <v>0.36163222747245477</v>
      </c>
    </row>
    <row r="1091" spans="1:3" x14ac:dyDescent="0.3">
      <c r="A1091" s="1">
        <v>43179</v>
      </c>
      <c r="B1091">
        <v>24168.2</v>
      </c>
      <c r="C1091">
        <f t="shared" si="16"/>
        <v>-0.31717749153436292</v>
      </c>
    </row>
    <row r="1092" spans="1:3" x14ac:dyDescent="0.3">
      <c r="A1092" s="1">
        <v>43178</v>
      </c>
      <c r="B1092">
        <v>24245.1</v>
      </c>
      <c r="C1092">
        <f t="shared" ref="C1092:C1155" si="17">(B1092-B1093)/B1093*100</f>
        <v>-0.99818085673277268</v>
      </c>
    </row>
    <row r="1093" spans="1:3" x14ac:dyDescent="0.3">
      <c r="A1093" s="1">
        <v>43175</v>
      </c>
      <c r="B1093">
        <v>24489.55</v>
      </c>
      <c r="C1093">
        <f t="shared" si="17"/>
        <v>-1.2193523274785838</v>
      </c>
    </row>
    <row r="1094" spans="1:3" x14ac:dyDescent="0.3">
      <c r="A1094" s="1">
        <v>43174</v>
      </c>
      <c r="B1094">
        <v>24791.85</v>
      </c>
      <c r="C1094">
        <f t="shared" si="17"/>
        <v>-0.24062788587479264</v>
      </c>
    </row>
    <row r="1095" spans="1:3" x14ac:dyDescent="0.3">
      <c r="A1095" s="1">
        <v>43173</v>
      </c>
      <c r="B1095">
        <v>24851.65</v>
      </c>
      <c r="C1095">
        <f t="shared" si="17"/>
        <v>0.45677512717953483</v>
      </c>
    </row>
    <row r="1096" spans="1:3" x14ac:dyDescent="0.3">
      <c r="A1096" s="1">
        <v>43172</v>
      </c>
      <c r="B1096">
        <v>24738.65</v>
      </c>
      <c r="C1096">
        <f t="shared" si="17"/>
        <v>0.30185450977530481</v>
      </c>
    </row>
    <row r="1097" spans="1:3" x14ac:dyDescent="0.3">
      <c r="A1097" s="1">
        <v>43171</v>
      </c>
      <c r="B1097">
        <v>24664.2</v>
      </c>
      <c r="C1097">
        <f t="shared" si="17"/>
        <v>1.5135956075887629</v>
      </c>
    </row>
    <row r="1098" spans="1:3" x14ac:dyDescent="0.3">
      <c r="A1098" s="1">
        <v>43168</v>
      </c>
      <c r="B1098">
        <v>24296.45</v>
      </c>
      <c r="C1098">
        <f t="shared" si="17"/>
        <v>-0.74026714165780094</v>
      </c>
    </row>
    <row r="1099" spans="1:3" x14ac:dyDescent="0.3">
      <c r="A1099" s="1">
        <v>43167</v>
      </c>
      <c r="B1099">
        <v>24477.65</v>
      </c>
      <c r="C1099">
        <f t="shared" si="17"/>
        <v>1.4235045019288182</v>
      </c>
    </row>
    <row r="1100" spans="1:3" x14ac:dyDescent="0.3">
      <c r="A1100" s="1">
        <v>43166</v>
      </c>
      <c r="B1100">
        <v>24134.1</v>
      </c>
      <c r="C1100">
        <f t="shared" si="17"/>
        <v>-1.2857665823395845</v>
      </c>
    </row>
    <row r="1101" spans="1:3" x14ac:dyDescent="0.3">
      <c r="A1101" s="1">
        <v>43165</v>
      </c>
      <c r="B1101">
        <v>24448.45</v>
      </c>
      <c r="C1101">
        <f t="shared" si="17"/>
        <v>-1.4918186689874973</v>
      </c>
    </row>
    <row r="1102" spans="1:3" x14ac:dyDescent="0.3">
      <c r="A1102" s="1">
        <v>43164</v>
      </c>
      <c r="B1102">
        <v>24818.7</v>
      </c>
      <c r="C1102">
        <f t="shared" si="17"/>
        <v>-0.33671250534583225</v>
      </c>
    </row>
    <row r="1103" spans="1:3" x14ac:dyDescent="0.3">
      <c r="A1103" s="1">
        <v>43160</v>
      </c>
      <c r="B1103">
        <v>24902.55</v>
      </c>
      <c r="C1103">
        <f t="shared" si="17"/>
        <v>-0.81589491544326442</v>
      </c>
    </row>
    <row r="1104" spans="1:3" x14ac:dyDescent="0.3">
      <c r="A1104" s="1">
        <v>43159</v>
      </c>
      <c r="B1104">
        <v>25107.4</v>
      </c>
      <c r="C1104">
        <f t="shared" si="17"/>
        <v>-1.0881041302258037</v>
      </c>
    </row>
    <row r="1105" spans="1:3" x14ac:dyDescent="0.3">
      <c r="A1105" s="1">
        <v>43158</v>
      </c>
      <c r="B1105">
        <v>25383.599999999999</v>
      </c>
      <c r="C1105">
        <f t="shared" si="17"/>
        <v>-1.1846044246513061</v>
      </c>
    </row>
    <row r="1106" spans="1:3" x14ac:dyDescent="0.3">
      <c r="A1106" s="1">
        <v>43157</v>
      </c>
      <c r="B1106">
        <v>25687.9</v>
      </c>
      <c r="C1106">
        <f t="shared" si="17"/>
        <v>1.5231696472680623</v>
      </c>
    </row>
    <row r="1107" spans="1:3" x14ac:dyDescent="0.3">
      <c r="A1107" s="1">
        <v>43154</v>
      </c>
      <c r="B1107">
        <v>25302.5</v>
      </c>
      <c r="C1107">
        <f t="shared" si="17"/>
        <v>1.3916939154965668</v>
      </c>
    </row>
    <row r="1108" spans="1:3" x14ac:dyDescent="0.3">
      <c r="A1108" s="1">
        <v>43153</v>
      </c>
      <c r="B1108">
        <v>24955.200000000001</v>
      </c>
      <c r="C1108">
        <f t="shared" si="17"/>
        <v>7.4187843620045948E-2</v>
      </c>
    </row>
    <row r="1109" spans="1:3" x14ac:dyDescent="0.3">
      <c r="A1109" s="1">
        <v>43152</v>
      </c>
      <c r="B1109">
        <v>24936.7</v>
      </c>
      <c r="C1109">
        <f t="shared" si="17"/>
        <v>0.25045830251181644</v>
      </c>
    </row>
    <row r="1110" spans="1:3" x14ac:dyDescent="0.3">
      <c r="A1110" s="1">
        <v>43151</v>
      </c>
      <c r="B1110">
        <v>24874.400000000001</v>
      </c>
      <c r="C1110">
        <f t="shared" si="17"/>
        <v>-0.73487891358437663</v>
      </c>
    </row>
    <row r="1111" spans="1:3" x14ac:dyDescent="0.3">
      <c r="A1111" s="1">
        <v>43150</v>
      </c>
      <c r="B1111">
        <v>25058.55</v>
      </c>
      <c r="C1111">
        <f t="shared" si="17"/>
        <v>-0.41865529588021799</v>
      </c>
    </row>
    <row r="1112" spans="1:3" x14ac:dyDescent="0.3">
      <c r="A1112" s="1">
        <v>43147</v>
      </c>
      <c r="B1112">
        <v>25163.9</v>
      </c>
      <c r="C1112">
        <f t="shared" si="17"/>
        <v>-1.0244116368756611</v>
      </c>
    </row>
    <row r="1113" spans="1:3" x14ac:dyDescent="0.3">
      <c r="A1113" s="1">
        <v>43146</v>
      </c>
      <c r="B1113">
        <v>25424.35</v>
      </c>
      <c r="C1113">
        <f t="shared" si="17"/>
        <v>0.32792383958959614</v>
      </c>
    </row>
    <row r="1114" spans="1:3" x14ac:dyDescent="0.3">
      <c r="A1114" s="1">
        <v>43145</v>
      </c>
      <c r="B1114">
        <v>25341.25</v>
      </c>
      <c r="C1114">
        <f t="shared" si="17"/>
        <v>-1.402052790487746</v>
      </c>
    </row>
    <row r="1115" spans="1:3" x14ac:dyDescent="0.3">
      <c r="A1115" s="1">
        <v>43143</v>
      </c>
      <c r="B1115">
        <v>25701.599999999999</v>
      </c>
      <c r="C1115">
        <f t="shared" si="17"/>
        <v>0.93446933177292768</v>
      </c>
    </row>
    <row r="1116" spans="1:3" x14ac:dyDescent="0.3">
      <c r="A1116" s="1">
        <v>43140</v>
      </c>
      <c r="B1116">
        <v>25463.65</v>
      </c>
      <c r="C1116">
        <f t="shared" si="17"/>
        <v>-1.7630730710842515</v>
      </c>
    </row>
    <row r="1117" spans="1:3" x14ac:dyDescent="0.3">
      <c r="A1117" s="1">
        <v>43139</v>
      </c>
      <c r="B1117">
        <v>25920.65</v>
      </c>
      <c r="C1117">
        <f t="shared" si="17"/>
        <v>0.97643163225555696</v>
      </c>
    </row>
    <row r="1118" spans="1:3" x14ac:dyDescent="0.3">
      <c r="A1118" s="1">
        <v>43138</v>
      </c>
      <c r="B1118">
        <v>25670</v>
      </c>
      <c r="C1118">
        <f t="shared" si="17"/>
        <v>-0.5474346507149942</v>
      </c>
    </row>
    <row r="1119" spans="1:3" x14ac:dyDescent="0.3">
      <c r="A1119" s="1">
        <v>43137</v>
      </c>
      <c r="B1119">
        <v>25811.3</v>
      </c>
      <c r="C1119">
        <f t="shared" si="17"/>
        <v>-1.1013937449111575</v>
      </c>
    </row>
    <row r="1120" spans="1:3" x14ac:dyDescent="0.3">
      <c r="A1120" s="1">
        <v>43136</v>
      </c>
      <c r="B1120">
        <v>26098.75</v>
      </c>
      <c r="C1120">
        <f t="shared" si="17"/>
        <v>-1.3322672171153294</v>
      </c>
    </row>
    <row r="1121" spans="1:3" x14ac:dyDescent="0.3">
      <c r="A1121" s="1">
        <v>43133</v>
      </c>
      <c r="B1121">
        <v>26451.15</v>
      </c>
      <c r="C1121">
        <f t="shared" si="17"/>
        <v>-2.8270764528465442</v>
      </c>
    </row>
    <row r="1122" spans="1:3" x14ac:dyDescent="0.3">
      <c r="A1122" s="1">
        <v>43132</v>
      </c>
      <c r="B1122">
        <v>27220.7</v>
      </c>
      <c r="C1122">
        <f t="shared" si="17"/>
        <v>-0.57981442286094131</v>
      </c>
    </row>
    <row r="1123" spans="1:3" x14ac:dyDescent="0.3">
      <c r="A1123" s="1">
        <v>43131</v>
      </c>
      <c r="B1123">
        <v>27379.45</v>
      </c>
      <c r="C1123">
        <f t="shared" si="17"/>
        <v>0.40485458789360634</v>
      </c>
    </row>
    <row r="1124" spans="1:3" x14ac:dyDescent="0.3">
      <c r="A1124" s="1">
        <v>43130</v>
      </c>
      <c r="B1124">
        <v>27269.05</v>
      </c>
      <c r="C1124">
        <f t="shared" si="17"/>
        <v>-0.83422883835271244</v>
      </c>
    </row>
    <row r="1125" spans="1:3" x14ac:dyDescent="0.3">
      <c r="A1125" s="1">
        <v>43129</v>
      </c>
      <c r="B1125">
        <v>27498.45</v>
      </c>
      <c r="C1125">
        <f t="shared" si="17"/>
        <v>0.192380213257836</v>
      </c>
    </row>
    <row r="1126" spans="1:3" x14ac:dyDescent="0.3">
      <c r="A1126" s="1">
        <v>43125</v>
      </c>
      <c r="B1126">
        <v>27445.65</v>
      </c>
      <c r="C1126">
        <f t="shared" si="17"/>
        <v>0.17190690748233825</v>
      </c>
    </row>
    <row r="1127" spans="1:3" x14ac:dyDescent="0.3">
      <c r="A1127" s="1">
        <v>43124</v>
      </c>
      <c r="B1127">
        <v>27398.55</v>
      </c>
      <c r="C1127">
        <f t="shared" si="17"/>
        <v>2.9024555869534542E-2</v>
      </c>
    </row>
    <row r="1128" spans="1:3" x14ac:dyDescent="0.3">
      <c r="A1128" s="1">
        <v>43123</v>
      </c>
      <c r="B1128">
        <v>27390.6</v>
      </c>
      <c r="C1128">
        <f t="shared" si="17"/>
        <v>1.2921024214901624</v>
      </c>
    </row>
    <row r="1129" spans="1:3" x14ac:dyDescent="0.3">
      <c r="A1129" s="1">
        <v>43122</v>
      </c>
      <c r="B1129">
        <v>27041.200000000001</v>
      </c>
      <c r="C1129">
        <f t="shared" si="17"/>
        <v>0.48941823519575139</v>
      </c>
    </row>
    <row r="1130" spans="1:3" x14ac:dyDescent="0.3">
      <c r="A1130" s="1">
        <v>43119</v>
      </c>
      <c r="B1130">
        <v>26909.5</v>
      </c>
      <c r="C1130">
        <f t="shared" si="17"/>
        <v>1.4021720289101365</v>
      </c>
    </row>
    <row r="1131" spans="1:3" x14ac:dyDescent="0.3">
      <c r="A1131" s="1">
        <v>43118</v>
      </c>
      <c r="B1131">
        <v>26537.4</v>
      </c>
      <c r="C1131">
        <f t="shared" si="17"/>
        <v>0.94449790978011017</v>
      </c>
    </row>
    <row r="1132" spans="1:3" x14ac:dyDescent="0.3">
      <c r="A1132" s="1">
        <v>43117</v>
      </c>
      <c r="B1132">
        <v>26289.1</v>
      </c>
      <c r="C1132">
        <f t="shared" si="17"/>
        <v>1.2096292959741792</v>
      </c>
    </row>
    <row r="1133" spans="1:3" x14ac:dyDescent="0.3">
      <c r="A1133" s="1">
        <v>43116</v>
      </c>
      <c r="B1133">
        <v>25974.9</v>
      </c>
      <c r="C1133">
        <f t="shared" si="17"/>
        <v>-0.36172955058075917</v>
      </c>
    </row>
    <row r="1134" spans="1:3" x14ac:dyDescent="0.3">
      <c r="A1134" s="1">
        <v>43115</v>
      </c>
      <c r="B1134">
        <v>26069.200000000001</v>
      </c>
      <c r="C1134">
        <f t="shared" si="17"/>
        <v>1.243346841922329</v>
      </c>
    </row>
    <row r="1135" spans="1:3" x14ac:dyDescent="0.3">
      <c r="A1135" s="1">
        <v>43112</v>
      </c>
      <c r="B1135">
        <v>25749.05</v>
      </c>
      <c r="C1135">
        <f t="shared" si="17"/>
        <v>0.34351873862568272</v>
      </c>
    </row>
    <row r="1136" spans="1:3" x14ac:dyDescent="0.3">
      <c r="A1136" s="1">
        <v>43111</v>
      </c>
      <c r="B1136">
        <v>25660.9</v>
      </c>
      <c r="C1136">
        <f t="shared" si="17"/>
        <v>0.17019748373170546</v>
      </c>
    </row>
    <row r="1137" spans="1:3" x14ac:dyDescent="0.3">
      <c r="A1137" s="1">
        <v>43110</v>
      </c>
      <c r="B1137">
        <v>25617.3</v>
      </c>
      <c r="C1137">
        <f t="shared" si="17"/>
        <v>-0.33652611676094585</v>
      </c>
    </row>
    <row r="1138" spans="1:3" x14ac:dyDescent="0.3">
      <c r="A1138" s="1">
        <v>43109</v>
      </c>
      <c r="B1138">
        <v>25703.8</v>
      </c>
      <c r="C1138">
        <f t="shared" si="17"/>
        <v>0.10788242762725152</v>
      </c>
    </row>
    <row r="1139" spans="1:3" x14ac:dyDescent="0.3">
      <c r="A1139" s="1">
        <v>43108</v>
      </c>
      <c r="B1139">
        <v>25676.1</v>
      </c>
      <c r="C1139">
        <f t="shared" si="17"/>
        <v>0.29001810416044155</v>
      </c>
    </row>
    <row r="1140" spans="1:3" x14ac:dyDescent="0.3">
      <c r="A1140" s="1">
        <v>43105</v>
      </c>
      <c r="B1140">
        <v>25601.85</v>
      </c>
      <c r="C1140">
        <f t="shared" si="17"/>
        <v>0.54688052280599786</v>
      </c>
    </row>
    <row r="1141" spans="1:3" x14ac:dyDescent="0.3">
      <c r="A1141" s="1">
        <v>43104</v>
      </c>
      <c r="B1141">
        <v>25462.6</v>
      </c>
      <c r="C1141">
        <f t="shared" si="17"/>
        <v>0.5687518267202768</v>
      </c>
    </row>
    <row r="1142" spans="1:3" x14ac:dyDescent="0.3">
      <c r="A1142" s="1">
        <v>43103</v>
      </c>
      <c r="B1142">
        <v>25318.6</v>
      </c>
      <c r="C1142">
        <f t="shared" si="17"/>
        <v>-7.755073850799267E-2</v>
      </c>
    </row>
    <row r="1143" spans="1:3" x14ac:dyDescent="0.3">
      <c r="A1143" s="1">
        <v>43102</v>
      </c>
      <c r="B1143">
        <v>25338.25</v>
      </c>
      <c r="C1143">
        <f t="shared" si="17"/>
        <v>7.9587330802870102E-2</v>
      </c>
    </row>
    <row r="1144" spans="1:3" x14ac:dyDescent="0.3">
      <c r="A1144" s="1">
        <v>43101</v>
      </c>
      <c r="B1144">
        <v>25318.1</v>
      </c>
      <c r="C1144">
        <f t="shared" si="17"/>
        <v>-0.86495164258585477</v>
      </c>
    </row>
    <row r="1145" spans="1:3" x14ac:dyDescent="0.3">
      <c r="A1145" s="1">
        <v>43098</v>
      </c>
      <c r="B1145">
        <v>25539</v>
      </c>
      <c r="C1145">
        <f t="shared" si="17"/>
        <v>0.19223224794036878</v>
      </c>
    </row>
    <row r="1146" spans="1:3" x14ac:dyDescent="0.3">
      <c r="A1146" s="1">
        <v>43097</v>
      </c>
      <c r="B1146">
        <v>25490</v>
      </c>
      <c r="C1146">
        <f t="shared" si="17"/>
        <v>-2.3533103231879512E-2</v>
      </c>
    </row>
    <row r="1147" spans="1:3" x14ac:dyDescent="0.3">
      <c r="A1147" s="1">
        <v>43096</v>
      </c>
      <c r="B1147">
        <v>25496</v>
      </c>
      <c r="C1147">
        <f t="shared" si="17"/>
        <v>-0.69717624148003898</v>
      </c>
    </row>
    <row r="1148" spans="1:3" x14ac:dyDescent="0.3">
      <c r="A1148" s="1">
        <v>43095</v>
      </c>
      <c r="B1148">
        <v>25675</v>
      </c>
      <c r="C1148">
        <f t="shared" si="17"/>
        <v>0.10527136618839676</v>
      </c>
    </row>
    <row r="1149" spans="1:3" x14ac:dyDescent="0.3">
      <c r="A1149" s="1">
        <v>43091</v>
      </c>
      <c r="B1149">
        <v>25648</v>
      </c>
      <c r="C1149">
        <f t="shared" si="17"/>
        <v>0.36784847773342727</v>
      </c>
    </row>
    <row r="1150" spans="1:3" x14ac:dyDescent="0.3">
      <c r="A1150" s="1">
        <v>43090</v>
      </c>
      <c r="B1150">
        <v>25554</v>
      </c>
      <c r="C1150">
        <f t="shared" si="17"/>
        <v>-0.14458207963737252</v>
      </c>
    </row>
    <row r="1151" spans="1:3" x14ac:dyDescent="0.3">
      <c r="A1151" s="1">
        <v>43089</v>
      </c>
      <c r="B1151">
        <v>25591</v>
      </c>
      <c r="C1151">
        <f t="shared" si="17"/>
        <v>-0.48607870586405355</v>
      </c>
    </row>
    <row r="1152" spans="1:3" x14ac:dyDescent="0.3">
      <c r="A1152" s="1">
        <v>43088</v>
      </c>
      <c r="B1152">
        <v>25716</v>
      </c>
      <c r="C1152">
        <f t="shared" si="17"/>
        <v>0.47667422052043451</v>
      </c>
    </row>
    <row r="1153" spans="1:3" x14ac:dyDescent="0.3">
      <c r="A1153" s="1">
        <v>43087</v>
      </c>
      <c r="B1153">
        <v>25594</v>
      </c>
      <c r="C1153">
        <f t="shared" si="17"/>
        <v>0.60534591194968557</v>
      </c>
    </row>
    <row r="1154" spans="1:3" x14ac:dyDescent="0.3">
      <c r="A1154" s="1">
        <v>43084</v>
      </c>
      <c r="B1154">
        <v>25440</v>
      </c>
      <c r="C1154">
        <f t="shared" si="17"/>
        <v>1.080737444373808</v>
      </c>
    </row>
    <row r="1155" spans="1:3" x14ac:dyDescent="0.3">
      <c r="A1155" s="1">
        <v>43083</v>
      </c>
      <c r="B1155">
        <v>25168</v>
      </c>
      <c r="C1155">
        <f t="shared" si="17"/>
        <v>0.67200000000000004</v>
      </c>
    </row>
    <row r="1156" spans="1:3" x14ac:dyDescent="0.3">
      <c r="A1156" s="1">
        <v>43082</v>
      </c>
      <c r="B1156">
        <v>25000</v>
      </c>
      <c r="C1156">
        <f t="shared" ref="C1156:C1219" si="18">(B1156-B1157)/B1157*100</f>
        <v>-0.49751243781094528</v>
      </c>
    </row>
    <row r="1157" spans="1:3" x14ac:dyDescent="0.3">
      <c r="A1157" s="1">
        <v>43081</v>
      </c>
      <c r="B1157">
        <v>25125</v>
      </c>
      <c r="C1157">
        <f t="shared" si="18"/>
        <v>-1.0982522437411431</v>
      </c>
    </row>
    <row r="1158" spans="1:3" x14ac:dyDescent="0.3">
      <c r="A1158" s="1">
        <v>43080</v>
      </c>
      <c r="B1158">
        <v>25404</v>
      </c>
      <c r="C1158">
        <f t="shared" si="18"/>
        <v>0.32779116148651316</v>
      </c>
    </row>
    <row r="1159" spans="1:3" x14ac:dyDescent="0.3">
      <c r="A1159" s="1">
        <v>43077</v>
      </c>
      <c r="B1159">
        <v>25321</v>
      </c>
      <c r="C1159">
        <f t="shared" si="18"/>
        <v>1.0535977970227881</v>
      </c>
    </row>
    <row r="1160" spans="1:3" x14ac:dyDescent="0.3">
      <c r="A1160" s="1">
        <v>43076</v>
      </c>
      <c r="B1160">
        <v>25057</v>
      </c>
      <c r="C1160">
        <f t="shared" si="18"/>
        <v>0.82894048529234232</v>
      </c>
    </row>
    <row r="1161" spans="1:3" x14ac:dyDescent="0.3">
      <c r="A1161" s="1">
        <v>43075</v>
      </c>
      <c r="B1161">
        <v>24851</v>
      </c>
      <c r="C1161">
        <f t="shared" si="18"/>
        <v>-1.0866104123547204</v>
      </c>
    </row>
    <row r="1162" spans="1:3" x14ac:dyDescent="0.3">
      <c r="A1162" s="1">
        <v>43074</v>
      </c>
      <c r="B1162">
        <v>25124</v>
      </c>
      <c r="C1162">
        <f t="shared" si="18"/>
        <v>0.19541375872382852</v>
      </c>
    </row>
    <row r="1163" spans="1:3" x14ac:dyDescent="0.3">
      <c r="A1163" s="1">
        <v>43073</v>
      </c>
      <c r="B1163">
        <v>25075</v>
      </c>
      <c r="C1163">
        <f t="shared" si="18"/>
        <v>-0.46048191814536937</v>
      </c>
    </row>
    <row r="1164" spans="1:3" x14ac:dyDescent="0.3">
      <c r="A1164" s="1">
        <v>43070</v>
      </c>
      <c r="B1164">
        <v>25191</v>
      </c>
      <c r="C1164">
        <f t="shared" si="18"/>
        <v>-0.55660824253908103</v>
      </c>
    </row>
    <row r="1165" spans="1:3" x14ac:dyDescent="0.3">
      <c r="A1165" s="1">
        <v>43069</v>
      </c>
      <c r="B1165">
        <v>25332</v>
      </c>
      <c r="C1165">
        <f t="shared" si="18"/>
        <v>-1.7949214964140339</v>
      </c>
    </row>
    <row r="1166" spans="1:3" x14ac:dyDescent="0.3">
      <c r="A1166" s="1">
        <v>43068</v>
      </c>
      <c r="B1166">
        <v>25795</v>
      </c>
      <c r="C1166">
        <f t="shared" si="18"/>
        <v>-0.1973226031107328</v>
      </c>
    </row>
    <row r="1167" spans="1:3" x14ac:dyDescent="0.3">
      <c r="A1167" s="1">
        <v>43067</v>
      </c>
      <c r="B1167">
        <v>25846</v>
      </c>
      <c r="C1167">
        <f t="shared" si="18"/>
        <v>-0.17380556950291609</v>
      </c>
    </row>
    <row r="1168" spans="1:3" x14ac:dyDescent="0.3">
      <c r="A1168" s="1">
        <v>43066</v>
      </c>
      <c r="B1168">
        <v>25891</v>
      </c>
      <c r="C1168">
        <f t="shared" si="18"/>
        <v>0.43446215912176578</v>
      </c>
    </row>
    <row r="1169" spans="1:3" x14ac:dyDescent="0.3">
      <c r="A1169" s="1">
        <v>43063</v>
      </c>
      <c r="B1169">
        <v>25779</v>
      </c>
      <c r="C1169">
        <f t="shared" si="18"/>
        <v>0.16708113148896489</v>
      </c>
    </row>
    <row r="1170" spans="1:3" x14ac:dyDescent="0.3">
      <c r="A1170" s="1">
        <v>43062</v>
      </c>
      <c r="B1170">
        <v>25736</v>
      </c>
      <c r="C1170">
        <f t="shared" si="18"/>
        <v>-0.11643250795622137</v>
      </c>
    </row>
    <row r="1171" spans="1:3" x14ac:dyDescent="0.3">
      <c r="A1171" s="1">
        <v>43061</v>
      </c>
      <c r="B1171">
        <v>25766</v>
      </c>
      <c r="C1171">
        <f t="shared" si="18"/>
        <v>3.4941957526109409E-2</v>
      </c>
    </row>
    <row r="1172" spans="1:3" x14ac:dyDescent="0.3">
      <c r="A1172" s="1">
        <v>43060</v>
      </c>
      <c r="B1172">
        <v>25757</v>
      </c>
      <c r="C1172">
        <f t="shared" si="18"/>
        <v>-4.2688606022974231E-2</v>
      </c>
    </row>
    <row r="1173" spans="1:3" x14ac:dyDescent="0.3">
      <c r="A1173" s="1">
        <v>43059</v>
      </c>
      <c r="B1173">
        <v>25768</v>
      </c>
      <c r="C1173">
        <f t="shared" si="18"/>
        <v>0.15547263681592041</v>
      </c>
    </row>
    <row r="1174" spans="1:3" x14ac:dyDescent="0.3">
      <c r="A1174" s="1">
        <v>43056</v>
      </c>
      <c r="B1174">
        <v>25728</v>
      </c>
      <c r="C1174">
        <f t="shared" si="18"/>
        <v>1.1082291912284838</v>
      </c>
    </row>
    <row r="1175" spans="1:3" x14ac:dyDescent="0.3">
      <c r="A1175" s="1">
        <v>43055</v>
      </c>
      <c r="B1175">
        <v>25446</v>
      </c>
      <c r="C1175">
        <f t="shared" si="18"/>
        <v>0.90411610754223171</v>
      </c>
    </row>
    <row r="1176" spans="1:3" x14ac:dyDescent="0.3">
      <c r="A1176" s="1">
        <v>43054</v>
      </c>
      <c r="B1176">
        <v>25218</v>
      </c>
      <c r="C1176">
        <f t="shared" si="18"/>
        <v>-0.26103464641670626</v>
      </c>
    </row>
    <row r="1177" spans="1:3" x14ac:dyDescent="0.3">
      <c r="A1177" s="1">
        <v>43053</v>
      </c>
      <c r="B1177">
        <v>25284</v>
      </c>
      <c r="C1177">
        <f t="shared" si="18"/>
        <v>-0.29182112153955359</v>
      </c>
    </row>
    <row r="1178" spans="1:3" x14ac:dyDescent="0.3">
      <c r="A1178" s="1">
        <v>43052</v>
      </c>
      <c r="B1178">
        <v>25358</v>
      </c>
      <c r="C1178">
        <f t="shared" si="18"/>
        <v>-0.54906267158208488</v>
      </c>
    </row>
    <row r="1179" spans="1:3" x14ac:dyDescent="0.3">
      <c r="A1179" s="1">
        <v>43049</v>
      </c>
      <c r="B1179">
        <v>25498</v>
      </c>
      <c r="C1179">
        <f t="shared" si="18"/>
        <v>0.81847297457593604</v>
      </c>
    </row>
    <row r="1180" spans="1:3" x14ac:dyDescent="0.3">
      <c r="A1180" s="1">
        <v>43048</v>
      </c>
      <c r="B1180">
        <v>25291</v>
      </c>
      <c r="C1180">
        <f t="shared" si="18"/>
        <v>0.42487293519695046</v>
      </c>
    </row>
    <row r="1181" spans="1:3" x14ac:dyDescent="0.3">
      <c r="A1181" s="1">
        <v>43047</v>
      </c>
      <c r="B1181">
        <v>25184</v>
      </c>
      <c r="C1181">
        <f t="shared" si="18"/>
        <v>-0.45849802371541504</v>
      </c>
    </row>
    <row r="1182" spans="1:3" x14ac:dyDescent="0.3">
      <c r="A1182" s="1">
        <v>43046</v>
      </c>
      <c r="B1182">
        <v>25300</v>
      </c>
      <c r="C1182">
        <f t="shared" si="18"/>
        <v>-1.0597942982284618</v>
      </c>
    </row>
    <row r="1183" spans="1:3" x14ac:dyDescent="0.3">
      <c r="A1183" s="1">
        <v>43045</v>
      </c>
      <c r="B1183">
        <v>25571</v>
      </c>
      <c r="C1183">
        <f t="shared" si="18"/>
        <v>-0.30799220272904482</v>
      </c>
    </row>
    <row r="1184" spans="1:3" x14ac:dyDescent="0.3">
      <c r="A1184" s="1">
        <v>43042</v>
      </c>
      <c r="B1184">
        <v>25650</v>
      </c>
      <c r="C1184">
        <f t="shared" si="18"/>
        <v>0.87702049003028271</v>
      </c>
    </row>
    <row r="1185" spans="1:3" x14ac:dyDescent="0.3">
      <c r="A1185" s="1">
        <v>43041</v>
      </c>
      <c r="B1185">
        <v>25427</v>
      </c>
      <c r="C1185">
        <f t="shared" si="18"/>
        <v>-0.24715574735190271</v>
      </c>
    </row>
    <row r="1186" spans="1:3" x14ac:dyDescent="0.3">
      <c r="A1186" s="1">
        <v>43040</v>
      </c>
      <c r="B1186">
        <v>25490</v>
      </c>
      <c r="C1186">
        <f t="shared" si="18"/>
        <v>1.8825692473719975</v>
      </c>
    </row>
    <row r="1187" spans="1:3" x14ac:dyDescent="0.3">
      <c r="A1187" s="1">
        <v>43039</v>
      </c>
      <c r="B1187">
        <v>25019</v>
      </c>
      <c r="C1187">
        <f t="shared" si="18"/>
        <v>0.12405954858332</v>
      </c>
    </row>
    <row r="1188" spans="1:3" x14ac:dyDescent="0.3">
      <c r="A1188" s="1">
        <v>43038</v>
      </c>
      <c r="B1188">
        <v>24988</v>
      </c>
      <c r="C1188">
        <f t="shared" si="18"/>
        <v>0.59986311848303076</v>
      </c>
    </row>
    <row r="1189" spans="1:3" x14ac:dyDescent="0.3">
      <c r="A1189" s="1">
        <v>43035</v>
      </c>
      <c r="B1189">
        <v>24839</v>
      </c>
      <c r="C1189">
        <f t="shared" si="18"/>
        <v>-0.73135640636240118</v>
      </c>
    </row>
    <row r="1190" spans="1:3" x14ac:dyDescent="0.3">
      <c r="A1190" s="1">
        <v>43034</v>
      </c>
      <c r="B1190">
        <v>25022</v>
      </c>
      <c r="C1190">
        <f t="shared" si="18"/>
        <v>-5.1927301777511481E-2</v>
      </c>
    </row>
    <row r="1191" spans="1:3" x14ac:dyDescent="0.3">
      <c r="A1191" s="1">
        <v>43033</v>
      </c>
      <c r="B1191">
        <v>25035</v>
      </c>
      <c r="C1191">
        <f t="shared" si="18"/>
        <v>3.3564528114936834</v>
      </c>
    </row>
    <row r="1192" spans="1:3" x14ac:dyDescent="0.3">
      <c r="A1192" s="1">
        <v>43032</v>
      </c>
      <c r="B1192">
        <v>24222</v>
      </c>
      <c r="C1192">
        <f t="shared" si="18"/>
        <v>0.55629359016937896</v>
      </c>
    </row>
    <row r="1193" spans="1:3" x14ac:dyDescent="0.3">
      <c r="A1193" s="1">
        <v>43031</v>
      </c>
      <c r="B1193">
        <v>24088</v>
      </c>
      <c r="C1193">
        <f t="shared" si="18"/>
        <v>0.32904327543837725</v>
      </c>
    </row>
    <row r="1194" spans="1:3" x14ac:dyDescent="0.3">
      <c r="A1194" s="1">
        <v>43027</v>
      </c>
      <c r="B1194">
        <v>24009</v>
      </c>
      <c r="C1194">
        <f t="shared" si="18"/>
        <v>-1.2503598897709043</v>
      </c>
    </row>
    <row r="1195" spans="1:3" x14ac:dyDescent="0.3">
      <c r="A1195" s="1">
        <v>43026</v>
      </c>
      <c r="B1195">
        <v>24313</v>
      </c>
      <c r="C1195">
        <f t="shared" si="18"/>
        <v>-1.3471292351389734</v>
      </c>
    </row>
    <row r="1196" spans="1:3" x14ac:dyDescent="0.3">
      <c r="A1196" s="1">
        <v>43025</v>
      </c>
      <c r="B1196">
        <v>24645</v>
      </c>
      <c r="C1196">
        <f t="shared" si="18"/>
        <v>-0.23478929684653685</v>
      </c>
    </row>
    <row r="1197" spans="1:3" x14ac:dyDescent="0.3">
      <c r="A1197" s="1">
        <v>43024</v>
      </c>
      <c r="B1197">
        <v>24703</v>
      </c>
      <c r="C1197">
        <f t="shared" si="18"/>
        <v>5.6705415367167562E-2</v>
      </c>
    </row>
    <row r="1198" spans="1:3" x14ac:dyDescent="0.3">
      <c r="A1198" s="1">
        <v>43021</v>
      </c>
      <c r="B1198">
        <v>24689</v>
      </c>
      <c r="C1198">
        <f t="shared" si="18"/>
        <v>1.3464143508066173</v>
      </c>
    </row>
    <row r="1199" spans="1:3" x14ac:dyDescent="0.3">
      <c r="A1199" s="1">
        <v>43020</v>
      </c>
      <c r="B1199">
        <v>24361</v>
      </c>
      <c r="C1199">
        <f t="shared" si="18"/>
        <v>1.0536358733977684</v>
      </c>
    </row>
    <row r="1200" spans="1:3" x14ac:dyDescent="0.3">
      <c r="A1200" s="1">
        <v>43019</v>
      </c>
      <c r="B1200">
        <v>24107</v>
      </c>
      <c r="C1200">
        <f t="shared" si="18"/>
        <v>-0.98574773072657818</v>
      </c>
    </row>
    <row r="1201" spans="1:3" x14ac:dyDescent="0.3">
      <c r="A1201" s="1">
        <v>43018</v>
      </c>
      <c r="B1201">
        <v>24347</v>
      </c>
      <c r="C1201">
        <f t="shared" si="18"/>
        <v>0.39585996453754485</v>
      </c>
    </row>
    <row r="1202" spans="1:3" x14ac:dyDescent="0.3">
      <c r="A1202" s="1">
        <v>43017</v>
      </c>
      <c r="B1202">
        <v>24251</v>
      </c>
      <c r="C1202">
        <f t="shared" si="18"/>
        <v>0.25217031831335263</v>
      </c>
    </row>
    <row r="1203" spans="1:3" x14ac:dyDescent="0.3">
      <c r="A1203" s="1">
        <v>43014</v>
      </c>
      <c r="B1203">
        <v>24190</v>
      </c>
      <c r="C1203">
        <f t="shared" si="18"/>
        <v>0.5486740377421232</v>
      </c>
    </row>
    <row r="1204" spans="1:3" x14ac:dyDescent="0.3">
      <c r="A1204" s="1">
        <v>43013</v>
      </c>
      <c r="B1204">
        <v>24058</v>
      </c>
      <c r="C1204">
        <f t="shared" si="18"/>
        <v>-0.22809273006262182</v>
      </c>
    </row>
    <row r="1205" spans="1:3" x14ac:dyDescent="0.3">
      <c r="A1205" s="1">
        <v>43012</v>
      </c>
      <c r="B1205">
        <v>24113</v>
      </c>
      <c r="C1205">
        <f t="shared" si="18"/>
        <v>4.1488611376177244E-2</v>
      </c>
    </row>
    <row r="1206" spans="1:3" x14ac:dyDescent="0.3">
      <c r="A1206" s="1">
        <v>43011</v>
      </c>
      <c r="B1206">
        <v>24103</v>
      </c>
      <c r="C1206">
        <f t="shared" si="18"/>
        <v>0.20787427763688521</v>
      </c>
    </row>
    <row r="1207" spans="1:3" x14ac:dyDescent="0.3">
      <c r="A1207" s="1">
        <v>43007</v>
      </c>
      <c r="B1207">
        <v>24053</v>
      </c>
      <c r="C1207">
        <f t="shared" si="18"/>
        <v>0.1874375208263912</v>
      </c>
    </row>
    <row r="1208" spans="1:3" x14ac:dyDescent="0.3">
      <c r="A1208" s="1">
        <v>43006</v>
      </c>
      <c r="B1208">
        <v>24008</v>
      </c>
      <c r="C1208">
        <f t="shared" si="18"/>
        <v>0.82311439610280535</v>
      </c>
    </row>
    <row r="1209" spans="1:3" x14ac:dyDescent="0.3">
      <c r="A1209" s="1">
        <v>43005</v>
      </c>
      <c r="B1209">
        <v>23812</v>
      </c>
      <c r="C1209">
        <f t="shared" si="18"/>
        <v>-1.5992396380015701</v>
      </c>
    </row>
    <row r="1210" spans="1:3" x14ac:dyDescent="0.3">
      <c r="A1210" s="1">
        <v>43004</v>
      </c>
      <c r="B1210">
        <v>24199</v>
      </c>
      <c r="C1210">
        <f t="shared" si="18"/>
        <v>0.14069935857645355</v>
      </c>
    </row>
    <row r="1211" spans="1:3" x14ac:dyDescent="0.3">
      <c r="A1211" s="1">
        <v>43003</v>
      </c>
      <c r="B1211">
        <v>24165</v>
      </c>
      <c r="C1211">
        <f t="shared" si="18"/>
        <v>-0.83305975049244918</v>
      </c>
    </row>
    <row r="1212" spans="1:3" x14ac:dyDescent="0.3">
      <c r="A1212" s="1">
        <v>43000</v>
      </c>
      <c r="B1212">
        <v>24368</v>
      </c>
      <c r="C1212">
        <f t="shared" si="18"/>
        <v>-1.7379733053752167</v>
      </c>
    </row>
    <row r="1213" spans="1:3" x14ac:dyDescent="0.3">
      <c r="A1213" s="1">
        <v>42999</v>
      </c>
      <c r="B1213">
        <v>24799</v>
      </c>
      <c r="C1213">
        <f t="shared" si="18"/>
        <v>-0.66493090326457038</v>
      </c>
    </row>
    <row r="1214" spans="1:3" x14ac:dyDescent="0.3">
      <c r="A1214" s="1">
        <v>42998</v>
      </c>
      <c r="B1214">
        <v>24965</v>
      </c>
      <c r="C1214">
        <f t="shared" si="18"/>
        <v>-0.30350225629966854</v>
      </c>
    </row>
    <row r="1215" spans="1:3" x14ac:dyDescent="0.3">
      <c r="A1215" s="1">
        <v>42997</v>
      </c>
      <c r="B1215">
        <v>25041</v>
      </c>
      <c r="C1215">
        <f t="shared" si="18"/>
        <v>-1.9963267587638747E-2</v>
      </c>
    </row>
    <row r="1216" spans="1:3" x14ac:dyDescent="0.3">
      <c r="A1216" s="1">
        <v>42996</v>
      </c>
      <c r="B1216">
        <v>25046</v>
      </c>
      <c r="C1216">
        <f t="shared" si="18"/>
        <v>0.81307357913379485</v>
      </c>
    </row>
    <row r="1217" spans="1:3" x14ac:dyDescent="0.3">
      <c r="A1217" s="1">
        <v>42993</v>
      </c>
      <c r="B1217">
        <v>24844</v>
      </c>
      <c r="C1217">
        <f t="shared" si="18"/>
        <v>-0.27296082209377004</v>
      </c>
    </row>
    <row r="1218" spans="1:3" x14ac:dyDescent="0.3">
      <c r="A1218" s="1">
        <v>42992</v>
      </c>
      <c r="B1218">
        <v>24912</v>
      </c>
      <c r="C1218">
        <f t="shared" si="18"/>
        <v>0.32620514679231605</v>
      </c>
    </row>
    <row r="1219" spans="1:3" x14ac:dyDescent="0.3">
      <c r="A1219" s="1">
        <v>42991</v>
      </c>
      <c r="B1219">
        <v>24831</v>
      </c>
      <c r="C1219">
        <f t="shared" si="18"/>
        <v>0.1896384764364106</v>
      </c>
    </row>
    <row r="1220" spans="1:3" x14ac:dyDescent="0.3">
      <c r="A1220" s="1">
        <v>42990</v>
      </c>
      <c r="B1220">
        <v>24784</v>
      </c>
      <c r="C1220">
        <f t="shared" ref="C1220:C1283" si="19">(B1220-B1221)/B1221*100</f>
        <v>0.4539559014267186</v>
      </c>
    </row>
    <row r="1221" spans="1:3" x14ac:dyDescent="0.3">
      <c r="A1221" s="1">
        <v>42989</v>
      </c>
      <c r="B1221">
        <v>24672</v>
      </c>
      <c r="C1221">
        <f t="shared" si="19"/>
        <v>1.2392285597045547</v>
      </c>
    </row>
    <row r="1222" spans="1:3" x14ac:dyDescent="0.3">
      <c r="A1222" s="1">
        <v>42986</v>
      </c>
      <c r="B1222">
        <v>24370</v>
      </c>
      <c r="C1222">
        <f t="shared" si="19"/>
        <v>0.27156023699802501</v>
      </c>
    </row>
    <row r="1223" spans="1:3" x14ac:dyDescent="0.3">
      <c r="A1223" s="1">
        <v>42985</v>
      </c>
      <c r="B1223">
        <v>24304</v>
      </c>
      <c r="C1223">
        <f t="shared" si="19"/>
        <v>0.10296964454878701</v>
      </c>
    </row>
    <row r="1224" spans="1:3" x14ac:dyDescent="0.3">
      <c r="A1224" s="1">
        <v>42984</v>
      </c>
      <c r="B1224">
        <v>24279</v>
      </c>
      <c r="C1224">
        <f t="shared" si="19"/>
        <v>-0.20141400854981911</v>
      </c>
    </row>
    <row r="1225" spans="1:3" x14ac:dyDescent="0.3">
      <c r="A1225" s="1">
        <v>42983</v>
      </c>
      <c r="B1225">
        <v>24328</v>
      </c>
      <c r="C1225">
        <f t="shared" si="19"/>
        <v>0.37960059415745173</v>
      </c>
    </row>
    <row r="1226" spans="1:3" x14ac:dyDescent="0.3">
      <c r="A1226" s="1">
        <v>42982</v>
      </c>
      <c r="B1226">
        <v>24236</v>
      </c>
      <c r="C1226">
        <f t="shared" si="19"/>
        <v>-0.81034623884750756</v>
      </c>
    </row>
    <row r="1227" spans="1:3" x14ac:dyDescent="0.3">
      <c r="A1227" s="1">
        <v>42979</v>
      </c>
      <c r="B1227">
        <v>24434</v>
      </c>
      <c r="C1227">
        <f t="shared" si="19"/>
        <v>0.4770129122460729</v>
      </c>
    </row>
    <row r="1228" spans="1:3" x14ac:dyDescent="0.3">
      <c r="A1228" s="1">
        <v>42978</v>
      </c>
      <c r="B1228">
        <v>24318</v>
      </c>
      <c r="C1228">
        <f t="shared" si="19"/>
        <v>4.1138719763040975E-2</v>
      </c>
    </row>
    <row r="1229" spans="1:3" x14ac:dyDescent="0.3">
      <c r="A1229" s="1">
        <v>42977</v>
      </c>
      <c r="B1229">
        <v>24308</v>
      </c>
      <c r="C1229">
        <f t="shared" si="19"/>
        <v>0.74602122015915118</v>
      </c>
    </row>
    <row r="1230" spans="1:3" x14ac:dyDescent="0.3">
      <c r="A1230" s="1">
        <v>42976</v>
      </c>
      <c r="B1230">
        <v>24128</v>
      </c>
      <c r="C1230">
        <f t="shared" si="19"/>
        <v>-1.0214546498748822</v>
      </c>
    </row>
    <row r="1231" spans="1:3" x14ac:dyDescent="0.3">
      <c r="A1231" s="1">
        <v>42975</v>
      </c>
      <c r="B1231">
        <v>24377</v>
      </c>
      <c r="C1231">
        <f t="shared" si="19"/>
        <v>0.42432232017796823</v>
      </c>
    </row>
    <row r="1232" spans="1:3" x14ac:dyDescent="0.3">
      <c r="A1232" s="1">
        <v>42971</v>
      </c>
      <c r="B1232">
        <v>24274</v>
      </c>
      <c r="C1232">
        <f t="shared" si="19"/>
        <v>-0.17272577726599769</v>
      </c>
    </row>
    <row r="1233" spans="1:3" x14ac:dyDescent="0.3">
      <c r="A1233" s="1">
        <v>42970</v>
      </c>
      <c r="B1233">
        <v>24316</v>
      </c>
      <c r="C1233">
        <f t="shared" si="19"/>
        <v>1.4265454242095603</v>
      </c>
    </row>
    <row r="1234" spans="1:3" x14ac:dyDescent="0.3">
      <c r="A1234" s="1">
        <v>42969</v>
      </c>
      <c r="B1234">
        <v>23974</v>
      </c>
      <c r="C1234">
        <f t="shared" si="19"/>
        <v>0.15875668449197861</v>
      </c>
    </row>
    <row r="1235" spans="1:3" x14ac:dyDescent="0.3">
      <c r="A1235" s="1">
        <v>42968</v>
      </c>
      <c r="B1235">
        <v>23936</v>
      </c>
      <c r="C1235">
        <f t="shared" si="19"/>
        <v>-0.57323253302317856</v>
      </c>
    </row>
    <row r="1236" spans="1:3" x14ac:dyDescent="0.3">
      <c r="A1236" s="1">
        <v>42965</v>
      </c>
      <c r="B1236">
        <v>24074</v>
      </c>
      <c r="C1236">
        <f t="shared" si="19"/>
        <v>-0.67252547757560754</v>
      </c>
    </row>
    <row r="1237" spans="1:3" x14ac:dyDescent="0.3">
      <c r="A1237" s="1">
        <v>42964</v>
      </c>
      <c r="B1237">
        <v>24237</v>
      </c>
      <c r="C1237">
        <f t="shared" si="19"/>
        <v>-0.81843106764332774</v>
      </c>
    </row>
    <row r="1238" spans="1:3" x14ac:dyDescent="0.3">
      <c r="A1238" s="1">
        <v>42963</v>
      </c>
      <c r="B1238">
        <v>24437</v>
      </c>
      <c r="C1238">
        <f t="shared" si="19"/>
        <v>1.3352685050798256</v>
      </c>
    </row>
    <row r="1239" spans="1:3" x14ac:dyDescent="0.3">
      <c r="A1239" s="1">
        <v>42961</v>
      </c>
      <c r="B1239">
        <v>24115</v>
      </c>
      <c r="C1239">
        <f t="shared" si="19"/>
        <v>0.54200542005420049</v>
      </c>
    </row>
    <row r="1240" spans="1:3" x14ac:dyDescent="0.3">
      <c r="A1240" s="1">
        <v>42958</v>
      </c>
      <c r="B1240">
        <v>23985</v>
      </c>
      <c r="C1240">
        <f t="shared" si="19"/>
        <v>-0.95800470743692445</v>
      </c>
    </row>
    <row r="1241" spans="1:3" x14ac:dyDescent="0.3">
      <c r="A1241" s="1">
        <v>42957</v>
      </c>
      <c r="B1241">
        <v>24217</v>
      </c>
      <c r="C1241">
        <f t="shared" si="19"/>
        <v>-0.64412898990727829</v>
      </c>
    </row>
    <row r="1242" spans="1:3" x14ac:dyDescent="0.3">
      <c r="A1242" s="1">
        <v>42956</v>
      </c>
      <c r="B1242">
        <v>24374</v>
      </c>
      <c r="C1242">
        <f t="shared" si="19"/>
        <v>-0.91467132810276841</v>
      </c>
    </row>
    <row r="1243" spans="1:3" x14ac:dyDescent="0.3">
      <c r="A1243" s="1">
        <v>42955</v>
      </c>
      <c r="B1243">
        <v>24599</v>
      </c>
      <c r="C1243">
        <f t="shared" si="19"/>
        <v>-1.2326347064964267</v>
      </c>
    </row>
    <row r="1244" spans="1:3" x14ac:dyDescent="0.3">
      <c r="A1244" s="1">
        <v>42954</v>
      </c>
      <c r="B1244">
        <v>24906</v>
      </c>
      <c r="C1244">
        <f t="shared" si="19"/>
        <v>0.31820195754621983</v>
      </c>
    </row>
    <row r="1245" spans="1:3" x14ac:dyDescent="0.3">
      <c r="A1245" s="1">
        <v>42951</v>
      </c>
      <c r="B1245">
        <v>24827</v>
      </c>
      <c r="C1245">
        <f t="shared" si="19"/>
        <v>0.61600810536980755</v>
      </c>
    </row>
    <row r="1246" spans="1:3" x14ac:dyDescent="0.3">
      <c r="A1246" s="1">
        <v>42950</v>
      </c>
      <c r="B1246">
        <v>24675</v>
      </c>
      <c r="C1246">
        <f t="shared" si="19"/>
        <v>-1.5166633406505687</v>
      </c>
    </row>
    <row r="1247" spans="1:3" x14ac:dyDescent="0.3">
      <c r="A1247" s="1">
        <v>42949</v>
      </c>
      <c r="B1247">
        <v>25055</v>
      </c>
      <c r="C1247">
        <f t="shared" si="19"/>
        <v>-0.26669851126502669</v>
      </c>
    </row>
    <row r="1248" spans="1:3" x14ac:dyDescent="0.3">
      <c r="A1248" s="1">
        <v>42948</v>
      </c>
      <c r="B1248">
        <v>25122</v>
      </c>
      <c r="C1248">
        <f t="shared" si="19"/>
        <v>7.5688164761183924E-2</v>
      </c>
    </row>
    <row r="1249" spans="1:3" x14ac:dyDescent="0.3">
      <c r="A1249" s="1">
        <v>42947</v>
      </c>
      <c r="B1249">
        <v>25103</v>
      </c>
      <c r="C1249">
        <f t="shared" si="19"/>
        <v>1.1768973439200354</v>
      </c>
    </row>
    <row r="1250" spans="1:3" x14ac:dyDescent="0.3">
      <c r="A1250" s="1">
        <v>42944</v>
      </c>
      <c r="B1250">
        <v>24811</v>
      </c>
      <c r="C1250">
        <f t="shared" si="19"/>
        <v>-0.44538961560067414</v>
      </c>
    </row>
    <row r="1251" spans="1:3" x14ac:dyDescent="0.3">
      <c r="A1251" s="1">
        <v>42943</v>
      </c>
      <c r="B1251">
        <v>24922</v>
      </c>
      <c r="C1251">
        <f t="shared" si="19"/>
        <v>1.0214835832995541</v>
      </c>
    </row>
    <row r="1252" spans="1:3" x14ac:dyDescent="0.3">
      <c r="A1252" s="1">
        <v>42942</v>
      </c>
      <c r="B1252">
        <v>24670</v>
      </c>
      <c r="C1252">
        <f t="shared" si="19"/>
        <v>0.61174551386623166</v>
      </c>
    </row>
    <row r="1253" spans="1:3" x14ac:dyDescent="0.3">
      <c r="A1253" s="1">
        <v>42941</v>
      </c>
      <c r="B1253">
        <v>24520</v>
      </c>
      <c r="C1253">
        <f t="shared" si="19"/>
        <v>0.4095004095004095</v>
      </c>
    </row>
    <row r="1254" spans="1:3" x14ac:dyDescent="0.3">
      <c r="A1254" s="1">
        <v>42940</v>
      </c>
      <c r="B1254">
        <v>24420</v>
      </c>
      <c r="C1254">
        <f t="shared" si="19"/>
        <v>0.67197097744980827</v>
      </c>
    </row>
    <row r="1255" spans="1:3" x14ac:dyDescent="0.3">
      <c r="A1255" s="1">
        <v>42937</v>
      </c>
      <c r="B1255">
        <v>24257</v>
      </c>
      <c r="C1255">
        <f t="shared" si="19"/>
        <v>0.18172056333374634</v>
      </c>
    </row>
    <row r="1256" spans="1:3" x14ac:dyDescent="0.3">
      <c r="A1256" s="1">
        <v>42936</v>
      </c>
      <c r="B1256">
        <v>24213</v>
      </c>
      <c r="C1256">
        <f t="shared" si="19"/>
        <v>0.25256707519046045</v>
      </c>
    </row>
    <row r="1257" spans="1:3" x14ac:dyDescent="0.3">
      <c r="A1257" s="1">
        <v>42935</v>
      </c>
      <c r="B1257">
        <v>24152</v>
      </c>
      <c r="C1257">
        <f t="shared" si="19"/>
        <v>0.54117059362251274</v>
      </c>
    </row>
    <row r="1258" spans="1:3" x14ac:dyDescent="0.3">
      <c r="A1258" s="1">
        <v>42934</v>
      </c>
      <c r="B1258">
        <v>24022</v>
      </c>
      <c r="C1258">
        <f t="shared" si="19"/>
        <v>2.9148448886112843E-2</v>
      </c>
    </row>
    <row r="1259" spans="1:3" x14ac:dyDescent="0.3">
      <c r="A1259" s="1">
        <v>42933</v>
      </c>
      <c r="B1259">
        <v>24015</v>
      </c>
      <c r="C1259">
        <f t="shared" si="19"/>
        <v>0.32585537034716128</v>
      </c>
    </row>
    <row r="1260" spans="1:3" x14ac:dyDescent="0.3">
      <c r="A1260" s="1">
        <v>42930</v>
      </c>
      <c r="B1260">
        <v>23937</v>
      </c>
      <c r="C1260">
        <f t="shared" si="19"/>
        <v>0.20512391158740789</v>
      </c>
    </row>
    <row r="1261" spans="1:3" x14ac:dyDescent="0.3">
      <c r="A1261" s="1">
        <v>42929</v>
      </c>
      <c r="B1261">
        <v>23888</v>
      </c>
      <c r="C1261">
        <f t="shared" si="19"/>
        <v>0.81451783076598427</v>
      </c>
    </row>
    <row r="1262" spans="1:3" x14ac:dyDescent="0.3">
      <c r="A1262" s="1">
        <v>42928</v>
      </c>
      <c r="B1262">
        <v>23695</v>
      </c>
      <c r="C1262">
        <f t="shared" si="19"/>
        <v>0.47065807327001358</v>
      </c>
    </row>
    <row r="1263" spans="1:3" x14ac:dyDescent="0.3">
      <c r="A1263" s="1">
        <v>42927</v>
      </c>
      <c r="B1263">
        <v>23584</v>
      </c>
      <c r="C1263">
        <f t="shared" si="19"/>
        <v>-0.38437170010559663</v>
      </c>
    </row>
    <row r="1264" spans="1:3" x14ac:dyDescent="0.3">
      <c r="A1264" s="1">
        <v>42926</v>
      </c>
      <c r="B1264">
        <v>23675</v>
      </c>
      <c r="C1264">
        <f t="shared" si="19"/>
        <v>0.96379376519254556</v>
      </c>
    </row>
    <row r="1265" spans="1:3" x14ac:dyDescent="0.3">
      <c r="A1265" s="1">
        <v>42923</v>
      </c>
      <c r="B1265">
        <v>23449</v>
      </c>
      <c r="C1265">
        <f t="shared" si="19"/>
        <v>-7.2445239921588675E-2</v>
      </c>
    </row>
    <row r="1266" spans="1:3" x14ac:dyDescent="0.3">
      <c r="A1266" s="1">
        <v>42922</v>
      </c>
      <c r="B1266">
        <v>23466</v>
      </c>
      <c r="C1266">
        <f t="shared" si="19"/>
        <v>0.48818088386433711</v>
      </c>
    </row>
    <row r="1267" spans="1:3" x14ac:dyDescent="0.3">
      <c r="A1267" s="1">
        <v>42921</v>
      </c>
      <c r="B1267">
        <v>23352</v>
      </c>
      <c r="C1267">
        <f t="shared" si="19"/>
        <v>0.59446885500129232</v>
      </c>
    </row>
    <row r="1268" spans="1:3" x14ac:dyDescent="0.3">
      <c r="A1268" s="1">
        <v>42920</v>
      </c>
      <c r="B1268">
        <v>23214</v>
      </c>
      <c r="C1268">
        <f t="shared" si="19"/>
        <v>-0.24922653832932279</v>
      </c>
    </row>
    <row r="1269" spans="1:3" x14ac:dyDescent="0.3">
      <c r="A1269" s="1">
        <v>42919</v>
      </c>
      <c r="B1269">
        <v>23272</v>
      </c>
      <c r="C1269">
        <f t="shared" si="19"/>
        <v>0.26280642798673043</v>
      </c>
    </row>
    <row r="1270" spans="1:3" x14ac:dyDescent="0.3">
      <c r="A1270" s="1">
        <v>42916</v>
      </c>
      <c r="B1270">
        <v>23211</v>
      </c>
      <c r="C1270">
        <f t="shared" si="19"/>
        <v>-6.888534894734577E-2</v>
      </c>
    </row>
    <row r="1271" spans="1:3" x14ac:dyDescent="0.3">
      <c r="A1271" s="1">
        <v>42915</v>
      </c>
      <c r="B1271">
        <v>23227</v>
      </c>
      <c r="C1271">
        <f t="shared" si="19"/>
        <v>-3.4430815579944048E-2</v>
      </c>
    </row>
    <row r="1272" spans="1:3" x14ac:dyDescent="0.3">
      <c r="A1272" s="1">
        <v>42914</v>
      </c>
      <c r="B1272">
        <v>23235</v>
      </c>
      <c r="C1272">
        <f t="shared" si="19"/>
        <v>8.1840110268780145E-2</v>
      </c>
    </row>
    <row r="1273" spans="1:3" x14ac:dyDescent="0.3">
      <c r="A1273" s="1">
        <v>42913</v>
      </c>
      <c r="B1273">
        <v>23216</v>
      </c>
      <c r="C1273">
        <f t="shared" si="19"/>
        <v>-1.3847591538526887</v>
      </c>
    </row>
    <row r="1274" spans="1:3" x14ac:dyDescent="0.3">
      <c r="A1274" s="1">
        <v>42909</v>
      </c>
      <c r="B1274">
        <v>23542</v>
      </c>
      <c r="C1274">
        <f t="shared" si="19"/>
        <v>-0.81732389619143908</v>
      </c>
    </row>
    <row r="1275" spans="1:3" x14ac:dyDescent="0.3">
      <c r="A1275" s="1">
        <v>42908</v>
      </c>
      <c r="B1275">
        <v>23736</v>
      </c>
      <c r="C1275">
        <f t="shared" si="19"/>
        <v>0.1181035937236376</v>
      </c>
    </row>
    <row r="1276" spans="1:3" x14ac:dyDescent="0.3">
      <c r="A1276" s="1">
        <v>42907</v>
      </c>
      <c r="B1276">
        <v>23708</v>
      </c>
      <c r="C1276">
        <f t="shared" si="19"/>
        <v>4.6419377980335061E-2</v>
      </c>
    </row>
    <row r="1277" spans="1:3" x14ac:dyDescent="0.3">
      <c r="A1277" s="1">
        <v>42906</v>
      </c>
      <c r="B1277">
        <v>23697</v>
      </c>
      <c r="C1277">
        <f t="shared" si="19"/>
        <v>-0.18953752843062927</v>
      </c>
    </row>
    <row r="1278" spans="1:3" x14ac:dyDescent="0.3">
      <c r="A1278" s="1">
        <v>42905</v>
      </c>
      <c r="B1278">
        <v>23742</v>
      </c>
      <c r="C1278">
        <f t="shared" si="19"/>
        <v>1.0211896859841716</v>
      </c>
    </row>
    <row r="1279" spans="1:3" x14ac:dyDescent="0.3">
      <c r="A1279" s="1">
        <v>42902</v>
      </c>
      <c r="B1279">
        <v>23502</v>
      </c>
      <c r="C1279">
        <f t="shared" si="19"/>
        <v>0.47454149031678849</v>
      </c>
    </row>
    <row r="1280" spans="1:3" x14ac:dyDescent="0.3">
      <c r="A1280" s="1">
        <v>42901</v>
      </c>
      <c r="B1280">
        <v>23391</v>
      </c>
      <c r="C1280">
        <f t="shared" si="19"/>
        <v>-0.4553579028002383</v>
      </c>
    </row>
    <row r="1281" spans="1:3" x14ac:dyDescent="0.3">
      <c r="A1281" s="1">
        <v>42900</v>
      </c>
      <c r="B1281">
        <v>23498</v>
      </c>
      <c r="C1281">
        <f t="shared" si="19"/>
        <v>8.9449248200366316E-2</v>
      </c>
    </row>
    <row r="1282" spans="1:3" x14ac:dyDescent="0.3">
      <c r="A1282" s="1">
        <v>42899</v>
      </c>
      <c r="B1282">
        <v>23477</v>
      </c>
      <c r="C1282">
        <f t="shared" si="19"/>
        <v>2.9825308904985089E-2</v>
      </c>
    </row>
    <row r="1283" spans="1:3" x14ac:dyDescent="0.3">
      <c r="A1283" s="1">
        <v>42898</v>
      </c>
      <c r="B1283">
        <v>23470</v>
      </c>
      <c r="C1283">
        <f t="shared" si="19"/>
        <v>-0.92866188265090766</v>
      </c>
    </row>
    <row r="1284" spans="1:3" x14ac:dyDescent="0.3">
      <c r="A1284" s="1">
        <v>42895</v>
      </c>
      <c r="B1284">
        <v>23690</v>
      </c>
      <c r="C1284">
        <f t="shared" ref="C1284:C1347" si="20">(B1284-B1285)/B1285*100</f>
        <v>0.65431679129843645</v>
      </c>
    </row>
    <row r="1285" spans="1:3" x14ac:dyDescent="0.3">
      <c r="A1285" s="1">
        <v>42894</v>
      </c>
      <c r="B1285">
        <v>23536</v>
      </c>
      <c r="C1285">
        <f t="shared" si="20"/>
        <v>-0.13153986506555779</v>
      </c>
    </row>
    <row r="1286" spans="1:3" x14ac:dyDescent="0.3">
      <c r="A1286" s="1">
        <v>42893</v>
      </c>
      <c r="B1286">
        <v>23567</v>
      </c>
      <c r="C1286">
        <f t="shared" si="20"/>
        <v>0.64485821660403142</v>
      </c>
    </row>
    <row r="1287" spans="1:3" x14ac:dyDescent="0.3">
      <c r="A1287" s="1">
        <v>42892</v>
      </c>
      <c r="B1287">
        <v>23416</v>
      </c>
      <c r="C1287">
        <f t="shared" si="20"/>
        <v>-0.18329852082356451</v>
      </c>
    </row>
    <row r="1288" spans="1:3" x14ac:dyDescent="0.3">
      <c r="A1288" s="1">
        <v>42891</v>
      </c>
      <c r="B1288">
        <v>23459</v>
      </c>
      <c r="C1288">
        <f t="shared" si="20"/>
        <v>0.35935828877005349</v>
      </c>
    </row>
    <row r="1289" spans="1:3" x14ac:dyDescent="0.3">
      <c r="A1289" s="1">
        <v>42888</v>
      </c>
      <c r="B1289">
        <v>23375</v>
      </c>
      <c r="C1289">
        <f t="shared" si="20"/>
        <v>0.27885027885027885</v>
      </c>
    </row>
    <row r="1290" spans="1:3" x14ac:dyDescent="0.3">
      <c r="A1290" s="1">
        <v>42887</v>
      </c>
      <c r="B1290">
        <v>23310</v>
      </c>
      <c r="C1290">
        <f t="shared" si="20"/>
        <v>-0.48668032786885246</v>
      </c>
    </row>
    <row r="1291" spans="1:3" x14ac:dyDescent="0.3">
      <c r="A1291" s="1">
        <v>42886</v>
      </c>
      <c r="B1291">
        <v>23424</v>
      </c>
      <c r="C1291">
        <f t="shared" si="20"/>
        <v>0.50199510876560693</v>
      </c>
    </row>
    <row r="1292" spans="1:3" x14ac:dyDescent="0.3">
      <c r="A1292" s="1">
        <v>42885</v>
      </c>
      <c r="B1292">
        <v>23307</v>
      </c>
      <c r="C1292">
        <f t="shared" si="20"/>
        <v>0.53921145716504193</v>
      </c>
    </row>
    <row r="1293" spans="1:3" x14ac:dyDescent="0.3">
      <c r="A1293" s="1">
        <v>42884</v>
      </c>
      <c r="B1293">
        <v>23182</v>
      </c>
      <c r="C1293">
        <f t="shared" si="20"/>
        <v>-0.77048197928259565</v>
      </c>
    </row>
    <row r="1294" spans="1:3" x14ac:dyDescent="0.3">
      <c r="A1294" s="1">
        <v>42881</v>
      </c>
      <c r="B1294">
        <v>23362</v>
      </c>
      <c r="C1294">
        <f t="shared" si="20"/>
        <v>0.74169900819318679</v>
      </c>
    </row>
    <row r="1295" spans="1:3" x14ac:dyDescent="0.3">
      <c r="A1295" s="1">
        <v>42880</v>
      </c>
      <c r="B1295">
        <v>23190</v>
      </c>
      <c r="C1295">
        <f t="shared" si="20"/>
        <v>2.9020234291799789</v>
      </c>
    </row>
    <row r="1296" spans="1:3" x14ac:dyDescent="0.3">
      <c r="A1296" s="1">
        <v>42879</v>
      </c>
      <c r="B1296">
        <v>22536</v>
      </c>
      <c r="C1296">
        <f t="shared" si="20"/>
        <v>-0.20370206359047027</v>
      </c>
    </row>
    <row r="1297" spans="1:3" x14ac:dyDescent="0.3">
      <c r="A1297" s="1">
        <v>42878</v>
      </c>
      <c r="B1297">
        <v>22582</v>
      </c>
      <c r="C1297">
        <f t="shared" si="20"/>
        <v>-0.30902348578491967</v>
      </c>
    </row>
    <row r="1298" spans="1:3" x14ac:dyDescent="0.3">
      <c r="A1298" s="1">
        <v>42877</v>
      </c>
      <c r="B1298">
        <v>22652</v>
      </c>
      <c r="C1298">
        <f t="shared" si="20"/>
        <v>-0.51385655935702057</v>
      </c>
    </row>
    <row r="1299" spans="1:3" x14ac:dyDescent="0.3">
      <c r="A1299" s="1">
        <v>42874</v>
      </c>
      <c r="B1299">
        <v>22769</v>
      </c>
      <c r="C1299">
        <f t="shared" si="20"/>
        <v>0.31280289012247775</v>
      </c>
    </row>
    <row r="1300" spans="1:3" x14ac:dyDescent="0.3">
      <c r="A1300" s="1">
        <v>42873</v>
      </c>
      <c r="B1300">
        <v>22698</v>
      </c>
      <c r="C1300">
        <f t="shared" si="20"/>
        <v>-1.0333551340745586</v>
      </c>
    </row>
    <row r="1301" spans="1:3" x14ac:dyDescent="0.3">
      <c r="A1301" s="1">
        <v>42872</v>
      </c>
      <c r="B1301">
        <v>22935</v>
      </c>
      <c r="C1301">
        <f t="shared" si="20"/>
        <v>3.0530355896720165E-2</v>
      </c>
    </row>
    <row r="1302" spans="1:3" x14ac:dyDescent="0.3">
      <c r="A1302" s="1">
        <v>42871</v>
      </c>
      <c r="B1302">
        <v>22928</v>
      </c>
      <c r="C1302">
        <f t="shared" si="20"/>
        <v>0.46886639498707333</v>
      </c>
    </row>
    <row r="1303" spans="1:3" x14ac:dyDescent="0.3">
      <c r="A1303" s="1">
        <v>42870</v>
      </c>
      <c r="B1303">
        <v>22821</v>
      </c>
      <c r="C1303">
        <f t="shared" si="20"/>
        <v>0.66163821622336905</v>
      </c>
    </row>
    <row r="1304" spans="1:3" x14ac:dyDescent="0.3">
      <c r="A1304" s="1">
        <v>42867</v>
      </c>
      <c r="B1304">
        <v>22671</v>
      </c>
      <c r="C1304">
        <f t="shared" si="20"/>
        <v>-0.64422824086247699</v>
      </c>
    </row>
    <row r="1305" spans="1:3" x14ac:dyDescent="0.3">
      <c r="A1305" s="1">
        <v>42866</v>
      </c>
      <c r="B1305">
        <v>22818</v>
      </c>
      <c r="C1305">
        <f t="shared" si="20"/>
        <v>-5.2562417871222074E-2</v>
      </c>
    </row>
    <row r="1306" spans="1:3" x14ac:dyDescent="0.3">
      <c r="A1306" s="1">
        <v>42865</v>
      </c>
      <c r="B1306">
        <v>22830</v>
      </c>
      <c r="C1306">
        <f t="shared" si="20"/>
        <v>0.5416831813978068</v>
      </c>
    </row>
    <row r="1307" spans="1:3" x14ac:dyDescent="0.3">
      <c r="A1307" s="1">
        <v>42864</v>
      </c>
      <c r="B1307">
        <v>22707</v>
      </c>
      <c r="C1307">
        <f t="shared" si="20"/>
        <v>-0.2635393332454869</v>
      </c>
    </row>
    <row r="1308" spans="1:3" x14ac:dyDescent="0.3">
      <c r="A1308" s="1">
        <v>42863</v>
      </c>
      <c r="B1308">
        <v>22767</v>
      </c>
      <c r="C1308">
        <f t="shared" si="20"/>
        <v>0.72111130773314458</v>
      </c>
    </row>
    <row r="1309" spans="1:3" x14ac:dyDescent="0.3">
      <c r="A1309" s="1">
        <v>42860</v>
      </c>
      <c r="B1309">
        <v>22604</v>
      </c>
      <c r="C1309">
        <f t="shared" si="20"/>
        <v>-0.51056338028169013</v>
      </c>
    </row>
    <row r="1310" spans="1:3" x14ac:dyDescent="0.3">
      <c r="A1310" s="1">
        <v>42859</v>
      </c>
      <c r="B1310">
        <v>22720</v>
      </c>
      <c r="C1310">
        <f t="shared" si="20"/>
        <v>1.8514367687273054</v>
      </c>
    </row>
    <row r="1311" spans="1:3" x14ac:dyDescent="0.3">
      <c r="A1311" s="1">
        <v>42858</v>
      </c>
      <c r="B1311">
        <v>22307</v>
      </c>
      <c r="C1311">
        <f t="shared" si="20"/>
        <v>-0.15218656282171791</v>
      </c>
    </row>
    <row r="1312" spans="1:3" x14ac:dyDescent="0.3">
      <c r="A1312" s="1">
        <v>42857</v>
      </c>
      <c r="B1312">
        <v>22341</v>
      </c>
      <c r="C1312">
        <f t="shared" si="20"/>
        <v>-7.6035423562035964E-2</v>
      </c>
    </row>
    <row r="1313" spans="1:3" x14ac:dyDescent="0.3">
      <c r="A1313" s="1">
        <v>42853</v>
      </c>
      <c r="B1313">
        <v>22358</v>
      </c>
      <c r="C1313">
        <f t="shared" si="20"/>
        <v>0.14333064588372302</v>
      </c>
    </row>
    <row r="1314" spans="1:3" x14ac:dyDescent="0.3">
      <c r="A1314" s="1">
        <v>42852</v>
      </c>
      <c r="B1314">
        <v>22326</v>
      </c>
      <c r="C1314">
        <f t="shared" si="20"/>
        <v>0.37766387914755867</v>
      </c>
    </row>
    <row r="1315" spans="1:3" x14ac:dyDescent="0.3">
      <c r="A1315" s="1">
        <v>42851</v>
      </c>
      <c r="B1315">
        <v>22242</v>
      </c>
      <c r="C1315">
        <f t="shared" si="20"/>
        <v>0.85245306973791601</v>
      </c>
    </row>
    <row r="1316" spans="1:3" x14ac:dyDescent="0.3">
      <c r="A1316" s="1">
        <v>42850</v>
      </c>
      <c r="B1316">
        <v>22054</v>
      </c>
      <c r="C1316">
        <f t="shared" si="20"/>
        <v>0.90131308047765013</v>
      </c>
    </row>
    <row r="1317" spans="1:3" x14ac:dyDescent="0.3">
      <c r="A1317" s="1">
        <v>42849</v>
      </c>
      <c r="B1317">
        <v>21857</v>
      </c>
      <c r="C1317">
        <f t="shared" si="20"/>
        <v>1.4198877082269963</v>
      </c>
    </row>
    <row r="1318" spans="1:3" x14ac:dyDescent="0.3">
      <c r="A1318" s="1">
        <v>42846</v>
      </c>
      <c r="B1318">
        <v>21551</v>
      </c>
      <c r="C1318">
        <f t="shared" si="20"/>
        <v>0.27918663626634405</v>
      </c>
    </row>
    <row r="1319" spans="1:3" x14ac:dyDescent="0.3">
      <c r="A1319" s="1">
        <v>42845</v>
      </c>
      <c r="B1319">
        <v>21491</v>
      </c>
      <c r="C1319">
        <f t="shared" si="20"/>
        <v>-0.30154017442939318</v>
      </c>
    </row>
    <row r="1320" spans="1:3" x14ac:dyDescent="0.3">
      <c r="A1320" s="1">
        <v>42844</v>
      </c>
      <c r="B1320">
        <v>21556</v>
      </c>
      <c r="C1320">
        <f t="shared" si="20"/>
        <v>-0.53066309814960078</v>
      </c>
    </row>
    <row r="1321" spans="1:3" x14ac:dyDescent="0.3">
      <c r="A1321" s="1">
        <v>42843</v>
      </c>
      <c r="B1321">
        <v>21671</v>
      </c>
      <c r="C1321">
        <f t="shared" si="20"/>
        <v>0.11086986649420244</v>
      </c>
    </row>
    <row r="1322" spans="1:3" x14ac:dyDescent="0.3">
      <c r="A1322" s="1">
        <v>42842</v>
      </c>
      <c r="B1322">
        <v>21647</v>
      </c>
      <c r="C1322">
        <f t="shared" si="20"/>
        <v>-0.17983952780595777</v>
      </c>
    </row>
    <row r="1323" spans="1:3" x14ac:dyDescent="0.3">
      <c r="A1323" s="1">
        <v>42838</v>
      </c>
      <c r="B1323">
        <v>21686</v>
      </c>
      <c r="C1323">
        <f t="shared" si="20"/>
        <v>9.2310532631773287E-2</v>
      </c>
    </row>
    <row r="1324" spans="1:3" x14ac:dyDescent="0.3">
      <c r="A1324" s="1">
        <v>42837</v>
      </c>
      <c r="B1324">
        <v>21666</v>
      </c>
      <c r="C1324">
        <f t="shared" si="20"/>
        <v>-0.32204637467795366</v>
      </c>
    </row>
    <row r="1325" spans="1:3" x14ac:dyDescent="0.3">
      <c r="A1325" s="1">
        <v>42836</v>
      </c>
      <c r="B1325">
        <v>21736</v>
      </c>
      <c r="C1325">
        <f t="shared" si="20"/>
        <v>1.0037174721189592</v>
      </c>
    </row>
    <row r="1326" spans="1:3" x14ac:dyDescent="0.3">
      <c r="A1326" s="1">
        <v>42835</v>
      </c>
      <c r="B1326">
        <v>21520</v>
      </c>
      <c r="C1326">
        <f t="shared" si="20"/>
        <v>0.41528626755634362</v>
      </c>
    </row>
    <row r="1327" spans="1:3" x14ac:dyDescent="0.3">
      <c r="A1327" s="1">
        <v>42832</v>
      </c>
      <c r="B1327">
        <v>21431</v>
      </c>
      <c r="C1327">
        <f t="shared" si="20"/>
        <v>-0.88335954120802884</v>
      </c>
    </row>
    <row r="1328" spans="1:3" x14ac:dyDescent="0.3">
      <c r="A1328" s="1">
        <v>42831</v>
      </c>
      <c r="B1328">
        <v>21622</v>
      </c>
      <c r="C1328">
        <f t="shared" si="20"/>
        <v>-0.13855532976168483</v>
      </c>
    </row>
    <row r="1329" spans="1:3" x14ac:dyDescent="0.3">
      <c r="A1329" s="1">
        <v>42830</v>
      </c>
      <c r="B1329">
        <v>21652</v>
      </c>
      <c r="C1329">
        <f t="shared" si="20"/>
        <v>0.48730681765442985</v>
      </c>
    </row>
    <row r="1330" spans="1:3" x14ac:dyDescent="0.3">
      <c r="A1330" s="1">
        <v>42828</v>
      </c>
      <c r="B1330">
        <v>21547</v>
      </c>
      <c r="C1330">
        <f t="shared" si="20"/>
        <v>0.48032083566498784</v>
      </c>
    </row>
    <row r="1331" spans="1:3" x14ac:dyDescent="0.3">
      <c r="A1331" s="1">
        <v>42825</v>
      </c>
      <c r="B1331">
        <v>21444</v>
      </c>
      <c r="C1331">
        <f t="shared" si="20"/>
        <v>-0.8140610545790935</v>
      </c>
    </row>
    <row r="1332" spans="1:3" x14ac:dyDescent="0.3">
      <c r="A1332" s="1">
        <v>42824</v>
      </c>
      <c r="B1332">
        <v>21620</v>
      </c>
      <c r="C1332">
        <f t="shared" si="20"/>
        <v>1.0705436865971669</v>
      </c>
    </row>
    <row r="1333" spans="1:3" x14ac:dyDescent="0.3">
      <c r="A1333" s="1">
        <v>42823</v>
      </c>
      <c r="B1333">
        <v>21391</v>
      </c>
      <c r="C1333">
        <f t="shared" si="20"/>
        <v>0.78209658421672557</v>
      </c>
    </row>
    <row r="1334" spans="1:3" x14ac:dyDescent="0.3">
      <c r="A1334" s="1">
        <v>42822</v>
      </c>
      <c r="B1334">
        <v>21225</v>
      </c>
      <c r="C1334">
        <f t="shared" si="20"/>
        <v>0.80262158054711252</v>
      </c>
    </row>
    <row r="1335" spans="1:3" x14ac:dyDescent="0.3">
      <c r="A1335" s="1">
        <v>42821</v>
      </c>
      <c r="B1335">
        <v>21056</v>
      </c>
      <c r="C1335">
        <f t="shared" si="20"/>
        <v>-0.31247040999905312</v>
      </c>
    </row>
    <row r="1336" spans="1:3" x14ac:dyDescent="0.3">
      <c r="A1336" s="1">
        <v>42818</v>
      </c>
      <c r="B1336">
        <v>21122</v>
      </c>
      <c r="C1336">
        <f t="shared" si="20"/>
        <v>1.0863843024647044</v>
      </c>
    </row>
    <row r="1337" spans="1:3" x14ac:dyDescent="0.3">
      <c r="A1337" s="1">
        <v>42817</v>
      </c>
      <c r="B1337">
        <v>20895</v>
      </c>
      <c r="C1337">
        <f t="shared" si="20"/>
        <v>0.54857802800635191</v>
      </c>
    </row>
    <row r="1338" spans="1:3" x14ac:dyDescent="0.3">
      <c r="A1338" s="1">
        <v>42816</v>
      </c>
      <c r="B1338">
        <v>20781</v>
      </c>
      <c r="C1338">
        <f t="shared" si="20"/>
        <v>-1.1323088634092964</v>
      </c>
    </row>
    <row r="1339" spans="1:3" x14ac:dyDescent="0.3">
      <c r="A1339" s="1">
        <v>42815</v>
      </c>
      <c r="B1339">
        <v>21019</v>
      </c>
      <c r="C1339">
        <f t="shared" si="20"/>
        <v>-0.43107531975367125</v>
      </c>
    </row>
    <row r="1340" spans="1:3" x14ac:dyDescent="0.3">
      <c r="A1340" s="1">
        <v>42814</v>
      </c>
      <c r="B1340">
        <v>21110</v>
      </c>
      <c r="C1340">
        <f t="shared" si="20"/>
        <v>-0.30696576151121602</v>
      </c>
    </row>
    <row r="1341" spans="1:3" x14ac:dyDescent="0.3">
      <c r="A1341" s="1">
        <v>42811</v>
      </c>
      <c r="B1341">
        <v>21175</v>
      </c>
      <c r="C1341">
        <f t="shared" si="20"/>
        <v>-0.34825168243211446</v>
      </c>
    </row>
    <row r="1342" spans="1:3" x14ac:dyDescent="0.3">
      <c r="A1342" s="1">
        <v>42810</v>
      </c>
      <c r="B1342">
        <v>21249</v>
      </c>
      <c r="C1342">
        <f t="shared" si="20"/>
        <v>0.43484425958311668</v>
      </c>
    </row>
    <row r="1343" spans="1:3" x14ac:dyDescent="0.3">
      <c r="A1343" s="1">
        <v>42809</v>
      </c>
      <c r="B1343">
        <v>21157</v>
      </c>
      <c r="C1343">
        <f t="shared" si="20"/>
        <v>0.26063880200928818</v>
      </c>
    </row>
    <row r="1344" spans="1:3" x14ac:dyDescent="0.3">
      <c r="A1344" s="1">
        <v>42808</v>
      </c>
      <c r="B1344">
        <v>21102</v>
      </c>
      <c r="C1344">
        <f t="shared" si="20"/>
        <v>1.8092343320306847</v>
      </c>
    </row>
    <row r="1345" spans="1:3" x14ac:dyDescent="0.3">
      <c r="A1345" s="1">
        <v>42804</v>
      </c>
      <c r="B1345">
        <v>20727</v>
      </c>
      <c r="C1345">
        <f t="shared" si="20"/>
        <v>2.895613146083683E-2</v>
      </c>
    </row>
    <row r="1346" spans="1:3" x14ac:dyDescent="0.3">
      <c r="A1346" s="1">
        <v>42803</v>
      </c>
      <c r="B1346">
        <v>20721</v>
      </c>
      <c r="C1346">
        <f t="shared" si="20"/>
        <v>0.21764364480557166</v>
      </c>
    </row>
    <row r="1347" spans="1:3" x14ac:dyDescent="0.3">
      <c r="A1347" s="1">
        <v>42802</v>
      </c>
      <c r="B1347">
        <v>20676</v>
      </c>
      <c r="C1347">
        <f t="shared" si="20"/>
        <v>0.23755272216027537</v>
      </c>
    </row>
    <row r="1348" spans="1:3" x14ac:dyDescent="0.3">
      <c r="A1348" s="1">
        <v>42801</v>
      </c>
      <c r="B1348">
        <v>20627</v>
      </c>
      <c r="C1348">
        <f t="shared" ref="C1348:C1411" si="21">(B1348-B1349)/B1349*100</f>
        <v>-0.17422445917824131</v>
      </c>
    </row>
    <row r="1349" spans="1:3" x14ac:dyDescent="0.3">
      <c r="A1349" s="1">
        <v>42800</v>
      </c>
      <c r="B1349">
        <v>20663</v>
      </c>
      <c r="C1349">
        <f t="shared" si="21"/>
        <v>0.81971212490851431</v>
      </c>
    </row>
    <row r="1350" spans="1:3" x14ac:dyDescent="0.3">
      <c r="A1350" s="1">
        <v>42797</v>
      </c>
      <c r="B1350">
        <v>20495</v>
      </c>
      <c r="C1350">
        <f t="shared" si="21"/>
        <v>-0.31614785992217898</v>
      </c>
    </row>
    <row r="1351" spans="1:3" x14ac:dyDescent="0.3">
      <c r="A1351" s="1">
        <v>42796</v>
      </c>
      <c r="B1351">
        <v>20560</v>
      </c>
      <c r="C1351">
        <f t="shared" si="21"/>
        <v>-1.0729923495164317</v>
      </c>
    </row>
    <row r="1352" spans="1:3" x14ac:dyDescent="0.3">
      <c r="A1352" s="1">
        <v>42795</v>
      </c>
      <c r="B1352">
        <v>20783</v>
      </c>
      <c r="C1352">
        <f t="shared" si="21"/>
        <v>0.85407871111758149</v>
      </c>
    </row>
    <row r="1353" spans="1:3" x14ac:dyDescent="0.3">
      <c r="A1353" s="1">
        <v>42794</v>
      </c>
      <c r="B1353">
        <v>20607</v>
      </c>
      <c r="C1353">
        <f t="shared" si="21"/>
        <v>-2.9107844564110027E-2</v>
      </c>
    </row>
    <row r="1354" spans="1:3" x14ac:dyDescent="0.3">
      <c r="A1354" s="1">
        <v>42793</v>
      </c>
      <c r="B1354">
        <v>20613</v>
      </c>
      <c r="C1354">
        <f t="shared" si="21"/>
        <v>-1.2598198888675991</v>
      </c>
    </row>
    <row r="1355" spans="1:3" x14ac:dyDescent="0.3">
      <c r="A1355" s="1">
        <v>42789</v>
      </c>
      <c r="B1355">
        <v>20876</v>
      </c>
      <c r="C1355">
        <f t="shared" si="21"/>
        <v>3.8336208548974508E-2</v>
      </c>
    </row>
    <row r="1356" spans="1:3" x14ac:dyDescent="0.3">
      <c r="A1356" s="1">
        <v>42788</v>
      </c>
      <c r="B1356">
        <v>20868</v>
      </c>
      <c r="C1356">
        <f t="shared" si="21"/>
        <v>3.8350910834132307E-2</v>
      </c>
    </row>
    <row r="1357" spans="1:3" x14ac:dyDescent="0.3">
      <c r="A1357" s="1">
        <v>42787</v>
      </c>
      <c r="B1357">
        <v>20860</v>
      </c>
      <c r="C1357">
        <f t="shared" si="21"/>
        <v>0.88504135029259556</v>
      </c>
    </row>
    <row r="1358" spans="1:3" x14ac:dyDescent="0.3">
      <c r="A1358" s="1">
        <v>42786</v>
      </c>
      <c r="B1358">
        <v>20677</v>
      </c>
      <c r="C1358">
        <f t="shared" si="21"/>
        <v>0.61310885115079561</v>
      </c>
    </row>
    <row r="1359" spans="1:3" x14ac:dyDescent="0.3">
      <c r="A1359" s="1">
        <v>42783</v>
      </c>
      <c r="B1359">
        <v>20551</v>
      </c>
      <c r="C1359">
        <f t="shared" si="21"/>
        <v>1.5215136096428394</v>
      </c>
    </row>
    <row r="1360" spans="1:3" x14ac:dyDescent="0.3">
      <c r="A1360" s="1">
        <v>42782</v>
      </c>
      <c r="B1360">
        <v>20243</v>
      </c>
      <c r="C1360">
        <f t="shared" si="21"/>
        <v>0.39676635421316275</v>
      </c>
    </row>
    <row r="1361" spans="1:3" x14ac:dyDescent="0.3">
      <c r="A1361" s="1">
        <v>42781</v>
      </c>
      <c r="B1361">
        <v>20163</v>
      </c>
      <c r="C1361">
        <f t="shared" si="21"/>
        <v>-0.46895053805903841</v>
      </c>
    </row>
    <row r="1362" spans="1:3" x14ac:dyDescent="0.3">
      <c r="A1362" s="1">
        <v>42780</v>
      </c>
      <c r="B1362">
        <v>20258</v>
      </c>
      <c r="C1362">
        <f t="shared" si="21"/>
        <v>3.4566194262011754E-2</v>
      </c>
    </row>
    <row r="1363" spans="1:3" x14ac:dyDescent="0.3">
      <c r="A1363" s="1">
        <v>42779</v>
      </c>
      <c r="B1363">
        <v>20251</v>
      </c>
      <c r="C1363">
        <f t="shared" si="21"/>
        <v>0.18799782318309999</v>
      </c>
    </row>
    <row r="1364" spans="1:3" x14ac:dyDescent="0.3">
      <c r="A1364" s="1">
        <v>42776</v>
      </c>
      <c r="B1364">
        <v>20213</v>
      </c>
      <c r="C1364">
        <f t="shared" si="21"/>
        <v>0.30767703836037913</v>
      </c>
    </row>
    <row r="1365" spans="1:3" x14ac:dyDescent="0.3">
      <c r="A1365" s="1">
        <v>42775</v>
      </c>
      <c r="B1365">
        <v>20151</v>
      </c>
      <c r="C1365">
        <f t="shared" si="21"/>
        <v>-0.46431217584588791</v>
      </c>
    </row>
    <row r="1366" spans="1:3" x14ac:dyDescent="0.3">
      <c r="A1366" s="1">
        <v>42774</v>
      </c>
      <c r="B1366">
        <v>20245</v>
      </c>
      <c r="C1366">
        <f t="shared" si="21"/>
        <v>-0.40340433905642736</v>
      </c>
    </row>
    <row r="1367" spans="1:3" x14ac:dyDescent="0.3">
      <c r="A1367" s="1">
        <v>42773</v>
      </c>
      <c r="B1367">
        <v>20327</v>
      </c>
      <c r="C1367">
        <f t="shared" si="21"/>
        <v>-0.21599332384271758</v>
      </c>
    </row>
    <row r="1368" spans="1:3" x14ac:dyDescent="0.3">
      <c r="A1368" s="1">
        <v>42772</v>
      </c>
      <c r="B1368">
        <v>20371</v>
      </c>
      <c r="C1368">
        <f t="shared" si="21"/>
        <v>0.86650821944939582</v>
      </c>
    </row>
    <row r="1369" spans="1:3" x14ac:dyDescent="0.3">
      <c r="A1369" s="1">
        <v>42769</v>
      </c>
      <c r="B1369">
        <v>20196</v>
      </c>
      <c r="C1369">
        <f t="shared" si="21"/>
        <v>0.62780269058295957</v>
      </c>
    </row>
    <row r="1370" spans="1:3" x14ac:dyDescent="0.3">
      <c r="A1370" s="1">
        <v>42768</v>
      </c>
      <c r="B1370">
        <v>20070</v>
      </c>
      <c r="C1370">
        <f t="shared" si="21"/>
        <v>0.24975024975024976</v>
      </c>
    </row>
    <row r="1371" spans="1:3" x14ac:dyDescent="0.3">
      <c r="A1371" s="1">
        <v>42767</v>
      </c>
      <c r="B1371">
        <v>20020</v>
      </c>
      <c r="C1371">
        <f t="shared" si="21"/>
        <v>2.5877530105047399</v>
      </c>
    </row>
    <row r="1372" spans="1:3" x14ac:dyDescent="0.3">
      <c r="A1372" s="1">
        <v>42766</v>
      </c>
      <c r="B1372">
        <v>19515</v>
      </c>
      <c r="C1372">
        <f t="shared" si="21"/>
        <v>-0.35741639009446008</v>
      </c>
    </row>
    <row r="1373" spans="1:3" x14ac:dyDescent="0.3">
      <c r="A1373" s="1">
        <v>42765</v>
      </c>
      <c r="B1373">
        <v>19585</v>
      </c>
      <c r="C1373">
        <f t="shared" si="21"/>
        <v>-0.6241120357215344</v>
      </c>
    </row>
    <row r="1374" spans="1:3" x14ac:dyDescent="0.3">
      <c r="A1374" s="1">
        <v>42762</v>
      </c>
      <c r="B1374">
        <v>19708</v>
      </c>
      <c r="C1374">
        <f t="shared" si="21"/>
        <v>1.2067991578082473</v>
      </c>
    </row>
    <row r="1375" spans="1:3" x14ac:dyDescent="0.3">
      <c r="A1375" s="1">
        <v>42760</v>
      </c>
      <c r="B1375">
        <v>19473</v>
      </c>
      <c r="C1375">
        <f t="shared" si="21"/>
        <v>2.365557483046838</v>
      </c>
    </row>
    <row r="1376" spans="1:3" x14ac:dyDescent="0.3">
      <c r="A1376" s="1">
        <v>42759</v>
      </c>
      <c r="B1376">
        <v>19023</v>
      </c>
      <c r="C1376">
        <f t="shared" si="21"/>
        <v>0.96061989173123874</v>
      </c>
    </row>
    <row r="1377" spans="1:3" x14ac:dyDescent="0.3">
      <c r="A1377" s="1">
        <v>42758</v>
      </c>
      <c r="B1377">
        <v>18842</v>
      </c>
      <c r="C1377">
        <f t="shared" si="21"/>
        <v>0.11689691817215729</v>
      </c>
    </row>
    <row r="1378" spans="1:3" x14ac:dyDescent="0.3">
      <c r="A1378" s="1">
        <v>42755</v>
      </c>
      <c r="B1378">
        <v>18820</v>
      </c>
      <c r="C1378">
        <f t="shared" si="21"/>
        <v>-1.5896256013386321</v>
      </c>
    </row>
    <row r="1379" spans="1:3" x14ac:dyDescent="0.3">
      <c r="A1379" s="1">
        <v>42754</v>
      </c>
      <c r="B1379">
        <v>19124</v>
      </c>
      <c r="C1379">
        <f t="shared" si="21"/>
        <v>-0.20872469213107911</v>
      </c>
    </row>
    <row r="1380" spans="1:3" x14ac:dyDescent="0.3">
      <c r="A1380" s="1">
        <v>42753</v>
      </c>
      <c r="B1380">
        <v>19164</v>
      </c>
      <c r="C1380">
        <f t="shared" si="21"/>
        <v>0.50873236481879691</v>
      </c>
    </row>
    <row r="1381" spans="1:3" x14ac:dyDescent="0.3">
      <c r="A1381" s="1">
        <v>42752</v>
      </c>
      <c r="B1381">
        <v>19067</v>
      </c>
      <c r="C1381">
        <f t="shared" si="21"/>
        <v>-0.1518642647674906</v>
      </c>
    </row>
    <row r="1382" spans="1:3" x14ac:dyDescent="0.3">
      <c r="A1382" s="1">
        <v>42751</v>
      </c>
      <c r="B1382">
        <v>19096</v>
      </c>
      <c r="C1382">
        <f t="shared" si="21"/>
        <v>0.97292724196277502</v>
      </c>
    </row>
    <row r="1383" spans="1:3" x14ac:dyDescent="0.3">
      <c r="A1383" s="1">
        <v>42748</v>
      </c>
      <c r="B1383">
        <v>18912</v>
      </c>
      <c r="C1383">
        <f t="shared" si="21"/>
        <v>0.20664441265299632</v>
      </c>
    </row>
    <row r="1384" spans="1:3" x14ac:dyDescent="0.3">
      <c r="A1384" s="1">
        <v>42747</v>
      </c>
      <c r="B1384">
        <v>18873</v>
      </c>
      <c r="C1384">
        <f t="shared" si="21"/>
        <v>0.22835900159320233</v>
      </c>
    </row>
    <row r="1385" spans="1:3" x14ac:dyDescent="0.3">
      <c r="A1385" s="1">
        <v>42746</v>
      </c>
      <c r="B1385">
        <v>18830</v>
      </c>
      <c r="C1385">
        <f t="shared" si="21"/>
        <v>2.2869248737030801</v>
      </c>
    </row>
    <row r="1386" spans="1:3" x14ac:dyDescent="0.3">
      <c r="A1386" s="1">
        <v>42745</v>
      </c>
      <c r="B1386">
        <v>18409</v>
      </c>
      <c r="C1386">
        <f t="shared" si="21"/>
        <v>0.67264573991031396</v>
      </c>
    </row>
    <row r="1387" spans="1:3" x14ac:dyDescent="0.3">
      <c r="A1387" s="1">
        <v>42744</v>
      </c>
      <c r="B1387">
        <v>18286</v>
      </c>
      <c r="C1387">
        <f t="shared" si="21"/>
        <v>0.12045554095488392</v>
      </c>
    </row>
    <row r="1388" spans="1:3" x14ac:dyDescent="0.3">
      <c r="A1388" s="1">
        <v>42741</v>
      </c>
      <c r="B1388">
        <v>18264</v>
      </c>
      <c r="C1388">
        <f t="shared" si="21"/>
        <v>0.82252277118410166</v>
      </c>
    </row>
    <row r="1389" spans="1:3" x14ac:dyDescent="0.3">
      <c r="A1389" s="1">
        <v>42740</v>
      </c>
      <c r="B1389">
        <v>18115</v>
      </c>
      <c r="C1389">
        <f t="shared" si="21"/>
        <v>1.2520261584036665</v>
      </c>
    </row>
    <row r="1390" spans="1:3" x14ac:dyDescent="0.3">
      <c r="A1390" s="1">
        <v>42739</v>
      </c>
      <c r="B1390">
        <v>17891</v>
      </c>
      <c r="C1390">
        <f t="shared" si="21"/>
        <v>-0.7984474632658719</v>
      </c>
    </row>
    <row r="1391" spans="1:3" x14ac:dyDescent="0.3">
      <c r="A1391" s="1">
        <v>42738</v>
      </c>
      <c r="B1391">
        <v>18035</v>
      </c>
      <c r="C1391">
        <f t="shared" si="21"/>
        <v>0.36729923757582505</v>
      </c>
    </row>
    <row r="1392" spans="1:3" x14ac:dyDescent="0.3">
      <c r="A1392" s="1">
        <v>42737</v>
      </c>
      <c r="B1392">
        <v>17969</v>
      </c>
      <c r="C1392">
        <f t="shared" si="21"/>
        <v>-1.144303240358695</v>
      </c>
    </row>
    <row r="1393" spans="1:3" x14ac:dyDescent="0.3">
      <c r="A1393" s="1">
        <v>42734</v>
      </c>
      <c r="B1393">
        <v>18177</v>
      </c>
      <c r="C1393">
        <f t="shared" si="21"/>
        <v>0.79853601730161361</v>
      </c>
    </row>
    <row r="1394" spans="1:3" x14ac:dyDescent="0.3">
      <c r="A1394" s="1">
        <v>42733</v>
      </c>
      <c r="B1394">
        <v>18033</v>
      </c>
      <c r="C1394">
        <f t="shared" si="21"/>
        <v>0.87827254419333178</v>
      </c>
    </row>
    <row r="1395" spans="1:3" x14ac:dyDescent="0.3">
      <c r="A1395" s="1">
        <v>42732</v>
      </c>
      <c r="B1395">
        <v>17876</v>
      </c>
      <c r="C1395">
        <f t="shared" si="21"/>
        <v>-1.6779461938587169E-2</v>
      </c>
    </row>
    <row r="1396" spans="1:3" x14ac:dyDescent="0.3">
      <c r="A1396" s="1">
        <v>42731</v>
      </c>
      <c r="B1396">
        <v>17879</v>
      </c>
      <c r="C1396">
        <f t="shared" si="21"/>
        <v>1.2687623902577172</v>
      </c>
    </row>
    <row r="1397" spans="1:3" x14ac:dyDescent="0.3">
      <c r="A1397" s="1">
        <v>42730</v>
      </c>
      <c r="B1397">
        <v>17655</v>
      </c>
      <c r="C1397">
        <f t="shared" si="21"/>
        <v>-1.2804741668530528</v>
      </c>
    </row>
    <row r="1398" spans="1:3" x14ac:dyDescent="0.3">
      <c r="A1398" s="1">
        <v>42727</v>
      </c>
      <c r="B1398">
        <v>17884</v>
      </c>
      <c r="C1398">
        <f t="shared" si="21"/>
        <v>-3.9125817450114578E-2</v>
      </c>
    </row>
    <row r="1399" spans="1:3" x14ac:dyDescent="0.3">
      <c r="A1399" s="1">
        <v>42726</v>
      </c>
      <c r="B1399">
        <v>17891</v>
      </c>
      <c r="C1399">
        <f t="shared" si="21"/>
        <v>-1.0672417606724176</v>
      </c>
    </row>
    <row r="1400" spans="1:3" x14ac:dyDescent="0.3">
      <c r="A1400" s="1">
        <v>42725</v>
      </c>
      <c r="B1400">
        <v>18084</v>
      </c>
      <c r="C1400">
        <f t="shared" si="21"/>
        <v>8.3015108749792454E-2</v>
      </c>
    </row>
    <row r="1401" spans="1:3" x14ac:dyDescent="0.3">
      <c r="A1401" s="1">
        <v>42724</v>
      </c>
      <c r="B1401">
        <v>18069</v>
      </c>
      <c r="C1401">
        <f t="shared" si="21"/>
        <v>-1.0297420167606945</v>
      </c>
    </row>
    <row r="1402" spans="1:3" x14ac:dyDescent="0.3">
      <c r="A1402" s="1">
        <v>42723</v>
      </c>
      <c r="B1402">
        <v>18257</v>
      </c>
      <c r="C1402">
        <f t="shared" si="21"/>
        <v>-0.30034949759720403</v>
      </c>
    </row>
    <row r="1403" spans="1:3" x14ac:dyDescent="0.3">
      <c r="A1403" s="1">
        <v>42720</v>
      </c>
      <c r="B1403">
        <v>18312</v>
      </c>
      <c r="C1403">
        <f t="shared" si="21"/>
        <v>-0.4836693657953372</v>
      </c>
    </row>
    <row r="1404" spans="1:3" x14ac:dyDescent="0.3">
      <c r="A1404" s="1">
        <v>42719</v>
      </c>
      <c r="B1404">
        <v>18401</v>
      </c>
      <c r="C1404">
        <f t="shared" si="21"/>
        <v>0.32713592497682786</v>
      </c>
    </row>
    <row r="1405" spans="1:3" x14ac:dyDescent="0.3">
      <c r="A1405" s="1">
        <v>42718</v>
      </c>
      <c r="B1405">
        <v>18341</v>
      </c>
      <c r="C1405">
        <f t="shared" si="21"/>
        <v>-0.67691974439510449</v>
      </c>
    </row>
    <row r="1406" spans="1:3" x14ac:dyDescent="0.3">
      <c r="A1406" s="1">
        <v>42717</v>
      </c>
      <c r="B1406">
        <v>18466</v>
      </c>
      <c r="C1406">
        <f t="shared" si="21"/>
        <v>0.40234884732492388</v>
      </c>
    </row>
    <row r="1407" spans="1:3" x14ac:dyDescent="0.3">
      <c r="A1407" s="1">
        <v>42716</v>
      </c>
      <c r="B1407">
        <v>18392</v>
      </c>
      <c r="C1407">
        <f t="shared" si="21"/>
        <v>-1.6207542123562451</v>
      </c>
    </row>
    <row r="1408" spans="1:3" x14ac:dyDescent="0.3">
      <c r="A1408" s="1">
        <v>42713</v>
      </c>
      <c r="B1408">
        <v>18695</v>
      </c>
      <c r="C1408">
        <f t="shared" si="21"/>
        <v>0.97218471509586823</v>
      </c>
    </row>
    <row r="1409" spans="1:3" x14ac:dyDescent="0.3">
      <c r="A1409" s="1">
        <v>42712</v>
      </c>
      <c r="B1409">
        <v>18515</v>
      </c>
      <c r="C1409">
        <f t="shared" si="21"/>
        <v>1.5410771086980366</v>
      </c>
    </row>
    <row r="1410" spans="1:3" x14ac:dyDescent="0.3">
      <c r="A1410" s="1">
        <v>42711</v>
      </c>
      <c r="B1410">
        <v>18234</v>
      </c>
      <c r="C1410">
        <f t="shared" si="21"/>
        <v>-1.009771986970684</v>
      </c>
    </row>
    <row r="1411" spans="1:3" x14ac:dyDescent="0.3">
      <c r="A1411" s="1">
        <v>42710</v>
      </c>
      <c r="B1411">
        <v>18420</v>
      </c>
      <c r="C1411">
        <f t="shared" si="21"/>
        <v>6.51890482398957E-2</v>
      </c>
    </row>
    <row r="1412" spans="1:3" x14ac:dyDescent="0.3">
      <c r="A1412" s="1">
        <v>42709</v>
      </c>
      <c r="B1412">
        <v>18408</v>
      </c>
      <c r="C1412">
        <f t="shared" ref="C1412:C1475" si="22">(B1412-B1413)/B1413*100</f>
        <v>0.88233682249136847</v>
      </c>
    </row>
    <row r="1413" spans="1:3" x14ac:dyDescent="0.3">
      <c r="A1413" s="1">
        <v>42706</v>
      </c>
      <c r="B1413">
        <v>18247</v>
      </c>
      <c r="C1413">
        <f t="shared" si="22"/>
        <v>-0.98220099848057296</v>
      </c>
    </row>
    <row r="1414" spans="1:3" x14ac:dyDescent="0.3">
      <c r="A1414" s="1">
        <v>42705</v>
      </c>
      <c r="B1414">
        <v>18428</v>
      </c>
      <c r="C1414">
        <f t="shared" si="22"/>
        <v>-1.0683416545874269</v>
      </c>
    </row>
    <row r="1415" spans="1:3" x14ac:dyDescent="0.3">
      <c r="A1415" s="1">
        <v>42704</v>
      </c>
      <c r="B1415">
        <v>18627</v>
      </c>
      <c r="C1415">
        <f t="shared" si="22"/>
        <v>2.2169785435987488</v>
      </c>
    </row>
    <row r="1416" spans="1:3" x14ac:dyDescent="0.3">
      <c r="A1416" s="1">
        <v>42703</v>
      </c>
      <c r="B1416">
        <v>18223</v>
      </c>
      <c r="C1416">
        <f t="shared" si="22"/>
        <v>-0.42620621823944049</v>
      </c>
    </row>
    <row r="1417" spans="1:3" x14ac:dyDescent="0.3">
      <c r="A1417" s="1">
        <v>42702</v>
      </c>
      <c r="B1417">
        <v>18301</v>
      </c>
      <c r="C1417">
        <f t="shared" si="22"/>
        <v>-1.1130923434376181</v>
      </c>
    </row>
    <row r="1418" spans="1:3" x14ac:dyDescent="0.3">
      <c r="A1418" s="1">
        <v>42699</v>
      </c>
      <c r="B1418">
        <v>18507</v>
      </c>
      <c r="C1418">
        <f t="shared" si="22"/>
        <v>1.3748904469763366</v>
      </c>
    </row>
    <row r="1419" spans="1:3" x14ac:dyDescent="0.3">
      <c r="A1419" s="1">
        <v>42698</v>
      </c>
      <c r="B1419">
        <v>18256</v>
      </c>
      <c r="C1419">
        <f t="shared" si="22"/>
        <v>-1.5318230852211436</v>
      </c>
    </row>
    <row r="1420" spans="1:3" x14ac:dyDescent="0.3">
      <c r="A1420" s="1">
        <v>42697</v>
      </c>
      <c r="B1420">
        <v>18540</v>
      </c>
      <c r="C1420">
        <f t="shared" si="22"/>
        <v>-4.3131334914815612E-2</v>
      </c>
    </row>
    <row r="1421" spans="1:3" x14ac:dyDescent="0.3">
      <c r="A1421" s="1">
        <v>42696</v>
      </c>
      <c r="B1421">
        <v>18548</v>
      </c>
      <c r="C1421">
        <f t="shared" si="22"/>
        <v>0.55296541255556764</v>
      </c>
    </row>
    <row r="1422" spans="1:3" x14ac:dyDescent="0.3">
      <c r="A1422" s="1">
        <v>42695</v>
      </c>
      <c r="B1422">
        <v>18446</v>
      </c>
      <c r="C1422">
        <f t="shared" si="22"/>
        <v>-2.7058389155546179</v>
      </c>
    </row>
    <row r="1423" spans="1:3" x14ac:dyDescent="0.3">
      <c r="A1423" s="1">
        <v>42692</v>
      </c>
      <c r="B1423">
        <v>18959</v>
      </c>
      <c r="C1423">
        <f t="shared" si="22"/>
        <v>-0.67061350657515595</v>
      </c>
    </row>
    <row r="1424" spans="1:3" x14ac:dyDescent="0.3">
      <c r="A1424" s="1">
        <v>42691</v>
      </c>
      <c r="B1424">
        <v>19087</v>
      </c>
      <c r="C1424">
        <f t="shared" si="22"/>
        <v>-0.10990161189030773</v>
      </c>
    </row>
    <row r="1425" spans="1:3" x14ac:dyDescent="0.3">
      <c r="A1425" s="1">
        <v>42690</v>
      </c>
      <c r="B1425">
        <v>19108</v>
      </c>
      <c r="C1425">
        <f t="shared" si="22"/>
        <v>-0.93835865000777652</v>
      </c>
    </row>
    <row r="1426" spans="1:3" x14ac:dyDescent="0.3">
      <c r="A1426" s="1">
        <v>42689</v>
      </c>
      <c r="B1426">
        <v>19289</v>
      </c>
      <c r="C1426">
        <f t="shared" si="22"/>
        <v>-2.2747998784071335</v>
      </c>
    </row>
    <row r="1427" spans="1:3" x14ac:dyDescent="0.3">
      <c r="A1427" s="1">
        <v>42685</v>
      </c>
      <c r="B1427">
        <v>19738</v>
      </c>
      <c r="C1427">
        <f t="shared" si="22"/>
        <v>-2.2871287128712869</v>
      </c>
    </row>
    <row r="1428" spans="1:3" x14ac:dyDescent="0.3">
      <c r="A1428" s="1">
        <v>42684</v>
      </c>
      <c r="B1428">
        <v>20200</v>
      </c>
      <c r="C1428">
        <f t="shared" si="22"/>
        <v>3.494210472384466</v>
      </c>
    </row>
    <row r="1429" spans="1:3" x14ac:dyDescent="0.3">
      <c r="A1429" s="1">
        <v>42683</v>
      </c>
      <c r="B1429">
        <v>19518</v>
      </c>
      <c r="C1429">
        <f t="shared" si="22"/>
        <v>9.2307692307692299E-2</v>
      </c>
    </row>
    <row r="1430" spans="1:3" x14ac:dyDescent="0.3">
      <c r="A1430" s="1">
        <v>42682</v>
      </c>
      <c r="B1430">
        <v>19500</v>
      </c>
      <c r="C1430">
        <f t="shared" si="22"/>
        <v>0.74395536267823936</v>
      </c>
    </row>
    <row r="1431" spans="1:3" x14ac:dyDescent="0.3">
      <c r="A1431" s="1">
        <v>42681</v>
      </c>
      <c r="B1431">
        <v>19356</v>
      </c>
      <c r="C1431">
        <f t="shared" si="22"/>
        <v>1.5636478119424913</v>
      </c>
    </row>
    <row r="1432" spans="1:3" x14ac:dyDescent="0.3">
      <c r="A1432" s="1">
        <v>42678</v>
      </c>
      <c r="B1432">
        <v>19058</v>
      </c>
      <c r="C1432">
        <f t="shared" si="22"/>
        <v>-0.62571696735843152</v>
      </c>
    </row>
    <row r="1433" spans="1:3" x14ac:dyDescent="0.3">
      <c r="A1433" s="1">
        <v>42677</v>
      </c>
      <c r="B1433">
        <v>19178</v>
      </c>
      <c r="C1433">
        <f t="shared" si="22"/>
        <v>-0.25484995059031573</v>
      </c>
    </row>
    <row r="1434" spans="1:3" x14ac:dyDescent="0.3">
      <c r="A1434" s="1">
        <v>42676</v>
      </c>
      <c r="B1434">
        <v>19227</v>
      </c>
      <c r="C1434">
        <f t="shared" si="22"/>
        <v>-1.1871723712611779</v>
      </c>
    </row>
    <row r="1435" spans="1:3" x14ac:dyDescent="0.3">
      <c r="A1435" s="1">
        <v>42675</v>
      </c>
      <c r="B1435">
        <v>19458</v>
      </c>
      <c r="C1435">
        <f t="shared" si="22"/>
        <v>-0.33294063412385394</v>
      </c>
    </row>
    <row r="1436" spans="1:3" x14ac:dyDescent="0.3">
      <c r="A1436" s="1">
        <v>42673</v>
      </c>
      <c r="B1436">
        <v>19523</v>
      </c>
      <c r="C1436">
        <f t="shared" si="22"/>
        <v>-0.16364101252876503</v>
      </c>
    </row>
    <row r="1437" spans="1:3" x14ac:dyDescent="0.3">
      <c r="A1437" s="1">
        <v>42671</v>
      </c>
      <c r="B1437">
        <v>19555</v>
      </c>
      <c r="C1437">
        <f t="shared" si="22"/>
        <v>0.21010556523521573</v>
      </c>
    </row>
    <row r="1438" spans="1:3" x14ac:dyDescent="0.3">
      <c r="A1438" s="1">
        <v>42670</v>
      </c>
      <c r="B1438">
        <v>19514</v>
      </c>
      <c r="C1438">
        <f t="shared" si="22"/>
        <v>0.15911307293537955</v>
      </c>
    </row>
    <row r="1439" spans="1:3" x14ac:dyDescent="0.3">
      <c r="A1439" s="1">
        <v>42669</v>
      </c>
      <c r="B1439">
        <v>19483</v>
      </c>
      <c r="C1439">
        <f t="shared" si="22"/>
        <v>-1.769688413834829</v>
      </c>
    </row>
    <row r="1440" spans="1:3" x14ac:dyDescent="0.3">
      <c r="A1440" s="1">
        <v>42668</v>
      </c>
      <c r="B1440">
        <v>19834</v>
      </c>
      <c r="C1440">
        <f t="shared" si="22"/>
        <v>0.13631544403493714</v>
      </c>
    </row>
    <row r="1441" spans="1:3" x14ac:dyDescent="0.3">
      <c r="A1441" s="1">
        <v>42667</v>
      </c>
      <c r="B1441">
        <v>19807</v>
      </c>
      <c r="C1441">
        <f t="shared" si="22"/>
        <v>0.49213597158802641</v>
      </c>
    </row>
    <row r="1442" spans="1:3" x14ac:dyDescent="0.3">
      <c r="A1442" s="1">
        <v>42664</v>
      </c>
      <c r="B1442">
        <v>19710</v>
      </c>
      <c r="C1442">
        <f t="shared" si="22"/>
        <v>0.26452334927256083</v>
      </c>
    </row>
    <row r="1443" spans="1:3" x14ac:dyDescent="0.3">
      <c r="A1443" s="1">
        <v>42663</v>
      </c>
      <c r="B1443">
        <v>19658</v>
      </c>
      <c r="C1443">
        <f t="shared" si="22"/>
        <v>1.2672573665773748</v>
      </c>
    </row>
    <row r="1444" spans="1:3" x14ac:dyDescent="0.3">
      <c r="A1444" s="1">
        <v>42662</v>
      </c>
      <c r="B1444">
        <v>19412</v>
      </c>
      <c r="C1444">
        <f t="shared" si="22"/>
        <v>-0.42575019235701461</v>
      </c>
    </row>
    <row r="1445" spans="1:3" x14ac:dyDescent="0.3">
      <c r="A1445" s="1">
        <v>42661</v>
      </c>
      <c r="B1445">
        <v>19495</v>
      </c>
      <c r="C1445">
        <f t="shared" si="22"/>
        <v>2.228631358154169</v>
      </c>
    </row>
    <row r="1446" spans="1:3" x14ac:dyDescent="0.3">
      <c r="A1446" s="1">
        <v>42660</v>
      </c>
      <c r="B1446">
        <v>19070</v>
      </c>
      <c r="C1446">
        <f t="shared" si="22"/>
        <v>0.26288117770767616</v>
      </c>
    </row>
    <row r="1447" spans="1:3" x14ac:dyDescent="0.3">
      <c r="A1447" s="1">
        <v>42657</v>
      </c>
      <c r="B1447">
        <v>19020</v>
      </c>
      <c r="C1447">
        <f t="shared" si="22"/>
        <v>0.34821145932257042</v>
      </c>
    </row>
    <row r="1448" spans="1:3" x14ac:dyDescent="0.3">
      <c r="A1448" s="1">
        <v>42656</v>
      </c>
      <c r="B1448">
        <v>18954</v>
      </c>
      <c r="C1448">
        <f t="shared" si="22"/>
        <v>-2.1880483021983692</v>
      </c>
    </row>
    <row r="1449" spans="1:3" x14ac:dyDescent="0.3">
      <c r="A1449" s="1">
        <v>42653</v>
      </c>
      <c r="B1449">
        <v>19378</v>
      </c>
      <c r="C1449">
        <f t="shared" si="22"/>
        <v>-0.1134020618556701</v>
      </c>
    </row>
    <row r="1450" spans="1:3" x14ac:dyDescent="0.3">
      <c r="A1450" s="1">
        <v>42650</v>
      </c>
      <c r="B1450">
        <v>19400</v>
      </c>
      <c r="C1450">
        <f t="shared" si="22"/>
        <v>2.5779840164990978E-2</v>
      </c>
    </row>
    <row r="1451" spans="1:3" x14ac:dyDescent="0.3">
      <c r="A1451" s="1">
        <v>42649</v>
      </c>
      <c r="B1451">
        <v>19395</v>
      </c>
      <c r="C1451">
        <f t="shared" si="22"/>
        <v>-0.72174447174447176</v>
      </c>
    </row>
    <row r="1452" spans="1:3" x14ac:dyDescent="0.3">
      <c r="A1452" s="1">
        <v>42648</v>
      </c>
      <c r="B1452">
        <v>19536</v>
      </c>
      <c r="C1452">
        <f t="shared" si="22"/>
        <v>-0.69133794225294831</v>
      </c>
    </row>
    <row r="1453" spans="1:3" x14ac:dyDescent="0.3">
      <c r="A1453" s="1">
        <v>42647</v>
      </c>
      <c r="B1453">
        <v>19672</v>
      </c>
      <c r="C1453">
        <f t="shared" si="22"/>
        <v>0.42370718260248097</v>
      </c>
    </row>
    <row r="1454" spans="1:3" x14ac:dyDescent="0.3">
      <c r="A1454" s="1">
        <v>42646</v>
      </c>
      <c r="B1454">
        <v>19589</v>
      </c>
      <c r="C1454">
        <f t="shared" si="22"/>
        <v>1.5763546798029555</v>
      </c>
    </row>
    <row r="1455" spans="1:3" x14ac:dyDescent="0.3">
      <c r="A1455" s="1">
        <v>42643</v>
      </c>
      <c r="B1455">
        <v>19285</v>
      </c>
      <c r="C1455">
        <f t="shared" si="22"/>
        <v>0.53172079445342235</v>
      </c>
    </row>
    <row r="1456" spans="1:3" x14ac:dyDescent="0.3">
      <c r="A1456" s="1">
        <v>42642</v>
      </c>
      <c r="B1456">
        <v>19183</v>
      </c>
      <c r="C1456">
        <f t="shared" si="22"/>
        <v>-2.3914923930188774</v>
      </c>
    </row>
    <row r="1457" spans="1:3" x14ac:dyDescent="0.3">
      <c r="A1457" s="1">
        <v>42641</v>
      </c>
      <c r="B1457">
        <v>19653</v>
      </c>
      <c r="C1457">
        <f t="shared" si="22"/>
        <v>0.6916692284045497</v>
      </c>
    </row>
    <row r="1458" spans="1:3" x14ac:dyDescent="0.3">
      <c r="A1458" s="1">
        <v>42640</v>
      </c>
      <c r="B1458">
        <v>19518</v>
      </c>
      <c r="C1458">
        <f t="shared" si="22"/>
        <v>-0.37262008064927771</v>
      </c>
    </row>
    <row r="1459" spans="1:3" x14ac:dyDescent="0.3">
      <c r="A1459" s="1">
        <v>42639</v>
      </c>
      <c r="B1459">
        <v>19591</v>
      </c>
      <c r="C1459">
        <f t="shared" si="22"/>
        <v>-1.5577106678056378</v>
      </c>
    </row>
    <row r="1460" spans="1:3" x14ac:dyDescent="0.3">
      <c r="A1460" s="1">
        <v>42636</v>
      </c>
      <c r="B1460">
        <v>19901</v>
      </c>
      <c r="C1460">
        <f t="shared" si="22"/>
        <v>-1.0343627231587846</v>
      </c>
    </row>
    <row r="1461" spans="1:3" x14ac:dyDescent="0.3">
      <c r="A1461" s="1">
        <v>42635</v>
      </c>
      <c r="B1461">
        <v>20109</v>
      </c>
      <c r="C1461">
        <f t="shared" si="22"/>
        <v>1.4171878152108131</v>
      </c>
    </row>
    <row r="1462" spans="1:3" x14ac:dyDescent="0.3">
      <c r="A1462" s="1">
        <v>42634</v>
      </c>
      <c r="B1462">
        <v>19828</v>
      </c>
      <c r="C1462">
        <f t="shared" si="22"/>
        <v>-0.12089462018940156</v>
      </c>
    </row>
    <row r="1463" spans="1:3" x14ac:dyDescent="0.3">
      <c r="A1463" s="1">
        <v>42633</v>
      </c>
      <c r="B1463">
        <v>19852</v>
      </c>
      <c r="C1463">
        <f t="shared" si="22"/>
        <v>-0.27127499246458353</v>
      </c>
    </row>
    <row r="1464" spans="1:3" x14ac:dyDescent="0.3">
      <c r="A1464" s="1">
        <v>42632</v>
      </c>
      <c r="B1464">
        <v>19906</v>
      </c>
      <c r="C1464">
        <f t="shared" si="22"/>
        <v>0.25686225132208512</v>
      </c>
    </row>
    <row r="1465" spans="1:3" x14ac:dyDescent="0.3">
      <c r="A1465" s="1">
        <v>42629</v>
      </c>
      <c r="B1465">
        <v>19855</v>
      </c>
      <c r="C1465">
        <f t="shared" si="22"/>
        <v>9.0739527146241866E-2</v>
      </c>
    </row>
    <row r="1466" spans="1:3" x14ac:dyDescent="0.3">
      <c r="A1466" s="1">
        <v>42628</v>
      </c>
      <c r="B1466">
        <v>19837</v>
      </c>
      <c r="C1466">
        <f t="shared" si="22"/>
        <v>-0.36164548696569393</v>
      </c>
    </row>
    <row r="1467" spans="1:3" x14ac:dyDescent="0.3">
      <c r="A1467" s="1">
        <v>42627</v>
      </c>
      <c r="B1467">
        <v>19909</v>
      </c>
      <c r="C1467">
        <f t="shared" si="22"/>
        <v>0.60131379484588177</v>
      </c>
    </row>
    <row r="1468" spans="1:3" x14ac:dyDescent="0.3">
      <c r="A1468" s="1">
        <v>42625</v>
      </c>
      <c r="B1468">
        <v>19790</v>
      </c>
      <c r="C1468">
        <f t="shared" si="22"/>
        <v>-2.2474685107433934</v>
      </c>
    </row>
    <row r="1469" spans="1:3" x14ac:dyDescent="0.3">
      <c r="A1469" s="1">
        <v>42622</v>
      </c>
      <c r="B1469">
        <v>20245</v>
      </c>
      <c r="C1469">
        <f t="shared" si="22"/>
        <v>-0.84243522554733796</v>
      </c>
    </row>
    <row r="1470" spans="1:3" x14ac:dyDescent="0.3">
      <c r="A1470" s="1">
        <v>42621</v>
      </c>
      <c r="B1470">
        <v>20417</v>
      </c>
      <c r="C1470">
        <f t="shared" si="22"/>
        <v>5.3905714005684599E-2</v>
      </c>
    </row>
    <row r="1471" spans="1:3" x14ac:dyDescent="0.3">
      <c r="A1471" s="1">
        <v>42620</v>
      </c>
      <c r="B1471">
        <v>20406</v>
      </c>
      <c r="C1471">
        <f t="shared" si="22"/>
        <v>-9.7914422794477624E-2</v>
      </c>
    </row>
    <row r="1472" spans="1:3" x14ac:dyDescent="0.3">
      <c r="A1472" s="1">
        <v>42619</v>
      </c>
      <c r="B1472">
        <v>20426</v>
      </c>
      <c r="C1472">
        <f t="shared" si="22"/>
        <v>2.7309762108333753</v>
      </c>
    </row>
    <row r="1473" spans="1:3" x14ac:dyDescent="0.3">
      <c r="A1473" s="1">
        <v>42615</v>
      </c>
      <c r="B1473">
        <v>19883</v>
      </c>
      <c r="C1473">
        <f t="shared" si="22"/>
        <v>0.48008894279361231</v>
      </c>
    </row>
    <row r="1474" spans="1:3" x14ac:dyDescent="0.3">
      <c r="A1474" s="1">
        <v>42614</v>
      </c>
      <c r="B1474">
        <v>19788</v>
      </c>
      <c r="C1474">
        <f t="shared" si="22"/>
        <v>5.0538232172638604E-3</v>
      </c>
    </row>
    <row r="1475" spans="1:3" x14ac:dyDescent="0.3">
      <c r="A1475" s="1">
        <v>42613</v>
      </c>
      <c r="B1475">
        <v>19787</v>
      </c>
      <c r="C1475">
        <f t="shared" si="22"/>
        <v>1.310736777430751</v>
      </c>
    </row>
    <row r="1476" spans="1:3" x14ac:dyDescent="0.3">
      <c r="A1476" s="1">
        <v>42612</v>
      </c>
      <c r="B1476">
        <v>19531</v>
      </c>
      <c r="C1476">
        <f t="shared" ref="C1476:C1539" si="23">(B1476-B1477)/B1477*100</f>
        <v>1.6339699224644848</v>
      </c>
    </row>
    <row r="1477" spans="1:3" x14ac:dyDescent="0.3">
      <c r="A1477" s="1">
        <v>42611</v>
      </c>
      <c r="B1477">
        <v>19217</v>
      </c>
      <c r="C1477">
        <f t="shared" si="23"/>
        <v>0.11461318051575931</v>
      </c>
    </row>
    <row r="1478" spans="1:3" x14ac:dyDescent="0.3">
      <c r="A1478" s="1">
        <v>42608</v>
      </c>
      <c r="B1478">
        <v>19195</v>
      </c>
      <c r="C1478">
        <f t="shared" si="23"/>
        <v>-0.56464981351015331</v>
      </c>
    </row>
    <row r="1479" spans="1:3" x14ac:dyDescent="0.3">
      <c r="A1479" s="1">
        <v>42607</v>
      </c>
      <c r="B1479">
        <v>19304</v>
      </c>
      <c r="C1479">
        <f t="shared" si="23"/>
        <v>-0.26349780418496516</v>
      </c>
    </row>
    <row r="1480" spans="1:3" x14ac:dyDescent="0.3">
      <c r="A1480" s="1">
        <v>42606</v>
      </c>
      <c r="B1480">
        <v>19355</v>
      </c>
      <c r="C1480">
        <f t="shared" si="23"/>
        <v>7.2385088671733627E-2</v>
      </c>
    </row>
    <row r="1481" spans="1:3" x14ac:dyDescent="0.3">
      <c r="A1481" s="1">
        <v>42605</v>
      </c>
      <c r="B1481">
        <v>19341</v>
      </c>
      <c r="C1481">
        <f t="shared" si="23"/>
        <v>5.6906363166063109E-2</v>
      </c>
    </row>
    <row r="1482" spans="1:3" x14ac:dyDescent="0.3">
      <c r="A1482" s="1">
        <v>42604</v>
      </c>
      <c r="B1482">
        <v>19330</v>
      </c>
      <c r="C1482">
        <f t="shared" si="23"/>
        <v>-0.43267744926341811</v>
      </c>
    </row>
    <row r="1483" spans="1:3" x14ac:dyDescent="0.3">
      <c r="A1483" s="1">
        <v>42601</v>
      </c>
      <c r="B1483">
        <v>19414</v>
      </c>
      <c r="C1483">
        <f t="shared" si="23"/>
        <v>0.32038032244729225</v>
      </c>
    </row>
    <row r="1484" spans="1:3" x14ac:dyDescent="0.3">
      <c r="A1484" s="1">
        <v>42600</v>
      </c>
      <c r="B1484">
        <v>19352</v>
      </c>
      <c r="C1484">
        <f t="shared" si="23"/>
        <v>1.6333175778583058</v>
      </c>
    </row>
    <row r="1485" spans="1:3" x14ac:dyDescent="0.3">
      <c r="A1485" s="1">
        <v>42599</v>
      </c>
      <c r="B1485">
        <v>19041</v>
      </c>
      <c r="C1485">
        <f t="shared" si="23"/>
        <v>0.20524155352068205</v>
      </c>
    </row>
    <row r="1486" spans="1:3" x14ac:dyDescent="0.3">
      <c r="A1486" s="1">
        <v>42598</v>
      </c>
      <c r="B1486">
        <v>19002</v>
      </c>
      <c r="C1486">
        <f t="shared" si="23"/>
        <v>0.20566366081316245</v>
      </c>
    </row>
    <row r="1487" spans="1:3" x14ac:dyDescent="0.3">
      <c r="A1487" s="1">
        <v>42594</v>
      </c>
      <c r="B1487">
        <v>18963</v>
      </c>
      <c r="C1487">
        <f t="shared" si="23"/>
        <v>1.7328326180257512</v>
      </c>
    </row>
    <row r="1488" spans="1:3" x14ac:dyDescent="0.3">
      <c r="A1488" s="1">
        <v>42593</v>
      </c>
      <c r="B1488">
        <v>18640</v>
      </c>
      <c r="C1488">
        <f t="shared" si="23"/>
        <v>-3.7539550597951415E-2</v>
      </c>
    </row>
    <row r="1489" spans="1:3" x14ac:dyDescent="0.3">
      <c r="A1489" s="1">
        <v>42592</v>
      </c>
      <c r="B1489">
        <v>18647</v>
      </c>
      <c r="C1489">
        <f t="shared" si="23"/>
        <v>-1.5105899751756193</v>
      </c>
    </row>
    <row r="1490" spans="1:3" x14ac:dyDescent="0.3">
      <c r="A1490" s="1">
        <v>42591</v>
      </c>
      <c r="B1490">
        <v>18933</v>
      </c>
      <c r="C1490">
        <f t="shared" si="23"/>
        <v>-3.1680658957706324E-2</v>
      </c>
    </row>
    <row r="1491" spans="1:3" x14ac:dyDescent="0.3">
      <c r="A1491" s="1">
        <v>42590</v>
      </c>
      <c r="B1491">
        <v>18939</v>
      </c>
      <c r="C1491">
        <f t="shared" si="23"/>
        <v>7.3976221928665792E-2</v>
      </c>
    </row>
    <row r="1492" spans="1:3" x14ac:dyDescent="0.3">
      <c r="A1492" s="1">
        <v>42587</v>
      </c>
      <c r="B1492">
        <v>18925</v>
      </c>
      <c r="C1492">
        <f t="shared" si="23"/>
        <v>1.9061978353346616</v>
      </c>
    </row>
    <row r="1493" spans="1:3" x14ac:dyDescent="0.3">
      <c r="A1493" s="1">
        <v>42586</v>
      </c>
      <c r="B1493">
        <v>18571</v>
      </c>
      <c r="C1493">
        <f t="shared" si="23"/>
        <v>-0.16664874744651112</v>
      </c>
    </row>
    <row r="1494" spans="1:3" x14ac:dyDescent="0.3">
      <c r="A1494" s="1">
        <v>42585</v>
      </c>
      <c r="B1494">
        <v>18602</v>
      </c>
      <c r="C1494">
        <f t="shared" si="23"/>
        <v>-0.56660252298481928</v>
      </c>
    </row>
    <row r="1495" spans="1:3" x14ac:dyDescent="0.3">
      <c r="A1495" s="1">
        <v>42584</v>
      </c>
      <c r="B1495">
        <v>18708</v>
      </c>
      <c r="C1495">
        <f t="shared" si="23"/>
        <v>-0.17075773745997866</v>
      </c>
    </row>
    <row r="1496" spans="1:3" x14ac:dyDescent="0.3">
      <c r="A1496" s="1">
        <v>42583</v>
      </c>
      <c r="B1496">
        <v>18740</v>
      </c>
      <c r="C1496">
        <f t="shared" si="23"/>
        <v>-1.1238326386324065</v>
      </c>
    </row>
    <row r="1497" spans="1:3" x14ac:dyDescent="0.3">
      <c r="A1497" s="1">
        <v>42580</v>
      </c>
      <c r="B1497">
        <v>18953</v>
      </c>
      <c r="C1497">
        <f t="shared" si="23"/>
        <v>-0.64478926399664493</v>
      </c>
    </row>
    <row r="1498" spans="1:3" x14ac:dyDescent="0.3">
      <c r="A1498" s="1">
        <v>42579</v>
      </c>
      <c r="B1498">
        <v>19076</v>
      </c>
      <c r="C1498">
        <f t="shared" si="23"/>
        <v>0.28915409284475052</v>
      </c>
    </row>
    <row r="1499" spans="1:3" x14ac:dyDescent="0.3">
      <c r="A1499" s="1">
        <v>42578</v>
      </c>
      <c r="B1499">
        <v>19021</v>
      </c>
      <c r="C1499">
        <f t="shared" si="23"/>
        <v>0.85365853658536595</v>
      </c>
    </row>
    <row r="1500" spans="1:3" x14ac:dyDescent="0.3">
      <c r="A1500" s="1">
        <v>42577</v>
      </c>
      <c r="B1500">
        <v>18860</v>
      </c>
      <c r="C1500">
        <f t="shared" si="23"/>
        <v>-0.67934067091474015</v>
      </c>
    </row>
    <row r="1501" spans="1:3" x14ac:dyDescent="0.3">
      <c r="A1501" s="1">
        <v>42576</v>
      </c>
      <c r="B1501">
        <v>18989</v>
      </c>
      <c r="C1501">
        <f t="shared" si="23"/>
        <v>1.5997859818084537</v>
      </c>
    </row>
    <row r="1502" spans="1:3" x14ac:dyDescent="0.3">
      <c r="A1502" s="1">
        <v>42573</v>
      </c>
      <c r="B1502">
        <v>18690</v>
      </c>
      <c r="C1502">
        <f t="shared" si="23"/>
        <v>8.5680625468565919E-2</v>
      </c>
    </row>
    <row r="1503" spans="1:3" x14ac:dyDescent="0.3">
      <c r="A1503" s="1">
        <v>42572</v>
      </c>
      <c r="B1503">
        <v>18674</v>
      </c>
      <c r="C1503">
        <f t="shared" si="23"/>
        <v>-1.5499789118515395</v>
      </c>
    </row>
    <row r="1504" spans="1:3" x14ac:dyDescent="0.3">
      <c r="A1504" s="1">
        <v>42571</v>
      </c>
      <c r="B1504">
        <v>18968</v>
      </c>
      <c r="C1504">
        <f t="shared" si="23"/>
        <v>0.33324517323459402</v>
      </c>
    </row>
    <row r="1505" spans="1:3" x14ac:dyDescent="0.3">
      <c r="A1505" s="1">
        <v>42570</v>
      </c>
      <c r="B1505">
        <v>18905</v>
      </c>
      <c r="C1505">
        <f t="shared" si="23"/>
        <v>-9.5122337895682502E-2</v>
      </c>
    </row>
    <row r="1506" spans="1:3" x14ac:dyDescent="0.3">
      <c r="A1506" s="1">
        <v>42569</v>
      </c>
      <c r="B1506">
        <v>18923</v>
      </c>
      <c r="C1506">
        <f t="shared" si="23"/>
        <v>-0.15828628713132487</v>
      </c>
    </row>
    <row r="1507" spans="1:3" x14ac:dyDescent="0.3">
      <c r="A1507" s="1">
        <v>42566</v>
      </c>
      <c r="B1507">
        <v>18953</v>
      </c>
      <c r="C1507">
        <f t="shared" si="23"/>
        <v>0.47712452950220013</v>
      </c>
    </row>
    <row r="1508" spans="1:3" x14ac:dyDescent="0.3">
      <c r="A1508" s="1">
        <v>42565</v>
      </c>
      <c r="B1508">
        <v>18863</v>
      </c>
      <c r="C1508">
        <f t="shared" si="23"/>
        <v>1.3159308196369104</v>
      </c>
    </row>
    <row r="1509" spans="1:3" x14ac:dyDescent="0.3">
      <c r="A1509" s="1">
        <v>42564</v>
      </c>
      <c r="B1509">
        <v>18618</v>
      </c>
      <c r="C1509">
        <f t="shared" si="23"/>
        <v>-0.26249531258370384</v>
      </c>
    </row>
    <row r="1510" spans="1:3" x14ac:dyDescent="0.3">
      <c r="A1510" s="1">
        <v>42563</v>
      </c>
      <c r="B1510">
        <v>18667</v>
      </c>
      <c r="C1510">
        <f t="shared" si="23"/>
        <v>1.5062533985861881</v>
      </c>
    </row>
    <row r="1511" spans="1:3" x14ac:dyDescent="0.3">
      <c r="A1511" s="1">
        <v>42562</v>
      </c>
      <c r="B1511">
        <v>18390</v>
      </c>
      <c r="C1511">
        <f t="shared" si="23"/>
        <v>2.0759325044404973</v>
      </c>
    </row>
    <row r="1512" spans="1:3" x14ac:dyDescent="0.3">
      <c r="A1512" s="1">
        <v>42559</v>
      </c>
      <c r="B1512">
        <v>18016</v>
      </c>
      <c r="C1512">
        <f t="shared" si="23"/>
        <v>-0.37602300376023007</v>
      </c>
    </row>
    <row r="1513" spans="1:3" x14ac:dyDescent="0.3">
      <c r="A1513" s="1">
        <v>42558</v>
      </c>
      <c r="B1513">
        <v>18084</v>
      </c>
      <c r="C1513">
        <f t="shared" si="23"/>
        <v>0.4443457009553432</v>
      </c>
    </row>
    <row r="1514" spans="1:3" x14ac:dyDescent="0.3">
      <c r="A1514" s="1">
        <v>42556</v>
      </c>
      <c r="B1514">
        <v>18004</v>
      </c>
      <c r="C1514">
        <f t="shared" si="23"/>
        <v>-0.51389733104934521</v>
      </c>
    </row>
    <row r="1515" spans="1:3" x14ac:dyDescent="0.3">
      <c r="A1515" s="1">
        <v>42555</v>
      </c>
      <c r="B1515">
        <v>18097</v>
      </c>
      <c r="C1515">
        <f t="shared" si="23"/>
        <v>0.62274117319988886</v>
      </c>
    </row>
    <row r="1516" spans="1:3" x14ac:dyDescent="0.3">
      <c r="A1516" s="1">
        <v>42552</v>
      </c>
      <c r="B1516">
        <v>17985</v>
      </c>
      <c r="C1516">
        <f t="shared" si="23"/>
        <v>0.27878449958182322</v>
      </c>
    </row>
    <row r="1517" spans="1:3" x14ac:dyDescent="0.3">
      <c r="A1517" s="1">
        <v>42551</v>
      </c>
      <c r="B1517">
        <v>17935</v>
      </c>
      <c r="C1517">
        <f t="shared" si="23"/>
        <v>1.3906947820679518</v>
      </c>
    </row>
    <row r="1518" spans="1:3" x14ac:dyDescent="0.3">
      <c r="A1518" s="1">
        <v>42550</v>
      </c>
      <c r="B1518">
        <v>17689</v>
      </c>
      <c r="C1518">
        <f t="shared" si="23"/>
        <v>0.72888787654461595</v>
      </c>
    </row>
    <row r="1519" spans="1:3" x14ac:dyDescent="0.3">
      <c r="A1519" s="1">
        <v>42549</v>
      </c>
      <c r="B1519">
        <v>17561</v>
      </c>
      <c r="C1519">
        <f t="shared" si="23"/>
        <v>0.26835674317688707</v>
      </c>
    </row>
    <row r="1520" spans="1:3" x14ac:dyDescent="0.3">
      <c r="A1520" s="1">
        <v>42548</v>
      </c>
      <c r="B1520">
        <v>17514</v>
      </c>
      <c r="C1520">
        <f t="shared" si="23"/>
        <v>0.50499253988293358</v>
      </c>
    </row>
    <row r="1521" spans="1:3" x14ac:dyDescent="0.3">
      <c r="A1521" s="1">
        <v>42545</v>
      </c>
      <c r="B1521">
        <v>17426</v>
      </c>
      <c r="C1521">
        <f t="shared" si="23"/>
        <v>-2.6045159847976751</v>
      </c>
    </row>
    <row r="1522" spans="1:3" x14ac:dyDescent="0.3">
      <c r="A1522" s="1">
        <v>42544</v>
      </c>
      <c r="B1522">
        <v>17892</v>
      </c>
      <c r="C1522">
        <f t="shared" si="23"/>
        <v>1.5091342335186657</v>
      </c>
    </row>
    <row r="1523" spans="1:3" x14ac:dyDescent="0.3">
      <c r="A1523" s="1">
        <v>42543</v>
      </c>
      <c r="B1523">
        <v>17626</v>
      </c>
      <c r="C1523">
        <f t="shared" si="23"/>
        <v>3.9729837107667858E-2</v>
      </c>
    </row>
    <row r="1524" spans="1:3" x14ac:dyDescent="0.3">
      <c r="A1524" s="1">
        <v>42542</v>
      </c>
      <c r="B1524">
        <v>17619</v>
      </c>
      <c r="C1524">
        <f t="shared" si="23"/>
        <v>-0.55875380968506605</v>
      </c>
    </row>
    <row r="1525" spans="1:3" x14ac:dyDescent="0.3">
      <c r="A1525" s="1">
        <v>42541</v>
      </c>
      <c r="B1525">
        <v>17718</v>
      </c>
      <c r="C1525">
        <f t="shared" si="23"/>
        <v>0.12432188065099457</v>
      </c>
    </row>
    <row r="1526" spans="1:3" x14ac:dyDescent="0.3">
      <c r="A1526" s="1">
        <v>42538</v>
      </c>
      <c r="B1526">
        <v>17696</v>
      </c>
      <c r="C1526">
        <f t="shared" si="23"/>
        <v>0.14147473261275537</v>
      </c>
    </row>
    <row r="1527" spans="1:3" x14ac:dyDescent="0.3">
      <c r="A1527" s="1">
        <v>42537</v>
      </c>
      <c r="B1527">
        <v>17671</v>
      </c>
      <c r="C1527">
        <f t="shared" si="23"/>
        <v>-1.3729977116704806</v>
      </c>
    </row>
    <row r="1528" spans="1:3" x14ac:dyDescent="0.3">
      <c r="A1528" s="1">
        <v>42536</v>
      </c>
      <c r="B1528">
        <v>17917</v>
      </c>
      <c r="C1528">
        <f t="shared" si="23"/>
        <v>1.3863739248528746</v>
      </c>
    </row>
    <row r="1529" spans="1:3" x14ac:dyDescent="0.3">
      <c r="A1529" s="1">
        <v>42535</v>
      </c>
      <c r="B1529">
        <v>17672</v>
      </c>
      <c r="C1529">
        <f t="shared" si="23"/>
        <v>0.44904223270618993</v>
      </c>
    </row>
    <row r="1530" spans="1:3" x14ac:dyDescent="0.3">
      <c r="A1530" s="1">
        <v>42534</v>
      </c>
      <c r="B1530">
        <v>17593</v>
      </c>
      <c r="C1530">
        <f t="shared" si="23"/>
        <v>-1.3181512227956025</v>
      </c>
    </row>
    <row r="1531" spans="1:3" x14ac:dyDescent="0.3">
      <c r="A1531" s="1">
        <v>42531</v>
      </c>
      <c r="B1531">
        <v>17828</v>
      </c>
      <c r="C1531">
        <f t="shared" si="23"/>
        <v>-0.32984849331917038</v>
      </c>
    </row>
    <row r="1532" spans="1:3" x14ac:dyDescent="0.3">
      <c r="A1532" s="1">
        <v>42530</v>
      </c>
      <c r="B1532">
        <v>17887</v>
      </c>
      <c r="C1532">
        <f t="shared" si="23"/>
        <v>-0.32876406998774099</v>
      </c>
    </row>
    <row r="1533" spans="1:3" x14ac:dyDescent="0.3">
      <c r="A1533" s="1">
        <v>42529</v>
      </c>
      <c r="B1533">
        <v>17946</v>
      </c>
      <c r="C1533">
        <f t="shared" si="23"/>
        <v>-1.1143302874972142E-2</v>
      </c>
    </row>
    <row r="1534" spans="1:3" x14ac:dyDescent="0.3">
      <c r="A1534" s="1">
        <v>42528</v>
      </c>
      <c r="B1534">
        <v>17948</v>
      </c>
      <c r="C1534">
        <f t="shared" si="23"/>
        <v>1.5675400373493293</v>
      </c>
    </row>
    <row r="1535" spans="1:3" x14ac:dyDescent="0.3">
      <c r="A1535" s="1">
        <v>42527</v>
      </c>
      <c r="B1535">
        <v>17671</v>
      </c>
      <c r="C1535">
        <f t="shared" si="23"/>
        <v>-5.0904977375565617E-2</v>
      </c>
    </row>
    <row r="1536" spans="1:3" x14ac:dyDescent="0.3">
      <c r="A1536" s="1">
        <v>42524</v>
      </c>
      <c r="B1536">
        <v>17680</v>
      </c>
      <c r="C1536">
        <f t="shared" si="23"/>
        <v>0.64325155120396194</v>
      </c>
    </row>
    <row r="1537" spans="1:3" x14ac:dyDescent="0.3">
      <c r="A1537" s="1">
        <v>42523</v>
      </c>
      <c r="B1537">
        <v>17567</v>
      </c>
      <c r="C1537">
        <f t="shared" si="23"/>
        <v>0.82649371520404058</v>
      </c>
    </row>
    <row r="1538" spans="1:3" x14ac:dyDescent="0.3">
      <c r="A1538" s="1">
        <v>42522</v>
      </c>
      <c r="B1538">
        <v>17423</v>
      </c>
      <c r="C1538">
        <f t="shared" si="23"/>
        <v>-1.1180476730987514</v>
      </c>
    </row>
    <row r="1539" spans="1:3" x14ac:dyDescent="0.3">
      <c r="A1539" s="1">
        <v>42521</v>
      </c>
      <c r="B1539">
        <v>17620</v>
      </c>
      <c r="C1539">
        <f t="shared" si="23"/>
        <v>0.57077625570776247</v>
      </c>
    </row>
    <row r="1540" spans="1:3" x14ac:dyDescent="0.3">
      <c r="A1540" s="1">
        <v>42520</v>
      </c>
      <c r="B1540">
        <v>17520</v>
      </c>
      <c r="C1540">
        <f t="shared" ref="C1540:C1603" si="24">(B1540-B1541)/B1541*100</f>
        <v>5.1396265204728453E-2</v>
      </c>
    </row>
    <row r="1541" spans="1:3" x14ac:dyDescent="0.3">
      <c r="A1541" s="1">
        <v>42517</v>
      </c>
      <c r="B1541">
        <v>17511</v>
      </c>
      <c r="C1541">
        <f t="shared" si="24"/>
        <v>0.87562647617950351</v>
      </c>
    </row>
    <row r="1542" spans="1:3" x14ac:dyDescent="0.3">
      <c r="A1542" s="1">
        <v>42516</v>
      </c>
      <c r="B1542">
        <v>17359</v>
      </c>
      <c r="C1542">
        <f t="shared" si="24"/>
        <v>2.1297876095781607</v>
      </c>
    </row>
    <row r="1543" spans="1:3" x14ac:dyDescent="0.3">
      <c r="A1543" s="1">
        <v>42515</v>
      </c>
      <c r="B1543">
        <v>16997</v>
      </c>
      <c r="C1543">
        <f t="shared" si="24"/>
        <v>3.2875546912980065</v>
      </c>
    </row>
    <row r="1544" spans="1:3" x14ac:dyDescent="0.3">
      <c r="A1544" s="1">
        <v>42514</v>
      </c>
      <c r="B1544">
        <v>16456</v>
      </c>
      <c r="C1544">
        <f t="shared" si="24"/>
        <v>0.29865301395745719</v>
      </c>
    </row>
    <row r="1545" spans="1:3" x14ac:dyDescent="0.3">
      <c r="A1545" s="1">
        <v>42513</v>
      </c>
      <c r="B1545">
        <v>16407</v>
      </c>
      <c r="C1545">
        <f t="shared" si="24"/>
        <v>-0.44900188095382559</v>
      </c>
    </row>
    <row r="1546" spans="1:3" x14ac:dyDescent="0.3">
      <c r="A1546" s="1">
        <v>42510</v>
      </c>
      <c r="B1546">
        <v>16481</v>
      </c>
      <c r="C1546">
        <f t="shared" si="24"/>
        <v>-0.50709326894053719</v>
      </c>
    </row>
    <row r="1547" spans="1:3" x14ac:dyDescent="0.3">
      <c r="A1547" s="1">
        <v>42509</v>
      </c>
      <c r="B1547">
        <v>16565</v>
      </c>
      <c r="C1547">
        <f t="shared" si="24"/>
        <v>-0.97441415590626501</v>
      </c>
    </row>
    <row r="1548" spans="1:3" x14ac:dyDescent="0.3">
      <c r="A1548" s="1">
        <v>42508</v>
      </c>
      <c r="B1548">
        <v>16728</v>
      </c>
      <c r="C1548">
        <f t="shared" si="24"/>
        <v>-0.20283975659229209</v>
      </c>
    </row>
    <row r="1549" spans="1:3" x14ac:dyDescent="0.3">
      <c r="A1549" s="1">
        <v>42507</v>
      </c>
      <c r="B1549">
        <v>16762</v>
      </c>
      <c r="C1549">
        <f t="shared" si="24"/>
        <v>0.14936966003465377</v>
      </c>
    </row>
    <row r="1550" spans="1:3" x14ac:dyDescent="0.3">
      <c r="A1550" s="1">
        <v>42506</v>
      </c>
      <c r="B1550">
        <v>16737</v>
      </c>
      <c r="C1550">
        <f t="shared" si="24"/>
        <v>0.12562814070351758</v>
      </c>
    </row>
    <row r="1551" spans="1:3" x14ac:dyDescent="0.3">
      <c r="A1551" s="1">
        <v>42503</v>
      </c>
      <c r="B1551">
        <v>16716</v>
      </c>
      <c r="C1551">
        <f t="shared" si="24"/>
        <v>-1.223187378124446</v>
      </c>
    </row>
    <row r="1552" spans="1:3" x14ac:dyDescent="0.3">
      <c r="A1552" s="1">
        <v>42502</v>
      </c>
      <c r="B1552">
        <v>16923</v>
      </c>
      <c r="C1552">
        <f t="shared" si="24"/>
        <v>1.0087143368747762</v>
      </c>
    </row>
    <row r="1553" spans="1:3" x14ac:dyDescent="0.3">
      <c r="A1553" s="1">
        <v>42501</v>
      </c>
      <c r="B1553">
        <v>16754</v>
      </c>
      <c r="C1553">
        <f t="shared" si="24"/>
        <v>-0.17874165872259296</v>
      </c>
    </row>
    <row r="1554" spans="1:3" x14ac:dyDescent="0.3">
      <c r="A1554" s="1">
        <v>42500</v>
      </c>
      <c r="B1554">
        <v>16784</v>
      </c>
      <c r="C1554">
        <f t="shared" si="24"/>
        <v>0.58731871029605653</v>
      </c>
    </row>
    <row r="1555" spans="1:3" x14ac:dyDescent="0.3">
      <c r="A1555" s="1">
        <v>42499</v>
      </c>
      <c r="B1555">
        <v>16686</v>
      </c>
      <c r="C1555">
        <f t="shared" si="24"/>
        <v>2.3932253313696616</v>
      </c>
    </row>
    <row r="1556" spans="1:3" x14ac:dyDescent="0.3">
      <c r="A1556" s="1">
        <v>42496</v>
      </c>
      <c r="B1556">
        <v>16296</v>
      </c>
      <c r="C1556">
        <f t="shared" si="24"/>
        <v>9.2131932927952825E-2</v>
      </c>
    </row>
    <row r="1557" spans="1:3" x14ac:dyDescent="0.3">
      <c r="A1557" s="1">
        <v>42495</v>
      </c>
      <c r="B1557">
        <v>16281</v>
      </c>
      <c r="C1557">
        <f t="shared" si="24"/>
        <v>4.3013395600344111E-2</v>
      </c>
    </row>
    <row r="1558" spans="1:3" x14ac:dyDescent="0.3">
      <c r="A1558" s="1">
        <v>42494</v>
      </c>
      <c r="B1558">
        <v>16274</v>
      </c>
      <c r="C1558">
        <f t="shared" si="24"/>
        <v>-0.69563094947522575</v>
      </c>
    </row>
    <row r="1559" spans="1:3" x14ac:dyDescent="0.3">
      <c r="A1559" s="1">
        <v>42493</v>
      </c>
      <c r="B1559">
        <v>16388</v>
      </c>
      <c r="C1559">
        <f t="shared" si="24"/>
        <v>-0.93695218521429002</v>
      </c>
    </row>
    <row r="1560" spans="1:3" x14ac:dyDescent="0.3">
      <c r="A1560" s="1">
        <v>42492</v>
      </c>
      <c r="B1560">
        <v>16543</v>
      </c>
      <c r="C1560">
        <f t="shared" si="24"/>
        <v>-1.50044656147663</v>
      </c>
    </row>
    <row r="1561" spans="1:3" x14ac:dyDescent="0.3">
      <c r="A1561" s="1">
        <v>42489</v>
      </c>
      <c r="B1561">
        <v>16795</v>
      </c>
      <c r="C1561">
        <f t="shared" si="24"/>
        <v>0.47260110074180423</v>
      </c>
    </row>
    <row r="1562" spans="1:3" x14ac:dyDescent="0.3">
      <c r="A1562" s="1">
        <v>42488</v>
      </c>
      <c r="B1562">
        <v>16716</v>
      </c>
      <c r="C1562">
        <f t="shared" si="24"/>
        <v>-0.92460881934566153</v>
      </c>
    </row>
    <row r="1563" spans="1:3" x14ac:dyDescent="0.3">
      <c r="A1563" s="1">
        <v>42487</v>
      </c>
      <c r="B1563">
        <v>16872</v>
      </c>
      <c r="C1563">
        <f t="shared" si="24"/>
        <v>-0.76461592753793672</v>
      </c>
    </row>
    <row r="1564" spans="1:3" x14ac:dyDescent="0.3">
      <c r="A1564" s="1">
        <v>42486</v>
      </c>
      <c r="B1564">
        <v>17002</v>
      </c>
      <c r="C1564">
        <f t="shared" si="24"/>
        <v>1.9426789782947596</v>
      </c>
    </row>
    <row r="1565" spans="1:3" x14ac:dyDescent="0.3">
      <c r="A1565" s="1">
        <v>42485</v>
      </c>
      <c r="B1565">
        <v>16678</v>
      </c>
      <c r="C1565">
        <f t="shared" si="24"/>
        <v>-0.14967371130934562</v>
      </c>
    </row>
    <row r="1566" spans="1:3" x14ac:dyDescent="0.3">
      <c r="A1566" s="1">
        <v>42482</v>
      </c>
      <c r="B1566">
        <v>16703</v>
      </c>
      <c r="C1566">
        <f t="shared" si="24"/>
        <v>0.39670613692372425</v>
      </c>
    </row>
    <row r="1567" spans="1:3" x14ac:dyDescent="0.3">
      <c r="A1567" s="1">
        <v>42481</v>
      </c>
      <c r="B1567">
        <v>16637</v>
      </c>
      <c r="C1567">
        <f t="shared" si="24"/>
        <v>1.7615756315370972</v>
      </c>
    </row>
    <row r="1568" spans="1:3" x14ac:dyDescent="0.3">
      <c r="A1568" s="1">
        <v>42480</v>
      </c>
      <c r="B1568">
        <v>16349</v>
      </c>
      <c r="C1568">
        <f t="shared" si="24"/>
        <v>0.78288743681420281</v>
      </c>
    </row>
    <row r="1569" spans="1:3" x14ac:dyDescent="0.3">
      <c r="A1569" s="1">
        <v>42478</v>
      </c>
      <c r="B1569">
        <v>16222</v>
      </c>
      <c r="C1569">
        <f t="shared" si="24"/>
        <v>-0.34402260719990174</v>
      </c>
    </row>
    <row r="1570" spans="1:3" x14ac:dyDescent="0.3">
      <c r="A1570" s="1">
        <v>42473</v>
      </c>
      <c r="B1570">
        <v>16278</v>
      </c>
      <c r="C1570">
        <f t="shared" si="24"/>
        <v>2.5062972292191437</v>
      </c>
    </row>
    <row r="1571" spans="1:3" x14ac:dyDescent="0.3">
      <c r="A1571" s="1">
        <v>42472</v>
      </c>
      <c r="B1571">
        <v>15880</v>
      </c>
      <c r="C1571">
        <f t="shared" si="24"/>
        <v>0.3919585282589455</v>
      </c>
    </row>
    <row r="1572" spans="1:3" x14ac:dyDescent="0.3">
      <c r="A1572" s="1">
        <v>42471</v>
      </c>
      <c r="B1572">
        <v>15818</v>
      </c>
      <c r="C1572">
        <f t="shared" si="24"/>
        <v>1.6058581706063719</v>
      </c>
    </row>
    <row r="1573" spans="1:3" x14ac:dyDescent="0.3">
      <c r="A1573" s="1">
        <v>42468</v>
      </c>
      <c r="B1573">
        <v>15568</v>
      </c>
      <c r="C1573">
        <f t="shared" si="24"/>
        <v>0.2446877012234385</v>
      </c>
    </row>
    <row r="1574" spans="1:3" x14ac:dyDescent="0.3">
      <c r="A1574" s="1">
        <v>42467</v>
      </c>
      <c r="B1574">
        <v>15530</v>
      </c>
      <c r="C1574">
        <f t="shared" si="24"/>
        <v>-0.6779227423893579</v>
      </c>
    </row>
    <row r="1575" spans="1:3" x14ac:dyDescent="0.3">
      <c r="A1575" s="1">
        <v>42466</v>
      </c>
      <c r="B1575">
        <v>15636</v>
      </c>
      <c r="C1575">
        <f t="shared" si="24"/>
        <v>-0.37591589678241477</v>
      </c>
    </row>
    <row r="1576" spans="1:3" x14ac:dyDescent="0.3">
      <c r="A1576" s="1">
        <v>42465</v>
      </c>
      <c r="B1576">
        <v>15695</v>
      </c>
      <c r="C1576">
        <f t="shared" si="24"/>
        <v>-3.0574428659666459</v>
      </c>
    </row>
    <row r="1577" spans="1:3" x14ac:dyDescent="0.3">
      <c r="A1577" s="1">
        <v>42464</v>
      </c>
      <c r="B1577">
        <v>16190</v>
      </c>
      <c r="C1577">
        <f t="shared" si="24"/>
        <v>9.8924199332261653E-2</v>
      </c>
    </row>
    <row r="1578" spans="1:3" x14ac:dyDescent="0.3">
      <c r="A1578" s="1">
        <v>42461</v>
      </c>
      <c r="B1578">
        <v>16174</v>
      </c>
      <c r="C1578">
        <f t="shared" si="24"/>
        <v>0.20444829936187348</v>
      </c>
    </row>
    <row r="1579" spans="1:3" x14ac:dyDescent="0.3">
      <c r="A1579" s="1">
        <v>42460</v>
      </c>
      <c r="B1579">
        <v>16141</v>
      </c>
      <c r="C1579">
        <f t="shared" si="24"/>
        <v>4.3386636915829925E-2</v>
      </c>
    </row>
    <row r="1580" spans="1:3" x14ac:dyDescent="0.3">
      <c r="A1580" s="1">
        <v>42459</v>
      </c>
      <c r="B1580">
        <v>16134</v>
      </c>
      <c r="C1580">
        <f t="shared" si="24"/>
        <v>2.9873611643048639</v>
      </c>
    </row>
    <row r="1581" spans="1:3" x14ac:dyDescent="0.3">
      <c r="A1581" s="1">
        <v>42458</v>
      </c>
      <c r="B1581">
        <v>15666</v>
      </c>
      <c r="C1581">
        <f t="shared" si="24"/>
        <v>0.39733401691873876</v>
      </c>
    </row>
    <row r="1582" spans="1:3" x14ac:dyDescent="0.3">
      <c r="A1582" s="1">
        <v>42457</v>
      </c>
      <c r="B1582">
        <v>15604</v>
      </c>
      <c r="C1582">
        <f t="shared" si="24"/>
        <v>-1.7813306476993769</v>
      </c>
    </row>
    <row r="1583" spans="1:3" x14ac:dyDescent="0.3">
      <c r="A1583" s="1">
        <v>42452</v>
      </c>
      <c r="B1583">
        <v>15887</v>
      </c>
      <c r="C1583">
        <f t="shared" si="24"/>
        <v>-0.30747991967871485</v>
      </c>
    </row>
    <row r="1584" spans="1:3" x14ac:dyDescent="0.3">
      <c r="A1584" s="1">
        <v>42451</v>
      </c>
      <c r="B1584">
        <v>15936</v>
      </c>
      <c r="C1584">
        <f t="shared" si="24"/>
        <v>6.279040562602034E-2</v>
      </c>
    </row>
    <row r="1585" spans="1:3" x14ac:dyDescent="0.3">
      <c r="A1585" s="1">
        <v>42450</v>
      </c>
      <c r="B1585">
        <v>15926</v>
      </c>
      <c r="C1585">
        <f t="shared" si="24"/>
        <v>1.7375750606873643</v>
      </c>
    </row>
    <row r="1586" spans="1:3" x14ac:dyDescent="0.3">
      <c r="A1586" s="1">
        <v>42447</v>
      </c>
      <c r="B1586">
        <v>15654</v>
      </c>
      <c r="C1586">
        <f t="shared" si="24"/>
        <v>1.3597513597513597</v>
      </c>
    </row>
    <row r="1587" spans="1:3" x14ac:dyDescent="0.3">
      <c r="A1587" s="1">
        <v>42446</v>
      </c>
      <c r="B1587">
        <v>15444</v>
      </c>
      <c r="C1587">
        <f t="shared" si="24"/>
        <v>-0.1099540780027165</v>
      </c>
    </row>
    <row r="1588" spans="1:3" x14ac:dyDescent="0.3">
      <c r="A1588" s="1">
        <v>42445</v>
      </c>
      <c r="B1588">
        <v>15461</v>
      </c>
      <c r="C1588">
        <f t="shared" si="24"/>
        <v>0.88085606159467567</v>
      </c>
    </row>
    <row r="1589" spans="1:3" x14ac:dyDescent="0.3">
      <c r="A1589" s="1">
        <v>42444</v>
      </c>
      <c r="B1589">
        <v>15326</v>
      </c>
      <c r="C1589">
        <f t="shared" si="24"/>
        <v>0.32074360149243963</v>
      </c>
    </row>
    <row r="1590" spans="1:3" x14ac:dyDescent="0.3">
      <c r="A1590" s="1">
        <v>42443</v>
      </c>
      <c r="B1590">
        <v>15277</v>
      </c>
      <c r="C1590">
        <f t="shared" si="24"/>
        <v>0.71861814345991559</v>
      </c>
    </row>
    <row r="1591" spans="1:3" x14ac:dyDescent="0.3">
      <c r="A1591" s="1">
        <v>42440</v>
      </c>
      <c r="B1591">
        <v>15168</v>
      </c>
      <c r="C1591">
        <f t="shared" si="24"/>
        <v>-7.9051383399209488E-2</v>
      </c>
    </row>
    <row r="1592" spans="1:3" x14ac:dyDescent="0.3">
      <c r="A1592" s="1">
        <v>42439</v>
      </c>
      <c r="B1592">
        <v>15180</v>
      </c>
      <c r="C1592">
        <f t="shared" si="24"/>
        <v>-0.64794816414686829</v>
      </c>
    </row>
    <row r="1593" spans="1:3" x14ac:dyDescent="0.3">
      <c r="A1593" s="1">
        <v>42438</v>
      </c>
      <c r="B1593">
        <v>15279</v>
      </c>
      <c r="C1593">
        <f t="shared" si="24"/>
        <v>0.87811963554733918</v>
      </c>
    </row>
    <row r="1594" spans="1:3" x14ac:dyDescent="0.3">
      <c r="A1594" s="1">
        <v>42437</v>
      </c>
      <c r="B1594">
        <v>15146</v>
      </c>
      <c r="C1594">
        <f t="shared" si="24"/>
        <v>-1.2582306538887802</v>
      </c>
    </row>
    <row r="1595" spans="1:3" x14ac:dyDescent="0.3">
      <c r="A1595" s="1">
        <v>42433</v>
      </c>
      <c r="B1595">
        <v>15339</v>
      </c>
      <c r="C1595">
        <f t="shared" si="24"/>
        <v>1.0674046254200436</v>
      </c>
    </row>
    <row r="1596" spans="1:3" x14ac:dyDescent="0.3">
      <c r="A1596" s="1">
        <v>42432</v>
      </c>
      <c r="B1596">
        <v>15177</v>
      </c>
      <c r="C1596">
        <f t="shared" si="24"/>
        <v>0.56321229790617544</v>
      </c>
    </row>
    <row r="1597" spans="1:3" x14ac:dyDescent="0.3">
      <c r="A1597" s="1">
        <v>42431</v>
      </c>
      <c r="B1597">
        <v>15092</v>
      </c>
      <c r="C1597">
        <f t="shared" si="24"/>
        <v>4.7182903136275334</v>
      </c>
    </row>
    <row r="1598" spans="1:3" x14ac:dyDescent="0.3">
      <c r="A1598" s="1">
        <v>42430</v>
      </c>
      <c r="B1598">
        <v>14412</v>
      </c>
      <c r="C1598">
        <f t="shared" si="24"/>
        <v>3.341459916822028</v>
      </c>
    </row>
    <row r="1599" spans="1:3" x14ac:dyDescent="0.3">
      <c r="A1599" s="1">
        <v>42429</v>
      </c>
      <c r="B1599">
        <v>13946</v>
      </c>
      <c r="C1599">
        <f t="shared" si="24"/>
        <v>1.123921398013197</v>
      </c>
    </row>
    <row r="1600" spans="1:3" x14ac:dyDescent="0.3">
      <c r="A1600" s="1">
        <v>42426</v>
      </c>
      <c r="B1600">
        <v>13791</v>
      </c>
      <c r="C1600">
        <f t="shared" si="24"/>
        <v>1.7410549612689046</v>
      </c>
    </row>
    <row r="1601" spans="1:3" x14ac:dyDescent="0.3">
      <c r="A1601" s="1">
        <v>42425</v>
      </c>
      <c r="B1601">
        <v>13555</v>
      </c>
      <c r="C1601">
        <f t="shared" si="24"/>
        <v>-1.7326373785703928</v>
      </c>
    </row>
    <row r="1602" spans="1:3" x14ac:dyDescent="0.3">
      <c r="A1602" s="1">
        <v>42424</v>
      </c>
      <c r="B1602">
        <v>13794</v>
      </c>
      <c r="C1602">
        <f t="shared" si="24"/>
        <v>-1.5276984580239863</v>
      </c>
    </row>
    <row r="1603" spans="1:3" x14ac:dyDescent="0.3">
      <c r="A1603" s="1">
        <v>42423</v>
      </c>
      <c r="B1603">
        <v>14008</v>
      </c>
      <c r="C1603">
        <f t="shared" si="24"/>
        <v>-2.6140155728587322</v>
      </c>
    </row>
    <row r="1604" spans="1:3" x14ac:dyDescent="0.3">
      <c r="A1604" s="1">
        <v>42422</v>
      </c>
      <c r="B1604">
        <v>14384</v>
      </c>
      <c r="C1604">
        <f t="shared" ref="C1604:C1667" si="25">(B1604-B1605)/B1605*100</f>
        <v>0.2788622420524261</v>
      </c>
    </row>
    <row r="1605" spans="1:3" x14ac:dyDescent="0.3">
      <c r="A1605" s="1">
        <v>42419</v>
      </c>
      <c r="B1605">
        <v>14344</v>
      </c>
      <c r="C1605">
        <f t="shared" si="25"/>
        <v>0.32172331794656595</v>
      </c>
    </row>
    <row r="1606" spans="1:3" x14ac:dyDescent="0.3">
      <c r="A1606" s="1">
        <v>42418</v>
      </c>
      <c r="B1606">
        <v>14298</v>
      </c>
      <c r="C1606">
        <f t="shared" si="25"/>
        <v>1.2677951696295771</v>
      </c>
    </row>
    <row r="1607" spans="1:3" x14ac:dyDescent="0.3">
      <c r="A1607" s="1">
        <v>42417</v>
      </c>
      <c r="B1607">
        <v>14119</v>
      </c>
      <c r="C1607">
        <f t="shared" si="25"/>
        <v>-0.33178031907383876</v>
      </c>
    </row>
    <row r="1608" spans="1:3" x14ac:dyDescent="0.3">
      <c r="A1608" s="1">
        <v>42416</v>
      </c>
      <c r="B1608">
        <v>14166</v>
      </c>
      <c r="C1608">
        <f t="shared" si="25"/>
        <v>-1.9314641744548289</v>
      </c>
    </row>
    <row r="1609" spans="1:3" x14ac:dyDescent="0.3">
      <c r="A1609" s="1">
        <v>42415</v>
      </c>
      <c r="B1609">
        <v>14445</v>
      </c>
      <c r="C1609">
        <f t="shared" si="25"/>
        <v>3.3927421086536396</v>
      </c>
    </row>
    <row r="1610" spans="1:3" x14ac:dyDescent="0.3">
      <c r="A1610" s="1">
        <v>42412</v>
      </c>
      <c r="B1610">
        <v>13971</v>
      </c>
      <c r="C1610">
        <f t="shared" si="25"/>
        <v>-0.40633019674935844</v>
      </c>
    </row>
    <row r="1611" spans="1:3" x14ac:dyDescent="0.3">
      <c r="A1611" s="1">
        <v>42411</v>
      </c>
      <c r="B1611">
        <v>14028</v>
      </c>
      <c r="C1611">
        <f t="shared" si="25"/>
        <v>-3.8387715930902107</v>
      </c>
    </row>
    <row r="1612" spans="1:3" x14ac:dyDescent="0.3">
      <c r="A1612" s="1">
        <v>42410</v>
      </c>
      <c r="B1612">
        <v>14588</v>
      </c>
      <c r="C1612">
        <f t="shared" si="25"/>
        <v>-1.9294117647058822</v>
      </c>
    </row>
    <row r="1613" spans="1:3" x14ac:dyDescent="0.3">
      <c r="A1613" s="1">
        <v>42409</v>
      </c>
      <c r="B1613">
        <v>14875</v>
      </c>
      <c r="C1613">
        <f t="shared" si="25"/>
        <v>-1.1365146882892463</v>
      </c>
    </row>
    <row r="1614" spans="1:3" x14ac:dyDescent="0.3">
      <c r="A1614" s="1">
        <v>42408</v>
      </c>
      <c r="B1614">
        <v>15046</v>
      </c>
      <c r="C1614">
        <f t="shared" si="25"/>
        <v>-0.76507057116475408</v>
      </c>
    </row>
    <row r="1615" spans="1:3" x14ac:dyDescent="0.3">
      <c r="A1615" s="1">
        <v>42405</v>
      </c>
      <c r="B1615">
        <v>15162</v>
      </c>
      <c r="C1615">
        <f t="shared" si="25"/>
        <v>1.9705427399287108</v>
      </c>
    </row>
    <row r="1616" spans="1:3" x14ac:dyDescent="0.3">
      <c r="A1616" s="1">
        <v>42404</v>
      </c>
      <c r="B1616">
        <v>14869</v>
      </c>
      <c r="C1616">
        <f t="shared" si="25"/>
        <v>0.23594445193474448</v>
      </c>
    </row>
    <row r="1617" spans="1:3" x14ac:dyDescent="0.3">
      <c r="A1617" s="1">
        <v>42403</v>
      </c>
      <c r="B1617">
        <v>14834</v>
      </c>
      <c r="C1617">
        <f t="shared" si="25"/>
        <v>-1.5529599150517654</v>
      </c>
    </row>
    <row r="1618" spans="1:3" x14ac:dyDescent="0.3">
      <c r="A1618" s="1">
        <v>42402</v>
      </c>
      <c r="B1618">
        <v>15068</v>
      </c>
      <c r="C1618">
        <f t="shared" si="25"/>
        <v>-1.6063732532323363</v>
      </c>
    </row>
    <row r="1619" spans="1:3" x14ac:dyDescent="0.3">
      <c r="A1619" s="1">
        <v>42401</v>
      </c>
      <c r="B1619">
        <v>15314</v>
      </c>
      <c r="C1619">
        <f t="shared" si="25"/>
        <v>-1.340033500837521</v>
      </c>
    </row>
    <row r="1620" spans="1:3" x14ac:dyDescent="0.3">
      <c r="A1620" s="1">
        <v>42398</v>
      </c>
      <c r="B1620">
        <v>15522</v>
      </c>
      <c r="C1620">
        <f t="shared" si="25"/>
        <v>0.91671542812560947</v>
      </c>
    </row>
    <row r="1621" spans="1:3" x14ac:dyDescent="0.3">
      <c r="A1621" s="1">
        <v>42397</v>
      </c>
      <c r="B1621">
        <v>15381</v>
      </c>
      <c r="C1621">
        <f t="shared" si="25"/>
        <v>-0.9849362688296639</v>
      </c>
    </row>
    <row r="1622" spans="1:3" x14ac:dyDescent="0.3">
      <c r="A1622" s="1">
        <v>42396</v>
      </c>
      <c r="B1622">
        <v>15534</v>
      </c>
      <c r="C1622">
        <f t="shared" si="25"/>
        <v>-0.17351069982648931</v>
      </c>
    </row>
    <row r="1623" spans="1:3" x14ac:dyDescent="0.3">
      <c r="A1623" s="1">
        <v>42394</v>
      </c>
      <c r="B1623">
        <v>15561</v>
      </c>
      <c r="C1623">
        <f t="shared" si="25"/>
        <v>0.41298315803058655</v>
      </c>
    </row>
    <row r="1624" spans="1:3" x14ac:dyDescent="0.3">
      <c r="A1624" s="1">
        <v>42391</v>
      </c>
      <c r="B1624">
        <v>15497</v>
      </c>
      <c r="C1624">
        <f t="shared" si="25"/>
        <v>2.6223428911992581</v>
      </c>
    </row>
    <row r="1625" spans="1:3" x14ac:dyDescent="0.3">
      <c r="A1625" s="1">
        <v>42390</v>
      </c>
      <c r="B1625">
        <v>15101</v>
      </c>
      <c r="C1625">
        <f t="shared" si="25"/>
        <v>1.1114830934047539</v>
      </c>
    </row>
    <row r="1626" spans="1:3" x14ac:dyDescent="0.3">
      <c r="A1626" s="1">
        <v>42389</v>
      </c>
      <c r="B1626">
        <v>14935</v>
      </c>
      <c r="C1626">
        <f t="shared" si="25"/>
        <v>-2.18743860108717</v>
      </c>
    </row>
    <row r="1627" spans="1:3" x14ac:dyDescent="0.3">
      <c r="A1627" s="1">
        <v>42388</v>
      </c>
      <c r="B1627">
        <v>15269</v>
      </c>
      <c r="C1627">
        <f t="shared" si="25"/>
        <v>1.6577896138482022</v>
      </c>
    </row>
    <row r="1628" spans="1:3" x14ac:dyDescent="0.3">
      <c r="A1628" s="1">
        <v>42387</v>
      </c>
      <c r="B1628">
        <v>15020</v>
      </c>
      <c r="C1628">
        <f t="shared" si="25"/>
        <v>-1.2232013678810996</v>
      </c>
    </row>
    <row r="1629" spans="1:3" x14ac:dyDescent="0.3">
      <c r="A1629" s="1">
        <v>42384</v>
      </c>
      <c r="B1629">
        <v>15206</v>
      </c>
      <c r="C1629">
        <f t="shared" si="25"/>
        <v>-2.5818438080594532</v>
      </c>
    </row>
    <row r="1630" spans="1:3" x14ac:dyDescent="0.3">
      <c r="A1630" s="1">
        <v>42383</v>
      </c>
      <c r="B1630">
        <v>15609</v>
      </c>
      <c r="C1630">
        <f t="shared" si="25"/>
        <v>-1.6508096528259089</v>
      </c>
    </row>
    <row r="1631" spans="1:3" x14ac:dyDescent="0.3">
      <c r="A1631" s="1">
        <v>42382</v>
      </c>
      <c r="B1631">
        <v>15871</v>
      </c>
      <c r="C1631">
        <f t="shared" si="25"/>
        <v>0.87072581670268201</v>
      </c>
    </row>
    <row r="1632" spans="1:3" x14ac:dyDescent="0.3">
      <c r="A1632" s="1">
        <v>42381</v>
      </c>
      <c r="B1632">
        <v>15734</v>
      </c>
      <c r="C1632">
        <f t="shared" si="25"/>
        <v>-1.7607392607392609</v>
      </c>
    </row>
    <row r="1633" spans="1:3" x14ac:dyDescent="0.3">
      <c r="A1633" s="1">
        <v>42380</v>
      </c>
      <c r="B1633">
        <v>16016</v>
      </c>
      <c r="C1633">
        <f t="shared" si="25"/>
        <v>-0.78057241977450131</v>
      </c>
    </row>
    <row r="1634" spans="1:3" x14ac:dyDescent="0.3">
      <c r="A1634" s="1">
        <v>42377</v>
      </c>
      <c r="B1634">
        <v>16142</v>
      </c>
      <c r="C1634">
        <f t="shared" si="25"/>
        <v>0.42929135817831143</v>
      </c>
    </row>
    <row r="1635" spans="1:3" x14ac:dyDescent="0.3">
      <c r="A1635" s="1">
        <v>42376</v>
      </c>
      <c r="B1635">
        <v>16073</v>
      </c>
      <c r="C1635">
        <f t="shared" si="25"/>
        <v>-2.1907138075823038</v>
      </c>
    </row>
    <row r="1636" spans="1:3" x14ac:dyDescent="0.3">
      <c r="A1636" s="1">
        <v>42375</v>
      </c>
      <c r="B1636">
        <v>16433</v>
      </c>
      <c r="C1636">
        <f t="shared" si="25"/>
        <v>-0.65892878732922255</v>
      </c>
    </row>
    <row r="1637" spans="1:3" x14ac:dyDescent="0.3">
      <c r="A1637" s="1">
        <v>42374</v>
      </c>
      <c r="B1637">
        <v>16542</v>
      </c>
      <c r="C1637">
        <f t="shared" si="25"/>
        <v>-0.34339418037231156</v>
      </c>
    </row>
    <row r="1638" spans="1:3" x14ac:dyDescent="0.3">
      <c r="A1638" s="1">
        <v>42373</v>
      </c>
      <c r="B1638">
        <v>16599</v>
      </c>
      <c r="C1638">
        <f t="shared" si="25"/>
        <v>-2.5823111684958038</v>
      </c>
    </row>
    <row r="1639" spans="1:3" x14ac:dyDescent="0.3">
      <c r="A1639" s="1">
        <v>42370</v>
      </c>
      <c r="B1639">
        <v>17039</v>
      </c>
      <c r="C1639">
        <f t="shared" si="25"/>
        <v>0.69140763503132019</v>
      </c>
    </row>
    <row r="1640" spans="1:3" x14ac:dyDescent="0.3">
      <c r="A1640" s="1">
        <v>42369</v>
      </c>
      <c r="B1640">
        <v>16922</v>
      </c>
      <c r="C1640">
        <f t="shared" si="25"/>
        <v>2.9556067860731807E-2</v>
      </c>
    </row>
    <row r="1641" spans="1:3" x14ac:dyDescent="0.3">
      <c r="A1641" s="1">
        <v>42368</v>
      </c>
      <c r="B1641">
        <v>16917</v>
      </c>
      <c r="C1641">
        <f t="shared" si="25"/>
        <v>-0.43552468954152196</v>
      </c>
    </row>
    <row r="1642" spans="1:3" x14ac:dyDescent="0.3">
      <c r="A1642" s="1">
        <v>42367</v>
      </c>
      <c r="B1642">
        <v>16991</v>
      </c>
      <c r="C1642">
        <f t="shared" si="25"/>
        <v>7.0675540373402443E-2</v>
      </c>
    </row>
    <row r="1643" spans="1:3" x14ac:dyDescent="0.3">
      <c r="A1643" s="1">
        <v>42366</v>
      </c>
      <c r="B1643">
        <v>16979</v>
      </c>
      <c r="C1643">
        <f t="shared" si="25"/>
        <v>0.9993456665278686</v>
      </c>
    </row>
    <row r="1644" spans="1:3" x14ac:dyDescent="0.3">
      <c r="A1644" s="1">
        <v>42362</v>
      </c>
      <c r="B1644">
        <v>16811</v>
      </c>
      <c r="C1644">
        <f t="shared" si="25"/>
        <v>-0.42056628361568538</v>
      </c>
    </row>
    <row r="1645" spans="1:3" x14ac:dyDescent="0.3">
      <c r="A1645" s="1">
        <v>42361</v>
      </c>
      <c r="B1645">
        <v>16882</v>
      </c>
      <c r="C1645">
        <f t="shared" si="25"/>
        <v>0.79407725834378173</v>
      </c>
    </row>
    <row r="1646" spans="1:3" x14ac:dyDescent="0.3">
      <c r="A1646" s="1">
        <v>42360</v>
      </c>
      <c r="B1646">
        <v>16749</v>
      </c>
      <c r="C1646">
        <f t="shared" si="25"/>
        <v>-0.45170876671619614</v>
      </c>
    </row>
    <row r="1647" spans="1:3" x14ac:dyDescent="0.3">
      <c r="A1647" s="1">
        <v>42359</v>
      </c>
      <c r="B1647">
        <v>16825</v>
      </c>
      <c r="C1647">
        <f t="shared" si="25"/>
        <v>1.3920694226828976</v>
      </c>
    </row>
    <row r="1648" spans="1:3" x14ac:dyDescent="0.3">
      <c r="A1648" s="1">
        <v>42356</v>
      </c>
      <c r="B1648">
        <v>16594</v>
      </c>
      <c r="C1648">
        <f t="shared" si="25"/>
        <v>-0.8780837464906518</v>
      </c>
    </row>
    <row r="1649" spans="1:3" x14ac:dyDescent="0.3">
      <c r="A1649" s="1">
        <v>42355</v>
      </c>
      <c r="B1649">
        <v>16741</v>
      </c>
      <c r="C1649">
        <f t="shared" si="25"/>
        <v>0.97713975511188855</v>
      </c>
    </row>
    <row r="1650" spans="1:3" x14ac:dyDescent="0.3">
      <c r="A1650" s="1">
        <v>42354</v>
      </c>
      <c r="B1650">
        <v>16579</v>
      </c>
      <c r="C1650">
        <f t="shared" si="25"/>
        <v>1.1037931455055494</v>
      </c>
    </row>
    <row r="1651" spans="1:3" x14ac:dyDescent="0.3">
      <c r="A1651" s="1">
        <v>42353</v>
      </c>
      <c r="B1651">
        <v>16398</v>
      </c>
      <c r="C1651">
        <f t="shared" si="25"/>
        <v>0.29357798165137616</v>
      </c>
    </row>
    <row r="1652" spans="1:3" x14ac:dyDescent="0.3">
      <c r="A1652" s="1">
        <v>42352</v>
      </c>
      <c r="B1652">
        <v>16350</v>
      </c>
      <c r="C1652">
        <f t="shared" si="25"/>
        <v>4.895361644841513E-2</v>
      </c>
    </row>
    <row r="1653" spans="1:3" x14ac:dyDescent="0.3">
      <c r="A1653" s="1">
        <v>42349</v>
      </c>
      <c r="B1653">
        <v>16342</v>
      </c>
      <c r="C1653">
        <f t="shared" si="25"/>
        <v>-2.2081263838190415</v>
      </c>
    </row>
    <row r="1654" spans="1:3" x14ac:dyDescent="0.3">
      <c r="A1654" s="1">
        <v>42348</v>
      </c>
      <c r="B1654">
        <v>16711</v>
      </c>
      <c r="C1654">
        <f t="shared" si="25"/>
        <v>0.30612244897959184</v>
      </c>
    </row>
    <row r="1655" spans="1:3" x14ac:dyDescent="0.3">
      <c r="A1655" s="1">
        <v>42347</v>
      </c>
      <c r="B1655">
        <v>16660</v>
      </c>
      <c r="C1655">
        <f t="shared" si="25"/>
        <v>-0.83923575977620368</v>
      </c>
    </row>
    <row r="1656" spans="1:3" x14ac:dyDescent="0.3">
      <c r="A1656" s="1">
        <v>42346</v>
      </c>
      <c r="B1656">
        <v>16801</v>
      </c>
      <c r="C1656">
        <f t="shared" si="25"/>
        <v>-0.86150941169528539</v>
      </c>
    </row>
    <row r="1657" spans="1:3" x14ac:dyDescent="0.3">
      <c r="A1657" s="1">
        <v>42345</v>
      </c>
      <c r="B1657">
        <v>16947</v>
      </c>
      <c r="C1657">
        <f t="shared" si="25"/>
        <v>0.29591051665976209</v>
      </c>
    </row>
    <row r="1658" spans="1:3" x14ac:dyDescent="0.3">
      <c r="A1658" s="1">
        <v>42342</v>
      </c>
      <c r="B1658">
        <v>16897</v>
      </c>
      <c r="C1658">
        <f t="shared" si="25"/>
        <v>-1.2448860315604908</v>
      </c>
    </row>
    <row r="1659" spans="1:3" x14ac:dyDescent="0.3">
      <c r="A1659" s="1">
        <v>42341</v>
      </c>
      <c r="B1659">
        <v>17110</v>
      </c>
      <c r="C1659">
        <f t="shared" si="25"/>
        <v>-0.62725055174817057</v>
      </c>
    </row>
    <row r="1660" spans="1:3" x14ac:dyDescent="0.3">
      <c r="A1660" s="1">
        <v>42340</v>
      </c>
      <c r="B1660">
        <v>17218</v>
      </c>
      <c r="C1660">
        <f t="shared" si="25"/>
        <v>-1.0346016783538339</v>
      </c>
    </row>
    <row r="1661" spans="1:3" x14ac:dyDescent="0.3">
      <c r="A1661" s="1">
        <v>42339</v>
      </c>
      <c r="B1661">
        <v>17398</v>
      </c>
      <c r="C1661">
        <f t="shared" si="25"/>
        <v>-0.18359150889271372</v>
      </c>
    </row>
    <row r="1662" spans="1:3" x14ac:dyDescent="0.3">
      <c r="A1662" s="1">
        <v>42338</v>
      </c>
      <c r="B1662">
        <v>17430</v>
      </c>
      <c r="C1662">
        <f t="shared" si="25"/>
        <v>0.34542314335060448</v>
      </c>
    </row>
    <row r="1663" spans="1:3" x14ac:dyDescent="0.3">
      <c r="A1663" s="1">
        <v>42335</v>
      </c>
      <c r="B1663">
        <v>17370</v>
      </c>
      <c r="C1663">
        <f t="shared" si="25"/>
        <v>1.9605541206856072</v>
      </c>
    </row>
    <row r="1664" spans="1:3" x14ac:dyDescent="0.3">
      <c r="A1664" s="1">
        <v>42334</v>
      </c>
      <c r="B1664">
        <v>17036</v>
      </c>
      <c r="C1664">
        <f t="shared" si="25"/>
        <v>0.28255238992229809</v>
      </c>
    </row>
    <row r="1665" spans="1:3" x14ac:dyDescent="0.3">
      <c r="A1665" s="1">
        <v>42332</v>
      </c>
      <c r="B1665">
        <v>16988</v>
      </c>
      <c r="C1665">
        <f t="shared" si="25"/>
        <v>-0.4220398593200469</v>
      </c>
    </row>
    <row r="1666" spans="1:3" x14ac:dyDescent="0.3">
      <c r="A1666" s="1">
        <v>42331</v>
      </c>
      <c r="B1666">
        <v>17060</v>
      </c>
      <c r="C1666">
        <f t="shared" si="25"/>
        <v>2.931691586045148E-2</v>
      </c>
    </row>
    <row r="1667" spans="1:3" x14ac:dyDescent="0.3">
      <c r="A1667" s="1">
        <v>42328</v>
      </c>
      <c r="B1667">
        <v>17055</v>
      </c>
      <c r="C1667">
        <f t="shared" si="25"/>
        <v>-9.3726202331439287E-2</v>
      </c>
    </row>
    <row r="1668" spans="1:3" x14ac:dyDescent="0.3">
      <c r="A1668" s="1">
        <v>42327</v>
      </c>
      <c r="B1668">
        <v>17071</v>
      </c>
      <c r="C1668">
        <f t="shared" ref="C1668:C1731" si="26">(B1668-B1669)/B1669*100</f>
        <v>1.5405662621936713</v>
      </c>
    </row>
    <row r="1669" spans="1:3" x14ac:dyDescent="0.3">
      <c r="A1669" s="1">
        <v>42326</v>
      </c>
      <c r="B1669">
        <v>16812</v>
      </c>
      <c r="C1669">
        <f t="shared" si="26"/>
        <v>-1.91365227537923</v>
      </c>
    </row>
    <row r="1670" spans="1:3" x14ac:dyDescent="0.3">
      <c r="A1670" s="1">
        <v>42325</v>
      </c>
      <c r="B1670">
        <v>17140</v>
      </c>
      <c r="C1670">
        <f t="shared" si="26"/>
        <v>-0.25605214152700184</v>
      </c>
    </row>
    <row r="1671" spans="1:3" x14ac:dyDescent="0.3">
      <c r="A1671" s="1">
        <v>42324</v>
      </c>
      <c r="B1671">
        <v>17184</v>
      </c>
      <c r="C1671">
        <f t="shared" si="26"/>
        <v>1.48830616583983</v>
      </c>
    </row>
    <row r="1672" spans="1:3" x14ac:dyDescent="0.3">
      <c r="A1672" s="1">
        <v>42321</v>
      </c>
      <c r="B1672">
        <v>16932</v>
      </c>
      <c r="C1672">
        <f t="shared" si="26"/>
        <v>-0.14154281670205238</v>
      </c>
    </row>
    <row r="1673" spans="1:3" x14ac:dyDescent="0.3">
      <c r="A1673" s="1">
        <v>42319</v>
      </c>
      <c r="B1673">
        <v>16956</v>
      </c>
      <c r="C1673">
        <f t="shared" si="26"/>
        <v>0.71275837491090521</v>
      </c>
    </row>
    <row r="1674" spans="1:3" x14ac:dyDescent="0.3">
      <c r="A1674" s="1">
        <v>42318</v>
      </c>
      <c r="B1674">
        <v>16836</v>
      </c>
      <c r="C1674">
        <f t="shared" si="26"/>
        <v>-0.98217961536199494</v>
      </c>
    </row>
    <row r="1675" spans="1:3" x14ac:dyDescent="0.3">
      <c r="A1675" s="1">
        <v>42317</v>
      </c>
      <c r="B1675">
        <v>17003</v>
      </c>
      <c r="C1675">
        <f t="shared" si="26"/>
        <v>-0.48577782980217721</v>
      </c>
    </row>
    <row r="1676" spans="1:3" x14ac:dyDescent="0.3">
      <c r="A1676" s="1">
        <v>42314</v>
      </c>
      <c r="B1676">
        <v>17086</v>
      </c>
      <c r="C1676">
        <f t="shared" si="26"/>
        <v>0.53545160341276843</v>
      </c>
    </row>
    <row r="1677" spans="1:3" x14ac:dyDescent="0.3">
      <c r="A1677" s="1">
        <v>42313</v>
      </c>
      <c r="B1677">
        <v>16995</v>
      </c>
      <c r="C1677">
        <f t="shared" si="26"/>
        <v>-1.3123511991173569</v>
      </c>
    </row>
    <row r="1678" spans="1:3" x14ac:dyDescent="0.3">
      <c r="A1678" s="1">
        <v>42312</v>
      </c>
      <c r="B1678">
        <v>17221</v>
      </c>
      <c r="C1678">
        <f t="shared" si="26"/>
        <v>-0.60028860028860032</v>
      </c>
    </row>
    <row r="1679" spans="1:3" x14ac:dyDescent="0.3">
      <c r="A1679" s="1">
        <v>42311</v>
      </c>
      <c r="B1679">
        <v>17325</v>
      </c>
      <c r="C1679">
        <f t="shared" si="26"/>
        <v>-8.6505190311418692E-2</v>
      </c>
    </row>
    <row r="1680" spans="1:3" x14ac:dyDescent="0.3">
      <c r="A1680" s="1">
        <v>42310</v>
      </c>
      <c r="B1680">
        <v>17340</v>
      </c>
      <c r="C1680">
        <f t="shared" si="26"/>
        <v>-8.0673043678690798E-2</v>
      </c>
    </row>
    <row r="1681" spans="1:3" x14ac:dyDescent="0.3">
      <c r="A1681" s="1">
        <v>42307</v>
      </c>
      <c r="B1681">
        <v>17354</v>
      </c>
      <c r="C1681">
        <f t="shared" si="26"/>
        <v>0.82500580990006978</v>
      </c>
    </row>
    <row r="1682" spans="1:3" x14ac:dyDescent="0.3">
      <c r="A1682" s="1">
        <v>42306</v>
      </c>
      <c r="B1682">
        <v>17212</v>
      </c>
      <c r="C1682">
        <f t="shared" si="26"/>
        <v>-0.92672537846083003</v>
      </c>
    </row>
    <row r="1683" spans="1:3" x14ac:dyDescent="0.3">
      <c r="A1683" s="1">
        <v>42305</v>
      </c>
      <c r="B1683">
        <v>17373</v>
      </c>
      <c r="C1683">
        <f t="shared" si="26"/>
        <v>-2.4317645737391889</v>
      </c>
    </row>
    <row r="1684" spans="1:3" x14ac:dyDescent="0.3">
      <c r="A1684" s="1">
        <v>42304</v>
      </c>
      <c r="B1684">
        <v>17806</v>
      </c>
      <c r="C1684">
        <f t="shared" si="26"/>
        <v>-5.0519225371877634E-2</v>
      </c>
    </row>
    <row r="1685" spans="1:3" x14ac:dyDescent="0.3">
      <c r="A1685" s="1">
        <v>42303</v>
      </c>
      <c r="B1685">
        <v>17815</v>
      </c>
      <c r="C1685">
        <f t="shared" si="26"/>
        <v>-0.66354410616705706</v>
      </c>
    </row>
    <row r="1686" spans="1:3" x14ac:dyDescent="0.3">
      <c r="A1686" s="1">
        <v>42300</v>
      </c>
      <c r="B1686">
        <v>17934</v>
      </c>
      <c r="C1686">
        <f t="shared" si="26"/>
        <v>1.2648221343873518</v>
      </c>
    </row>
    <row r="1687" spans="1:3" x14ac:dyDescent="0.3">
      <c r="A1687" s="1">
        <v>42298</v>
      </c>
      <c r="B1687">
        <v>17710</v>
      </c>
      <c r="C1687">
        <f t="shared" si="26"/>
        <v>-0.67302299495232754</v>
      </c>
    </row>
    <row r="1688" spans="1:3" x14ac:dyDescent="0.3">
      <c r="A1688" s="1">
        <v>42297</v>
      </c>
      <c r="B1688">
        <v>17830</v>
      </c>
      <c r="C1688">
        <f t="shared" si="26"/>
        <v>-0.14001680201624195</v>
      </c>
    </row>
    <row r="1689" spans="1:3" x14ac:dyDescent="0.3">
      <c r="A1689" s="1">
        <v>42296</v>
      </c>
      <c r="B1689">
        <v>17855</v>
      </c>
      <c r="C1689">
        <f t="shared" si="26"/>
        <v>-0.31822242072353729</v>
      </c>
    </row>
    <row r="1690" spans="1:3" x14ac:dyDescent="0.3">
      <c r="A1690" s="1">
        <v>42293</v>
      </c>
      <c r="B1690">
        <v>17912</v>
      </c>
      <c r="C1690">
        <f t="shared" si="26"/>
        <v>1.2778468845414452</v>
      </c>
    </row>
    <row r="1691" spans="1:3" x14ac:dyDescent="0.3">
      <c r="A1691" s="1">
        <v>42292</v>
      </c>
      <c r="B1691">
        <v>17686</v>
      </c>
      <c r="C1691">
        <f t="shared" si="26"/>
        <v>0.81513994185715088</v>
      </c>
    </row>
    <row r="1692" spans="1:3" x14ac:dyDescent="0.3">
      <c r="A1692" s="1">
        <v>42291</v>
      </c>
      <c r="B1692">
        <v>17543</v>
      </c>
      <c r="C1692">
        <f t="shared" si="26"/>
        <v>-6.266378033496639E-2</v>
      </c>
    </row>
    <row r="1693" spans="1:3" x14ac:dyDescent="0.3">
      <c r="A1693" s="1">
        <v>42290</v>
      </c>
      <c r="B1693">
        <v>17554</v>
      </c>
      <c r="C1693">
        <f t="shared" si="26"/>
        <v>-0.16493203662628675</v>
      </c>
    </row>
    <row r="1694" spans="1:3" x14ac:dyDescent="0.3">
      <c r="A1694" s="1">
        <v>42289</v>
      </c>
      <c r="B1694">
        <v>17583</v>
      </c>
      <c r="C1694">
        <f t="shared" si="26"/>
        <v>-3.9795338260375214E-2</v>
      </c>
    </row>
    <row r="1695" spans="1:3" x14ac:dyDescent="0.3">
      <c r="A1695" s="1">
        <v>42286</v>
      </c>
      <c r="B1695">
        <v>17590</v>
      </c>
      <c r="C1695">
        <f t="shared" si="26"/>
        <v>0.66384342451642442</v>
      </c>
    </row>
    <row r="1696" spans="1:3" x14ac:dyDescent="0.3">
      <c r="A1696" s="1">
        <v>42285</v>
      </c>
      <c r="B1696">
        <v>17474</v>
      </c>
      <c r="C1696">
        <f t="shared" si="26"/>
        <v>-0.80608537693006355</v>
      </c>
    </row>
    <row r="1697" spans="1:3" x14ac:dyDescent="0.3">
      <c r="A1697" s="1">
        <v>42284</v>
      </c>
      <c r="B1697">
        <v>17616</v>
      </c>
      <c r="C1697">
        <f t="shared" si="26"/>
        <v>6.2482249360976995E-2</v>
      </c>
    </row>
    <row r="1698" spans="1:3" x14ac:dyDescent="0.3">
      <c r="A1698" s="1">
        <v>42283</v>
      </c>
      <c r="B1698">
        <v>17605</v>
      </c>
      <c r="C1698">
        <f t="shared" si="26"/>
        <v>-0.39040398325223491</v>
      </c>
    </row>
    <row r="1699" spans="1:3" x14ac:dyDescent="0.3">
      <c r="A1699" s="1">
        <v>42282</v>
      </c>
      <c r="B1699">
        <v>17674</v>
      </c>
      <c r="C1699">
        <f t="shared" si="26"/>
        <v>3.055393586005831</v>
      </c>
    </row>
    <row r="1700" spans="1:3" x14ac:dyDescent="0.3">
      <c r="A1700" s="1">
        <v>42278</v>
      </c>
      <c r="B1700">
        <v>17150</v>
      </c>
      <c r="C1700">
        <f t="shared" si="26"/>
        <v>-0.38336431226765799</v>
      </c>
    </row>
    <row r="1701" spans="1:3" x14ac:dyDescent="0.3">
      <c r="A1701" s="1">
        <v>42277</v>
      </c>
      <c r="B1701">
        <v>17216</v>
      </c>
      <c r="C1701">
        <f t="shared" si="26"/>
        <v>-0.37613564029859387</v>
      </c>
    </row>
    <row r="1702" spans="1:3" x14ac:dyDescent="0.3">
      <c r="A1702" s="1">
        <v>42276</v>
      </c>
      <c r="B1702">
        <v>17281</v>
      </c>
      <c r="C1702">
        <f t="shared" si="26"/>
        <v>1.0584795321637426</v>
      </c>
    </row>
    <row r="1703" spans="1:3" x14ac:dyDescent="0.3">
      <c r="A1703" s="1">
        <v>42275</v>
      </c>
      <c r="B1703">
        <v>17100</v>
      </c>
      <c r="C1703">
        <f t="shared" si="26"/>
        <v>-0.55826936496859736</v>
      </c>
    </row>
    <row r="1704" spans="1:3" x14ac:dyDescent="0.3">
      <c r="A1704" s="1">
        <v>42271</v>
      </c>
      <c r="B1704">
        <v>17196</v>
      </c>
      <c r="C1704">
        <f t="shared" si="26"/>
        <v>-0.34192987539843522</v>
      </c>
    </row>
    <row r="1705" spans="1:3" x14ac:dyDescent="0.3">
      <c r="A1705" s="1">
        <v>42270</v>
      </c>
      <c r="B1705">
        <v>17255</v>
      </c>
      <c r="C1705">
        <f t="shared" si="26"/>
        <v>1.3152486642005754</v>
      </c>
    </row>
    <row r="1706" spans="1:3" x14ac:dyDescent="0.3">
      <c r="A1706" s="1">
        <v>42269</v>
      </c>
      <c r="B1706">
        <v>17031</v>
      </c>
      <c r="C1706">
        <f t="shared" si="26"/>
        <v>-2.9130087789305663</v>
      </c>
    </row>
    <row r="1707" spans="1:3" x14ac:dyDescent="0.3">
      <c r="A1707" s="1">
        <v>42268</v>
      </c>
      <c r="B1707">
        <v>17542</v>
      </c>
      <c r="C1707">
        <f t="shared" si="26"/>
        <v>0.76397265782066748</v>
      </c>
    </row>
    <row r="1708" spans="1:3" x14ac:dyDescent="0.3">
      <c r="A1708" s="1">
        <v>42265</v>
      </c>
      <c r="B1708">
        <v>17409</v>
      </c>
      <c r="C1708">
        <f t="shared" si="26"/>
        <v>2.6232020749823155</v>
      </c>
    </row>
    <row r="1709" spans="1:3" x14ac:dyDescent="0.3">
      <c r="A1709" s="1">
        <v>42263</v>
      </c>
      <c r="B1709">
        <v>16964</v>
      </c>
      <c r="C1709">
        <f t="shared" si="26"/>
        <v>1.3441663181791026</v>
      </c>
    </row>
    <row r="1710" spans="1:3" x14ac:dyDescent="0.3">
      <c r="A1710" s="1">
        <v>42262</v>
      </c>
      <c r="B1710">
        <v>16739</v>
      </c>
      <c r="C1710">
        <f t="shared" si="26"/>
        <v>-1.0170894683933533</v>
      </c>
    </row>
    <row r="1711" spans="1:3" x14ac:dyDescent="0.3">
      <c r="A1711" s="1">
        <v>42261</v>
      </c>
      <c r="B1711">
        <v>16911</v>
      </c>
      <c r="C1711">
        <f t="shared" si="26"/>
        <v>1.7999036840837948</v>
      </c>
    </row>
    <row r="1712" spans="1:3" x14ac:dyDescent="0.3">
      <c r="A1712" s="1">
        <v>42258</v>
      </c>
      <c r="B1712">
        <v>16612</v>
      </c>
      <c r="C1712">
        <f t="shared" si="26"/>
        <v>9.0377779116707843E-2</v>
      </c>
    </row>
    <row r="1713" spans="1:3" x14ac:dyDescent="0.3">
      <c r="A1713" s="1">
        <v>42257</v>
      </c>
      <c r="B1713">
        <v>16597</v>
      </c>
      <c r="C1713">
        <f t="shared" si="26"/>
        <v>-0.20443749624195778</v>
      </c>
    </row>
    <row r="1714" spans="1:3" x14ac:dyDescent="0.3">
      <c r="A1714" s="1">
        <v>42256</v>
      </c>
      <c r="B1714">
        <v>16631</v>
      </c>
      <c r="C1714">
        <f t="shared" si="26"/>
        <v>1.7186544342507646</v>
      </c>
    </row>
    <row r="1715" spans="1:3" x14ac:dyDescent="0.3">
      <c r="A1715" s="1">
        <v>42255</v>
      </c>
      <c r="B1715">
        <v>16350</v>
      </c>
      <c r="C1715">
        <f t="shared" si="26"/>
        <v>3.546548448385054</v>
      </c>
    </row>
    <row r="1716" spans="1:3" x14ac:dyDescent="0.3">
      <c r="A1716" s="1">
        <v>42254</v>
      </c>
      <c r="B1716">
        <v>15790</v>
      </c>
      <c r="C1716">
        <f t="shared" si="26"/>
        <v>-2.1018042036084075</v>
      </c>
    </row>
    <row r="1717" spans="1:3" x14ac:dyDescent="0.3">
      <c r="A1717" s="1">
        <v>42251</v>
      </c>
      <c r="B1717">
        <v>16129</v>
      </c>
      <c r="C1717">
        <f t="shared" si="26"/>
        <v>-2.5732407127755965</v>
      </c>
    </row>
    <row r="1718" spans="1:3" x14ac:dyDescent="0.3">
      <c r="A1718" s="1">
        <v>42250</v>
      </c>
      <c r="B1718">
        <v>16555</v>
      </c>
      <c r="C1718">
        <f t="shared" si="26"/>
        <v>1.8643859217327099</v>
      </c>
    </row>
    <row r="1719" spans="1:3" x14ac:dyDescent="0.3">
      <c r="A1719" s="1">
        <v>42249</v>
      </c>
      <c r="B1719">
        <v>16252</v>
      </c>
      <c r="C1719">
        <f t="shared" si="26"/>
        <v>-1.6817906836055656</v>
      </c>
    </row>
    <row r="1720" spans="1:3" x14ac:dyDescent="0.3">
      <c r="A1720" s="1">
        <v>42248</v>
      </c>
      <c r="B1720">
        <v>16530</v>
      </c>
      <c r="C1720">
        <f t="shared" si="26"/>
        <v>-3.5926746763093433</v>
      </c>
    </row>
    <row r="1721" spans="1:3" x14ac:dyDescent="0.3">
      <c r="A1721" s="1">
        <v>42247</v>
      </c>
      <c r="B1721">
        <v>17146</v>
      </c>
      <c r="C1721">
        <f t="shared" si="26"/>
        <v>-0.37766544651676254</v>
      </c>
    </row>
    <row r="1722" spans="1:3" x14ac:dyDescent="0.3">
      <c r="A1722" s="1">
        <v>42244</v>
      </c>
      <c r="B1722">
        <v>17211</v>
      </c>
      <c r="C1722">
        <f t="shared" si="26"/>
        <v>-1.742767514813524E-2</v>
      </c>
    </row>
    <row r="1723" spans="1:3" x14ac:dyDescent="0.3">
      <c r="A1723" s="1">
        <v>42243</v>
      </c>
      <c r="B1723">
        <v>17214</v>
      </c>
      <c r="C1723">
        <f t="shared" si="26"/>
        <v>1.7556304309274695</v>
      </c>
    </row>
    <row r="1724" spans="1:3" x14ac:dyDescent="0.3">
      <c r="A1724" s="1">
        <v>42242</v>
      </c>
      <c r="B1724">
        <v>16917</v>
      </c>
      <c r="C1724">
        <f t="shared" si="26"/>
        <v>-1.5995812005583994</v>
      </c>
    </row>
    <row r="1725" spans="1:3" x14ac:dyDescent="0.3">
      <c r="A1725" s="1">
        <v>42241</v>
      </c>
      <c r="B1725">
        <v>17192</v>
      </c>
      <c r="C1725">
        <f t="shared" si="26"/>
        <v>2.2663732080185595</v>
      </c>
    </row>
    <row r="1726" spans="1:3" x14ac:dyDescent="0.3">
      <c r="A1726" s="1">
        <v>42240</v>
      </c>
      <c r="B1726">
        <v>16811</v>
      </c>
      <c r="C1726">
        <f t="shared" si="26"/>
        <v>-6.9003710472392985</v>
      </c>
    </row>
    <row r="1727" spans="1:3" x14ac:dyDescent="0.3">
      <c r="A1727" s="1">
        <v>42237</v>
      </c>
      <c r="B1727">
        <v>18057</v>
      </c>
      <c r="C1727">
        <f t="shared" si="26"/>
        <v>-1.2361209867089646</v>
      </c>
    </row>
    <row r="1728" spans="1:3" x14ac:dyDescent="0.3">
      <c r="A1728" s="1">
        <v>42236</v>
      </c>
      <c r="B1728">
        <v>18283</v>
      </c>
      <c r="C1728">
        <f t="shared" si="26"/>
        <v>-2.2456290434689623</v>
      </c>
    </row>
    <row r="1729" spans="1:3" x14ac:dyDescent="0.3">
      <c r="A1729" s="1">
        <v>42235</v>
      </c>
      <c r="B1729">
        <v>18703</v>
      </c>
      <c r="C1729">
        <f t="shared" si="26"/>
        <v>-0.41001064962726308</v>
      </c>
    </row>
    <row r="1730" spans="1:3" x14ac:dyDescent="0.3">
      <c r="A1730" s="1">
        <v>42234</v>
      </c>
      <c r="B1730">
        <v>18780</v>
      </c>
      <c r="C1730">
        <f t="shared" si="26"/>
        <v>-0.22314313037934333</v>
      </c>
    </row>
    <row r="1731" spans="1:3" x14ac:dyDescent="0.3">
      <c r="A1731" s="1">
        <v>42233</v>
      </c>
      <c r="B1731">
        <v>18822</v>
      </c>
      <c r="C1731">
        <f t="shared" si="26"/>
        <v>0.52876141643967312</v>
      </c>
    </row>
    <row r="1732" spans="1:3" x14ac:dyDescent="0.3">
      <c r="A1732" s="1">
        <v>42230</v>
      </c>
      <c r="B1732">
        <v>18723</v>
      </c>
      <c r="C1732">
        <f t="shared" ref="C1732:C1795" si="27">(B1732-B1733)/B1733*100</f>
        <v>3.015130674002751</v>
      </c>
    </row>
    <row r="1733" spans="1:3" x14ac:dyDescent="0.3">
      <c r="A1733" s="1">
        <v>42229</v>
      </c>
      <c r="B1733">
        <v>18175</v>
      </c>
      <c r="C1733">
        <f t="shared" si="27"/>
        <v>0.64233899994462595</v>
      </c>
    </row>
    <row r="1734" spans="1:3" x14ac:dyDescent="0.3">
      <c r="A1734" s="1">
        <v>42228</v>
      </c>
      <c r="B1734">
        <v>18059</v>
      </c>
      <c r="C1734">
        <f t="shared" si="27"/>
        <v>-2.9920498495917491</v>
      </c>
    </row>
    <row r="1735" spans="1:3" x14ac:dyDescent="0.3">
      <c r="A1735" s="1">
        <v>42227</v>
      </c>
      <c r="B1735">
        <v>18616</v>
      </c>
      <c r="C1735">
        <f t="shared" si="27"/>
        <v>-1.3721854304635761</v>
      </c>
    </row>
    <row r="1736" spans="1:3" x14ac:dyDescent="0.3">
      <c r="A1736" s="1">
        <v>42226</v>
      </c>
      <c r="B1736">
        <v>18875</v>
      </c>
      <c r="C1736">
        <f t="shared" si="27"/>
        <v>-9.5273381675752916E-2</v>
      </c>
    </row>
    <row r="1737" spans="1:3" x14ac:dyDescent="0.3">
      <c r="A1737" s="1">
        <v>42223</v>
      </c>
      <c r="B1737">
        <v>18893</v>
      </c>
      <c r="C1737">
        <f t="shared" si="27"/>
        <v>-0.71469861789899625</v>
      </c>
    </row>
    <row r="1738" spans="1:3" x14ac:dyDescent="0.3">
      <c r="A1738" s="1">
        <v>42222</v>
      </c>
      <c r="B1738">
        <v>19029</v>
      </c>
      <c r="C1738">
        <f t="shared" si="27"/>
        <v>0.5336010143702451</v>
      </c>
    </row>
    <row r="1739" spans="1:3" x14ac:dyDescent="0.3">
      <c r="A1739" s="1">
        <v>42221</v>
      </c>
      <c r="B1739">
        <v>18928</v>
      </c>
      <c r="C1739">
        <f t="shared" si="27"/>
        <v>-0.23192072527935906</v>
      </c>
    </row>
    <row r="1740" spans="1:3" x14ac:dyDescent="0.3">
      <c r="A1740" s="1">
        <v>42220</v>
      </c>
      <c r="B1740">
        <v>18972</v>
      </c>
      <c r="C1740">
        <f t="shared" si="27"/>
        <v>0.30665115787247538</v>
      </c>
    </row>
    <row r="1741" spans="1:3" x14ac:dyDescent="0.3">
      <c r="A1741" s="1">
        <v>42219</v>
      </c>
      <c r="B1741">
        <v>18914</v>
      </c>
      <c r="C1741">
        <f t="shared" si="27"/>
        <v>0.98777297239575002</v>
      </c>
    </row>
    <row r="1742" spans="1:3" x14ac:dyDescent="0.3">
      <c r="A1742" s="1">
        <v>42216</v>
      </c>
      <c r="B1742">
        <v>18729</v>
      </c>
      <c r="C1742">
        <f t="shared" si="27"/>
        <v>1.567245119305857</v>
      </c>
    </row>
    <row r="1743" spans="1:3" x14ac:dyDescent="0.3">
      <c r="A1743" s="1">
        <v>42215</v>
      </c>
      <c r="B1743">
        <v>18440</v>
      </c>
      <c r="C1743">
        <f t="shared" si="27"/>
        <v>0.63854172351689131</v>
      </c>
    </row>
    <row r="1744" spans="1:3" x14ac:dyDescent="0.3">
      <c r="A1744" s="1">
        <v>42214</v>
      </c>
      <c r="B1744">
        <v>18323</v>
      </c>
      <c r="C1744">
        <f t="shared" si="27"/>
        <v>0.22426430368668637</v>
      </c>
    </row>
    <row r="1745" spans="1:3" x14ac:dyDescent="0.3">
      <c r="A1745" s="1">
        <v>42213</v>
      </c>
      <c r="B1745">
        <v>18282</v>
      </c>
      <c r="C1745">
        <f t="shared" si="27"/>
        <v>0.37885027178389064</v>
      </c>
    </row>
    <row r="1746" spans="1:3" x14ac:dyDescent="0.3">
      <c r="A1746" s="1">
        <v>42212</v>
      </c>
      <c r="B1746">
        <v>18213</v>
      </c>
      <c r="C1746">
        <f t="shared" si="27"/>
        <v>-2.2645559431177893</v>
      </c>
    </row>
    <row r="1747" spans="1:3" x14ac:dyDescent="0.3">
      <c r="A1747" s="1">
        <v>42209</v>
      </c>
      <c r="B1747">
        <v>18635</v>
      </c>
      <c r="C1747">
        <f t="shared" si="27"/>
        <v>-1.2191889742910151</v>
      </c>
    </row>
    <row r="1748" spans="1:3" x14ac:dyDescent="0.3">
      <c r="A1748" s="1">
        <v>42208</v>
      </c>
      <c r="B1748">
        <v>18865</v>
      </c>
      <c r="C1748">
        <f t="shared" si="27"/>
        <v>-0.69484655471916623</v>
      </c>
    </row>
    <row r="1749" spans="1:3" x14ac:dyDescent="0.3">
      <c r="A1749" s="1">
        <v>42207</v>
      </c>
      <c r="B1749">
        <v>18997</v>
      </c>
      <c r="C1749">
        <f t="shared" si="27"/>
        <v>1.4634406879239437</v>
      </c>
    </row>
    <row r="1750" spans="1:3" x14ac:dyDescent="0.3">
      <c r="A1750" s="1">
        <v>42206</v>
      </c>
      <c r="B1750">
        <v>18723</v>
      </c>
      <c r="C1750">
        <f t="shared" si="27"/>
        <v>-1.6235813366960907</v>
      </c>
    </row>
    <row r="1751" spans="1:3" x14ac:dyDescent="0.3">
      <c r="A1751" s="1">
        <v>42205</v>
      </c>
      <c r="B1751">
        <v>19032</v>
      </c>
      <c r="C1751">
        <f t="shared" si="27"/>
        <v>-0.3247093327746936</v>
      </c>
    </row>
    <row r="1752" spans="1:3" x14ac:dyDescent="0.3">
      <c r="A1752" s="1">
        <v>42202</v>
      </c>
      <c r="B1752">
        <v>19094</v>
      </c>
      <c r="C1752">
        <f t="shared" si="27"/>
        <v>-0.38606010016694492</v>
      </c>
    </row>
    <row r="1753" spans="1:3" x14ac:dyDescent="0.3">
      <c r="A1753" s="1">
        <v>42201</v>
      </c>
      <c r="B1753">
        <v>19168</v>
      </c>
      <c r="C1753">
        <f t="shared" si="27"/>
        <v>1.870748299319728</v>
      </c>
    </row>
    <row r="1754" spans="1:3" x14ac:dyDescent="0.3">
      <c r="A1754" s="1">
        <v>42200</v>
      </c>
      <c r="B1754">
        <v>18816</v>
      </c>
      <c r="C1754">
        <f t="shared" si="27"/>
        <v>0.19169329073482427</v>
      </c>
    </row>
    <row r="1755" spans="1:3" x14ac:dyDescent="0.3">
      <c r="A1755" s="1">
        <v>42199</v>
      </c>
      <c r="B1755">
        <v>18780</v>
      </c>
      <c r="C1755">
        <f t="shared" si="27"/>
        <v>-0.59810511829778223</v>
      </c>
    </row>
    <row r="1756" spans="1:3" x14ac:dyDescent="0.3">
      <c r="A1756" s="1">
        <v>42198</v>
      </c>
      <c r="B1756">
        <v>18893</v>
      </c>
      <c r="C1756">
        <f t="shared" si="27"/>
        <v>0.92953683423259781</v>
      </c>
    </row>
    <row r="1757" spans="1:3" x14ac:dyDescent="0.3">
      <c r="A1757" s="1">
        <v>42195</v>
      </c>
      <c r="B1757">
        <v>18719</v>
      </c>
      <c r="C1757">
        <f t="shared" si="27"/>
        <v>1.1400475470066997</v>
      </c>
    </row>
    <row r="1758" spans="1:3" x14ac:dyDescent="0.3">
      <c r="A1758" s="1">
        <v>42194</v>
      </c>
      <c r="B1758">
        <v>18508</v>
      </c>
      <c r="C1758">
        <f t="shared" si="27"/>
        <v>0.24373070465254831</v>
      </c>
    </row>
    <row r="1759" spans="1:3" x14ac:dyDescent="0.3">
      <c r="A1759" s="1">
        <v>42193</v>
      </c>
      <c r="B1759">
        <v>18463</v>
      </c>
      <c r="C1759">
        <f t="shared" si="27"/>
        <v>-1.7821044791999148</v>
      </c>
    </row>
    <row r="1760" spans="1:3" x14ac:dyDescent="0.3">
      <c r="A1760" s="1">
        <v>42192</v>
      </c>
      <c r="B1760">
        <v>18798</v>
      </c>
      <c r="C1760">
        <f t="shared" si="27"/>
        <v>-0.14342629482071714</v>
      </c>
    </row>
    <row r="1761" spans="1:3" x14ac:dyDescent="0.3">
      <c r="A1761" s="1">
        <v>42191</v>
      </c>
      <c r="B1761">
        <v>18825</v>
      </c>
      <c r="C1761">
        <f t="shared" si="27"/>
        <v>0.51257408297292972</v>
      </c>
    </row>
    <row r="1762" spans="1:3" x14ac:dyDescent="0.3">
      <c r="A1762" s="1">
        <v>42188</v>
      </c>
      <c r="B1762">
        <v>18729</v>
      </c>
      <c r="C1762">
        <f t="shared" si="27"/>
        <v>0.77481840193704599</v>
      </c>
    </row>
    <row r="1763" spans="1:3" x14ac:dyDescent="0.3">
      <c r="A1763" s="1">
        <v>42187</v>
      </c>
      <c r="B1763">
        <v>18585</v>
      </c>
      <c r="C1763">
        <f t="shared" si="27"/>
        <v>2.1527366664872719E-2</v>
      </c>
    </row>
    <row r="1764" spans="1:3" x14ac:dyDescent="0.3">
      <c r="A1764" s="1">
        <v>42186</v>
      </c>
      <c r="B1764">
        <v>18581</v>
      </c>
      <c r="C1764">
        <f t="shared" si="27"/>
        <v>1.5577175338871885</v>
      </c>
    </row>
    <row r="1765" spans="1:3" x14ac:dyDescent="0.3">
      <c r="A1765" s="1">
        <v>42185</v>
      </c>
      <c r="B1765">
        <v>18296</v>
      </c>
      <c r="C1765">
        <f t="shared" si="27"/>
        <v>0.30151855709665043</v>
      </c>
    </row>
    <row r="1766" spans="1:3" x14ac:dyDescent="0.3">
      <c r="A1766" s="1">
        <v>42184</v>
      </c>
      <c r="B1766">
        <v>18241</v>
      </c>
      <c r="C1766">
        <f t="shared" si="27"/>
        <v>-0.70763703663382505</v>
      </c>
    </row>
    <row r="1767" spans="1:3" x14ac:dyDescent="0.3">
      <c r="A1767" s="1">
        <v>42181</v>
      </c>
      <c r="B1767">
        <v>18371</v>
      </c>
      <c r="C1767">
        <f t="shared" si="27"/>
        <v>-0.65433701059917804</v>
      </c>
    </row>
    <row r="1768" spans="1:3" x14ac:dyDescent="0.3">
      <c r="A1768" s="1">
        <v>42180</v>
      </c>
      <c r="B1768">
        <v>18492</v>
      </c>
      <c r="C1768">
        <f t="shared" si="27"/>
        <v>0.69153280696977948</v>
      </c>
    </row>
    <row r="1769" spans="1:3" x14ac:dyDescent="0.3">
      <c r="A1769" s="1">
        <v>42179</v>
      </c>
      <c r="B1769">
        <v>18365</v>
      </c>
      <c r="C1769">
        <f t="shared" si="27"/>
        <v>-0.14137349790658477</v>
      </c>
    </row>
    <row r="1770" spans="1:3" x14ac:dyDescent="0.3">
      <c r="A1770" s="1">
        <v>42178</v>
      </c>
      <c r="B1770">
        <v>18391</v>
      </c>
      <c r="C1770">
        <f t="shared" si="27"/>
        <v>0.31089778553507147</v>
      </c>
    </row>
    <row r="1771" spans="1:3" x14ac:dyDescent="0.3">
      <c r="A1771" s="1">
        <v>42177</v>
      </c>
      <c r="B1771">
        <v>18334</v>
      </c>
      <c r="C1771">
        <f t="shared" si="27"/>
        <v>2.5391498881431764</v>
      </c>
    </row>
    <row r="1772" spans="1:3" x14ac:dyDescent="0.3">
      <c r="A1772" s="1">
        <v>42174</v>
      </c>
      <c r="B1772">
        <v>17880</v>
      </c>
      <c r="C1772">
        <f t="shared" si="27"/>
        <v>0.82896295043139911</v>
      </c>
    </row>
    <row r="1773" spans="1:3" x14ac:dyDescent="0.3">
      <c r="A1773" s="1">
        <v>42173</v>
      </c>
      <c r="B1773">
        <v>17733</v>
      </c>
      <c r="C1773">
        <f t="shared" si="27"/>
        <v>0.84736123748862613</v>
      </c>
    </row>
    <row r="1774" spans="1:3" x14ac:dyDescent="0.3">
      <c r="A1774" s="1">
        <v>42172</v>
      </c>
      <c r="B1774">
        <v>17584</v>
      </c>
      <c r="C1774">
        <f t="shared" si="27"/>
        <v>-0.10226110669242132</v>
      </c>
    </row>
    <row r="1775" spans="1:3" x14ac:dyDescent="0.3">
      <c r="A1775" s="1">
        <v>42171</v>
      </c>
      <c r="B1775">
        <v>17602</v>
      </c>
      <c r="C1775">
        <f t="shared" si="27"/>
        <v>0.82483675105968612</v>
      </c>
    </row>
    <row r="1776" spans="1:3" x14ac:dyDescent="0.3">
      <c r="A1776" s="1">
        <v>42170</v>
      </c>
      <c r="B1776">
        <v>17458</v>
      </c>
      <c r="C1776">
        <f t="shared" si="27"/>
        <v>-0.37094104890715063</v>
      </c>
    </row>
    <row r="1777" spans="1:3" x14ac:dyDescent="0.3">
      <c r="A1777" s="1">
        <v>42167</v>
      </c>
      <c r="B1777">
        <v>17523</v>
      </c>
      <c r="C1777">
        <f t="shared" si="27"/>
        <v>1.2656033287101247</v>
      </c>
    </row>
    <row r="1778" spans="1:3" x14ac:dyDescent="0.3">
      <c r="A1778" s="1">
        <v>42166</v>
      </c>
      <c r="B1778">
        <v>17304</v>
      </c>
      <c r="C1778">
        <f t="shared" si="27"/>
        <v>-2.2759360704806006</v>
      </c>
    </row>
    <row r="1779" spans="1:3" x14ac:dyDescent="0.3">
      <c r="A1779" s="1">
        <v>42165</v>
      </c>
      <c r="B1779">
        <v>17707</v>
      </c>
      <c r="C1779">
        <f t="shared" si="27"/>
        <v>1.2464977986162731</v>
      </c>
    </row>
    <row r="1780" spans="1:3" x14ac:dyDescent="0.3">
      <c r="A1780" s="1">
        <v>42164</v>
      </c>
      <c r="B1780">
        <v>17489</v>
      </c>
      <c r="C1780">
        <f t="shared" si="27"/>
        <v>0.32698485543827444</v>
      </c>
    </row>
    <row r="1781" spans="1:3" x14ac:dyDescent="0.3">
      <c r="A1781" s="1">
        <v>42163</v>
      </c>
      <c r="B1781">
        <v>17432</v>
      </c>
      <c r="C1781">
        <f t="shared" si="27"/>
        <v>-0.66670465553592795</v>
      </c>
    </row>
    <row r="1782" spans="1:3" x14ac:dyDescent="0.3">
      <c r="A1782" s="1">
        <v>42160</v>
      </c>
      <c r="B1782">
        <v>17549</v>
      </c>
      <c r="C1782">
        <f t="shared" si="27"/>
        <v>-0.95942208928269079</v>
      </c>
    </row>
    <row r="1783" spans="1:3" x14ac:dyDescent="0.3">
      <c r="A1783" s="1">
        <v>42159</v>
      </c>
      <c r="B1783">
        <v>17719</v>
      </c>
      <c r="C1783">
        <f t="shared" si="27"/>
        <v>-1.1286044805597879E-2</v>
      </c>
    </row>
    <row r="1784" spans="1:3" x14ac:dyDescent="0.3">
      <c r="A1784" s="1">
        <v>42158</v>
      </c>
      <c r="B1784">
        <v>17721</v>
      </c>
      <c r="C1784">
        <f t="shared" si="27"/>
        <v>-1.4240418312287924</v>
      </c>
    </row>
    <row r="1785" spans="1:3" x14ac:dyDescent="0.3">
      <c r="A1785" s="1">
        <v>42157</v>
      </c>
      <c r="B1785">
        <v>17977</v>
      </c>
      <c r="C1785">
        <f t="shared" si="27"/>
        <v>-3.4377182145351024</v>
      </c>
    </row>
    <row r="1786" spans="1:3" x14ac:dyDescent="0.3">
      <c r="A1786" s="1">
        <v>42156</v>
      </c>
      <c r="B1786">
        <v>18617</v>
      </c>
      <c r="C1786">
        <f t="shared" si="27"/>
        <v>-0.55552588002777625</v>
      </c>
    </row>
    <row r="1787" spans="1:3" x14ac:dyDescent="0.3">
      <c r="A1787" s="1">
        <v>42153</v>
      </c>
      <c r="B1787">
        <v>18721</v>
      </c>
      <c r="C1787">
        <f t="shared" si="27"/>
        <v>1.4743346522846767</v>
      </c>
    </row>
    <row r="1788" spans="1:3" x14ac:dyDescent="0.3">
      <c r="A1788" s="1">
        <v>42152</v>
      </c>
      <c r="B1788">
        <v>18449</v>
      </c>
      <c r="C1788">
        <f t="shared" si="27"/>
        <v>-0.48009494012299059</v>
      </c>
    </row>
    <row r="1789" spans="1:3" x14ac:dyDescent="0.3">
      <c r="A1789" s="1">
        <v>42151</v>
      </c>
      <c r="B1789">
        <v>18538</v>
      </c>
      <c r="C1789">
        <f t="shared" si="27"/>
        <v>1.1402695182497682</v>
      </c>
    </row>
    <row r="1790" spans="1:3" x14ac:dyDescent="0.3">
      <c r="A1790" s="1">
        <v>42150</v>
      </c>
      <c r="B1790">
        <v>18329</v>
      </c>
      <c r="C1790">
        <f t="shared" si="27"/>
        <v>2.7286618642217854E-2</v>
      </c>
    </row>
    <row r="1791" spans="1:3" x14ac:dyDescent="0.3">
      <c r="A1791" s="1">
        <v>42149</v>
      </c>
      <c r="B1791">
        <v>18324</v>
      </c>
      <c r="C1791">
        <f t="shared" si="27"/>
        <v>-0.59133076547496333</v>
      </c>
    </row>
    <row r="1792" spans="1:3" x14ac:dyDescent="0.3">
      <c r="A1792" s="1">
        <v>42146</v>
      </c>
      <c r="B1792">
        <v>18433</v>
      </c>
      <c r="C1792">
        <f t="shared" si="27"/>
        <v>-0.43212877437476366</v>
      </c>
    </row>
    <row r="1793" spans="1:3" x14ac:dyDescent="0.3">
      <c r="A1793" s="1">
        <v>42145</v>
      </c>
      <c r="B1793">
        <v>18513</v>
      </c>
      <c r="C1793">
        <f t="shared" si="27"/>
        <v>-0.22635408245755861</v>
      </c>
    </row>
    <row r="1794" spans="1:3" x14ac:dyDescent="0.3">
      <c r="A1794" s="1">
        <v>42144</v>
      </c>
      <c r="B1794">
        <v>18555</v>
      </c>
      <c r="C1794">
        <f t="shared" si="27"/>
        <v>0.95212187159956474</v>
      </c>
    </row>
    <row r="1795" spans="1:3" x14ac:dyDescent="0.3">
      <c r="A1795" s="1">
        <v>42143</v>
      </c>
      <c r="B1795">
        <v>18380</v>
      </c>
      <c r="C1795">
        <f t="shared" si="27"/>
        <v>-0.22798827488872001</v>
      </c>
    </row>
    <row r="1796" spans="1:3" x14ac:dyDescent="0.3">
      <c r="A1796" s="1">
        <v>42142</v>
      </c>
      <c r="B1796">
        <v>18422</v>
      </c>
      <c r="C1796">
        <f t="shared" ref="C1796:C1859" si="28">(B1796-B1797)/B1797*100</f>
        <v>1.3144145630534014</v>
      </c>
    </row>
    <row r="1797" spans="1:3" x14ac:dyDescent="0.3">
      <c r="A1797" s="1">
        <v>42139</v>
      </c>
      <c r="B1797">
        <v>18183</v>
      </c>
      <c r="C1797">
        <f t="shared" si="28"/>
        <v>0.36983881651578715</v>
      </c>
    </row>
    <row r="1798" spans="1:3" x14ac:dyDescent="0.3">
      <c r="A1798" s="1">
        <v>42138</v>
      </c>
      <c r="B1798">
        <v>18116</v>
      </c>
      <c r="C1798">
        <f t="shared" si="28"/>
        <v>0.10498977731115654</v>
      </c>
    </row>
    <row r="1799" spans="1:3" x14ac:dyDescent="0.3">
      <c r="A1799" s="1">
        <v>42137</v>
      </c>
      <c r="B1799">
        <v>18097</v>
      </c>
      <c r="C1799">
        <f t="shared" si="28"/>
        <v>2.6605400499205811</v>
      </c>
    </row>
    <row r="1800" spans="1:3" x14ac:dyDescent="0.3">
      <c r="A1800" s="1">
        <v>42136</v>
      </c>
      <c r="B1800">
        <v>17628</v>
      </c>
      <c r="C1800">
        <f t="shared" si="28"/>
        <v>-3.1375350293972195</v>
      </c>
    </row>
    <row r="1801" spans="1:3" x14ac:dyDescent="0.3">
      <c r="A1801" s="1">
        <v>42135</v>
      </c>
      <c r="B1801">
        <v>18199</v>
      </c>
      <c r="C1801">
        <f t="shared" si="28"/>
        <v>2.2645538323218704</v>
      </c>
    </row>
    <row r="1802" spans="1:3" x14ac:dyDescent="0.3">
      <c r="A1802" s="1">
        <v>42132</v>
      </c>
      <c r="B1802">
        <v>17796</v>
      </c>
      <c r="C1802">
        <f t="shared" si="28"/>
        <v>2.4171270718232045</v>
      </c>
    </row>
    <row r="1803" spans="1:3" x14ac:dyDescent="0.3">
      <c r="A1803" s="1">
        <v>42131</v>
      </c>
      <c r="B1803">
        <v>17376</v>
      </c>
      <c r="C1803">
        <f t="shared" si="28"/>
        <v>-2.3765380077532443</v>
      </c>
    </row>
    <row r="1804" spans="1:3" x14ac:dyDescent="0.3">
      <c r="A1804" s="1">
        <v>42130</v>
      </c>
      <c r="B1804">
        <v>17799</v>
      </c>
      <c r="C1804">
        <f t="shared" si="28"/>
        <v>-3.6381354555790155</v>
      </c>
    </row>
    <row r="1805" spans="1:3" x14ac:dyDescent="0.3">
      <c r="A1805" s="1">
        <v>42129</v>
      </c>
      <c r="B1805">
        <v>18471</v>
      </c>
      <c r="C1805">
        <f t="shared" si="28"/>
        <v>-0.16215339711366952</v>
      </c>
    </row>
    <row r="1806" spans="1:3" x14ac:dyDescent="0.3">
      <c r="A1806" s="1">
        <v>42128</v>
      </c>
      <c r="B1806">
        <v>18501</v>
      </c>
      <c r="C1806">
        <f t="shared" si="28"/>
        <v>0.88886465263387504</v>
      </c>
    </row>
    <row r="1807" spans="1:3" x14ac:dyDescent="0.3">
      <c r="A1807" s="1">
        <v>42124</v>
      </c>
      <c r="B1807">
        <v>18338</v>
      </c>
      <c r="C1807">
        <f t="shared" si="28"/>
        <v>0.19669981422795321</v>
      </c>
    </row>
    <row r="1808" spans="1:3" x14ac:dyDescent="0.3">
      <c r="A1808" s="1">
        <v>42123</v>
      </c>
      <c r="B1808">
        <v>18302</v>
      </c>
      <c r="C1808">
        <f t="shared" si="28"/>
        <v>0.30691658445686726</v>
      </c>
    </row>
    <row r="1809" spans="1:3" x14ac:dyDescent="0.3">
      <c r="A1809" s="1">
        <v>42122</v>
      </c>
      <c r="B1809">
        <v>18246</v>
      </c>
      <c r="C1809">
        <f t="shared" si="28"/>
        <v>2.6960094557325376</v>
      </c>
    </row>
    <row r="1810" spans="1:3" x14ac:dyDescent="0.3">
      <c r="A1810" s="1">
        <v>42121</v>
      </c>
      <c r="B1810">
        <v>17767</v>
      </c>
      <c r="C1810">
        <f t="shared" si="28"/>
        <v>-1.2999277817899006</v>
      </c>
    </row>
    <row r="1811" spans="1:3" x14ac:dyDescent="0.3">
      <c r="A1811" s="1">
        <v>42118</v>
      </c>
      <c r="B1811">
        <v>18001</v>
      </c>
      <c r="C1811">
        <f t="shared" si="28"/>
        <v>-1.3373526993696903</v>
      </c>
    </row>
    <row r="1812" spans="1:3" x14ac:dyDescent="0.3">
      <c r="A1812" s="1">
        <v>42117</v>
      </c>
      <c r="B1812">
        <v>18245</v>
      </c>
      <c r="C1812">
        <f t="shared" si="28"/>
        <v>1.0963109137751467E-2</v>
      </c>
    </row>
    <row r="1813" spans="1:3" x14ac:dyDescent="0.3">
      <c r="A1813" s="1">
        <v>42116</v>
      </c>
      <c r="B1813">
        <v>18243</v>
      </c>
      <c r="C1813">
        <f t="shared" si="28"/>
        <v>0.76222038111019053</v>
      </c>
    </row>
    <row r="1814" spans="1:3" x14ac:dyDescent="0.3">
      <c r="A1814" s="1">
        <v>42115</v>
      </c>
      <c r="B1814">
        <v>18105</v>
      </c>
      <c r="C1814">
        <f t="shared" si="28"/>
        <v>-3.864840989399293E-2</v>
      </c>
    </row>
    <row r="1815" spans="1:3" x14ac:dyDescent="0.3">
      <c r="A1815" s="1">
        <v>42114</v>
      </c>
      <c r="B1815">
        <v>18112</v>
      </c>
      <c r="C1815">
        <f t="shared" si="28"/>
        <v>-1.2701008449168711</v>
      </c>
    </row>
    <row r="1816" spans="1:3" x14ac:dyDescent="0.3">
      <c r="A1816" s="1">
        <v>42111</v>
      </c>
      <c r="B1816">
        <v>18345</v>
      </c>
      <c r="C1816">
        <f t="shared" si="28"/>
        <v>-1.5667757686322905</v>
      </c>
    </row>
    <row r="1817" spans="1:3" x14ac:dyDescent="0.3">
      <c r="A1817" s="1">
        <v>42110</v>
      </c>
      <c r="B1817">
        <v>18637</v>
      </c>
      <c r="C1817">
        <f t="shared" si="28"/>
        <v>-0.42209873904680484</v>
      </c>
    </row>
    <row r="1818" spans="1:3" x14ac:dyDescent="0.3">
      <c r="A1818" s="1">
        <v>42109</v>
      </c>
      <c r="B1818">
        <v>18716</v>
      </c>
      <c r="C1818">
        <f t="shared" si="28"/>
        <v>-0.4362166187892329</v>
      </c>
    </row>
    <row r="1819" spans="1:3" x14ac:dyDescent="0.3">
      <c r="A1819" s="1">
        <v>42107</v>
      </c>
      <c r="B1819">
        <v>18798</v>
      </c>
      <c r="C1819">
        <f t="shared" si="28"/>
        <v>-1.0638297872340425E-2</v>
      </c>
    </row>
    <row r="1820" spans="1:3" x14ac:dyDescent="0.3">
      <c r="A1820" s="1">
        <v>42104</v>
      </c>
      <c r="B1820">
        <v>18800</v>
      </c>
      <c r="C1820">
        <f t="shared" si="28"/>
        <v>-0.39735099337748342</v>
      </c>
    </row>
    <row r="1821" spans="1:3" x14ac:dyDescent="0.3">
      <c r="A1821" s="1">
        <v>42103</v>
      </c>
      <c r="B1821">
        <v>18875</v>
      </c>
      <c r="C1821">
        <f t="shared" si="28"/>
        <v>2.4923979148566464</v>
      </c>
    </row>
    <row r="1822" spans="1:3" x14ac:dyDescent="0.3">
      <c r="A1822" s="1">
        <v>42102</v>
      </c>
      <c r="B1822">
        <v>18416</v>
      </c>
      <c r="C1822">
        <f t="shared" si="28"/>
        <v>-0.28696735069576046</v>
      </c>
    </row>
    <row r="1823" spans="1:3" x14ac:dyDescent="0.3">
      <c r="A1823" s="1">
        <v>42101</v>
      </c>
      <c r="B1823">
        <v>18469</v>
      </c>
      <c r="C1823">
        <f t="shared" si="28"/>
        <v>-0.73098629400698734</v>
      </c>
    </row>
    <row r="1824" spans="1:3" x14ac:dyDescent="0.3">
      <c r="A1824" s="1">
        <v>42100</v>
      </c>
      <c r="B1824">
        <v>18605</v>
      </c>
      <c r="C1824">
        <f t="shared" si="28"/>
        <v>-6.4457216522533167E-2</v>
      </c>
    </row>
    <row r="1825" spans="1:3" x14ac:dyDescent="0.3">
      <c r="A1825" s="1">
        <v>42095</v>
      </c>
      <c r="B1825">
        <v>18617</v>
      </c>
      <c r="C1825">
        <f t="shared" si="28"/>
        <v>2.2574975282873777</v>
      </c>
    </row>
    <row r="1826" spans="1:3" x14ac:dyDescent="0.3">
      <c r="A1826" s="1">
        <v>42094</v>
      </c>
      <c r="B1826">
        <v>18206</v>
      </c>
      <c r="C1826">
        <f t="shared" si="28"/>
        <v>-0.84418060018517505</v>
      </c>
    </row>
    <row r="1827" spans="1:3" x14ac:dyDescent="0.3">
      <c r="A1827" s="1">
        <v>42093</v>
      </c>
      <c r="B1827">
        <v>18361</v>
      </c>
      <c r="C1827">
        <f t="shared" si="28"/>
        <v>1.756816670361339</v>
      </c>
    </row>
    <row r="1828" spans="1:3" x14ac:dyDescent="0.3">
      <c r="A1828" s="1">
        <v>42090</v>
      </c>
      <c r="B1828">
        <v>18044</v>
      </c>
      <c r="C1828">
        <f t="shared" si="28"/>
        <v>1.1945488194717067</v>
      </c>
    </row>
    <row r="1829" spans="1:3" x14ac:dyDescent="0.3">
      <c r="A1829" s="1">
        <v>42089</v>
      </c>
      <c r="B1829">
        <v>17831</v>
      </c>
      <c r="C1829">
        <f t="shared" si="28"/>
        <v>-2.6160567995630801</v>
      </c>
    </row>
    <row r="1830" spans="1:3" x14ac:dyDescent="0.3">
      <c r="A1830" s="1">
        <v>42088</v>
      </c>
      <c r="B1830">
        <v>18310</v>
      </c>
      <c r="C1830">
        <f t="shared" si="28"/>
        <v>-0.11456003491353445</v>
      </c>
    </row>
    <row r="1831" spans="1:3" x14ac:dyDescent="0.3">
      <c r="A1831" s="1">
        <v>42087</v>
      </c>
      <c r="B1831">
        <v>18331</v>
      </c>
      <c r="C1831">
        <f t="shared" si="28"/>
        <v>-0.63960106238820535</v>
      </c>
    </row>
    <row r="1832" spans="1:3" x14ac:dyDescent="0.3">
      <c r="A1832" s="1">
        <v>42086</v>
      </c>
      <c r="B1832">
        <v>18449</v>
      </c>
      <c r="C1832">
        <f t="shared" si="28"/>
        <v>-0.84381382349779632</v>
      </c>
    </row>
    <row r="1833" spans="1:3" x14ac:dyDescent="0.3">
      <c r="A1833" s="1">
        <v>42083</v>
      </c>
      <c r="B1833">
        <v>18606</v>
      </c>
      <c r="C1833">
        <f t="shared" si="28"/>
        <v>-1.0897878900643241</v>
      </c>
    </row>
    <row r="1834" spans="1:3" x14ac:dyDescent="0.3">
      <c r="A1834" s="1">
        <v>42082</v>
      </c>
      <c r="B1834">
        <v>18811</v>
      </c>
      <c r="C1834">
        <f t="shared" si="28"/>
        <v>-1.7548441009035358</v>
      </c>
    </row>
    <row r="1835" spans="1:3" x14ac:dyDescent="0.3">
      <c r="A1835" s="1">
        <v>42081</v>
      </c>
      <c r="B1835">
        <v>19147</v>
      </c>
      <c r="C1835">
        <f t="shared" si="28"/>
        <v>0.46699548745933472</v>
      </c>
    </row>
    <row r="1836" spans="1:3" x14ac:dyDescent="0.3">
      <c r="A1836" s="1">
        <v>42080</v>
      </c>
      <c r="B1836">
        <v>19058</v>
      </c>
      <c r="C1836">
        <f t="shared" si="28"/>
        <v>1.1732229123533471</v>
      </c>
    </row>
    <row r="1837" spans="1:3" x14ac:dyDescent="0.3">
      <c r="A1837" s="1">
        <v>42079</v>
      </c>
      <c r="B1837">
        <v>18837</v>
      </c>
      <c r="C1837">
        <f t="shared" si="28"/>
        <v>0.30885563661536819</v>
      </c>
    </row>
    <row r="1838" spans="1:3" x14ac:dyDescent="0.3">
      <c r="A1838" s="1">
        <v>42076</v>
      </c>
      <c r="B1838">
        <v>18779</v>
      </c>
      <c r="C1838">
        <f t="shared" si="28"/>
        <v>-1.8912282534872786</v>
      </c>
    </row>
    <row r="1839" spans="1:3" x14ac:dyDescent="0.3">
      <c r="A1839" s="1">
        <v>42075</v>
      </c>
      <c r="B1839">
        <v>19141</v>
      </c>
      <c r="C1839">
        <f t="shared" si="28"/>
        <v>0.50934677588741861</v>
      </c>
    </row>
    <row r="1840" spans="1:3" x14ac:dyDescent="0.3">
      <c r="A1840" s="1">
        <v>42074</v>
      </c>
      <c r="B1840">
        <v>19044</v>
      </c>
      <c r="C1840">
        <f t="shared" si="28"/>
        <v>-5.24824183898394E-2</v>
      </c>
    </row>
    <row r="1841" spans="1:3" x14ac:dyDescent="0.3">
      <c r="A1841" s="1">
        <v>42073</v>
      </c>
      <c r="B1841">
        <v>19054</v>
      </c>
      <c r="C1841">
        <f t="shared" si="28"/>
        <v>-0.47531992687385743</v>
      </c>
    </row>
    <row r="1842" spans="1:3" x14ac:dyDescent="0.3">
      <c r="A1842" s="1">
        <v>42072</v>
      </c>
      <c r="B1842">
        <v>19145</v>
      </c>
      <c r="C1842">
        <f t="shared" si="28"/>
        <v>-3.0534737694956453</v>
      </c>
    </row>
    <row r="1843" spans="1:3" x14ac:dyDescent="0.3">
      <c r="A1843" s="1">
        <v>42068</v>
      </c>
      <c r="B1843">
        <v>19748</v>
      </c>
      <c r="C1843">
        <f t="shared" si="28"/>
        <v>0.53454156697042199</v>
      </c>
    </row>
    <row r="1844" spans="1:3" x14ac:dyDescent="0.3">
      <c r="A1844" s="1">
        <v>42067</v>
      </c>
      <c r="B1844">
        <v>19643</v>
      </c>
      <c r="C1844">
        <f t="shared" si="28"/>
        <v>-1.593106557787686</v>
      </c>
    </row>
    <row r="1845" spans="1:3" x14ac:dyDescent="0.3">
      <c r="A1845" s="1">
        <v>42066</v>
      </c>
      <c r="B1845">
        <v>19961</v>
      </c>
      <c r="C1845">
        <f t="shared" si="28"/>
        <v>-0.234906037584966</v>
      </c>
    </row>
    <row r="1846" spans="1:3" x14ac:dyDescent="0.3">
      <c r="A1846" s="1">
        <v>42065</v>
      </c>
      <c r="B1846">
        <v>20008</v>
      </c>
      <c r="C1846">
        <f t="shared" si="28"/>
        <v>1.6098725305977348</v>
      </c>
    </row>
    <row r="1847" spans="1:3" x14ac:dyDescent="0.3">
      <c r="A1847" s="1">
        <v>42063</v>
      </c>
      <c r="B1847">
        <v>19691</v>
      </c>
      <c r="C1847">
        <f t="shared" si="28"/>
        <v>3.2347698437663839</v>
      </c>
    </row>
    <row r="1848" spans="1:3" x14ac:dyDescent="0.3">
      <c r="A1848" s="1">
        <v>42062</v>
      </c>
      <c r="B1848">
        <v>19074</v>
      </c>
      <c r="C1848">
        <f t="shared" si="28"/>
        <v>2.8913582910777862</v>
      </c>
    </row>
    <row r="1849" spans="1:3" x14ac:dyDescent="0.3">
      <c r="A1849" s="1">
        <v>42061</v>
      </c>
      <c r="B1849">
        <v>18538</v>
      </c>
      <c r="C1849">
        <f t="shared" si="28"/>
        <v>-1.0409437890353921</v>
      </c>
    </row>
    <row r="1850" spans="1:3" x14ac:dyDescent="0.3">
      <c r="A1850" s="1">
        <v>42060</v>
      </c>
      <c r="B1850">
        <v>18733</v>
      </c>
      <c r="C1850">
        <f t="shared" si="28"/>
        <v>-0.79436530212360323</v>
      </c>
    </row>
    <row r="1851" spans="1:3" x14ac:dyDescent="0.3">
      <c r="A1851" s="1">
        <v>42059</v>
      </c>
      <c r="B1851">
        <v>18883</v>
      </c>
      <c r="C1851">
        <f t="shared" si="28"/>
        <v>-0.15862105430127427</v>
      </c>
    </row>
    <row r="1852" spans="1:3" x14ac:dyDescent="0.3">
      <c r="A1852" s="1">
        <v>42058</v>
      </c>
      <c r="B1852">
        <v>18913</v>
      </c>
      <c r="C1852">
        <f t="shared" si="28"/>
        <v>-0.83888218948251458</v>
      </c>
    </row>
    <row r="1853" spans="1:3" x14ac:dyDescent="0.3">
      <c r="A1853" s="1">
        <v>42055</v>
      </c>
      <c r="B1853">
        <v>19073</v>
      </c>
      <c r="C1853">
        <f t="shared" si="28"/>
        <v>-0.5993329164060871</v>
      </c>
    </row>
    <row r="1854" spans="1:3" x14ac:dyDescent="0.3">
      <c r="A1854" s="1">
        <v>42054</v>
      </c>
      <c r="B1854">
        <v>19188</v>
      </c>
      <c r="C1854">
        <f t="shared" si="28"/>
        <v>-0.55970149253731338</v>
      </c>
    </row>
    <row r="1855" spans="1:3" x14ac:dyDescent="0.3">
      <c r="A1855" s="1">
        <v>42053</v>
      </c>
      <c r="B1855">
        <v>19296</v>
      </c>
      <c r="C1855">
        <f t="shared" si="28"/>
        <v>0.55761113137735152</v>
      </c>
    </row>
    <row r="1856" spans="1:3" x14ac:dyDescent="0.3">
      <c r="A1856" s="1">
        <v>42051</v>
      </c>
      <c r="B1856">
        <v>19189</v>
      </c>
      <c r="C1856">
        <f t="shared" si="28"/>
        <v>-0.92932004749858022</v>
      </c>
    </row>
    <row r="1857" spans="1:3" x14ac:dyDescent="0.3">
      <c r="A1857" s="1">
        <v>42048</v>
      </c>
      <c r="B1857">
        <v>19369</v>
      </c>
      <c r="C1857">
        <f t="shared" si="28"/>
        <v>1.2599330823923045</v>
      </c>
    </row>
    <row r="1858" spans="1:3" x14ac:dyDescent="0.3">
      <c r="A1858" s="1">
        <v>42047</v>
      </c>
      <c r="B1858">
        <v>19128</v>
      </c>
      <c r="C1858">
        <f t="shared" si="28"/>
        <v>0.99260823653643071</v>
      </c>
    </row>
    <row r="1859" spans="1:3" x14ac:dyDescent="0.3">
      <c r="A1859" s="1">
        <v>42046</v>
      </c>
      <c r="B1859">
        <v>18940</v>
      </c>
      <c r="C1859">
        <f t="shared" si="28"/>
        <v>1.0025597269624573</v>
      </c>
    </row>
    <row r="1860" spans="1:3" x14ac:dyDescent="0.3">
      <c r="A1860" s="1">
        <v>42045</v>
      </c>
      <c r="B1860">
        <v>18752</v>
      </c>
      <c r="C1860">
        <f t="shared" ref="C1860:C1923" si="29">(B1860-B1861)/B1861*100</f>
        <v>1.8964299299027332</v>
      </c>
    </row>
    <row r="1861" spans="1:3" x14ac:dyDescent="0.3">
      <c r="A1861" s="1">
        <v>42044</v>
      </c>
      <c r="B1861">
        <v>18403</v>
      </c>
      <c r="C1861">
        <f t="shared" si="29"/>
        <v>-2.0387522623230065</v>
      </c>
    </row>
    <row r="1862" spans="1:3" x14ac:dyDescent="0.3">
      <c r="A1862" s="1">
        <v>42041</v>
      </c>
      <c r="B1862">
        <v>18786</v>
      </c>
      <c r="C1862">
        <f t="shared" si="29"/>
        <v>-1.3910030969502913</v>
      </c>
    </row>
    <row r="1863" spans="1:3" x14ac:dyDescent="0.3">
      <c r="A1863" s="1">
        <v>42040</v>
      </c>
      <c r="B1863">
        <v>19051</v>
      </c>
      <c r="C1863">
        <f t="shared" si="29"/>
        <v>-0.64149368937102325</v>
      </c>
    </row>
    <row r="1864" spans="1:3" x14ac:dyDescent="0.3">
      <c r="A1864" s="1">
        <v>42039</v>
      </c>
      <c r="B1864">
        <v>19174</v>
      </c>
      <c r="C1864">
        <f t="shared" si="29"/>
        <v>-1.0731606645341039</v>
      </c>
    </row>
    <row r="1865" spans="1:3" x14ac:dyDescent="0.3">
      <c r="A1865" s="1">
        <v>42038</v>
      </c>
      <c r="B1865">
        <v>19382</v>
      </c>
      <c r="C1865">
        <f t="shared" si="29"/>
        <v>-2.4314120312106722</v>
      </c>
    </row>
    <row r="1866" spans="1:3" x14ac:dyDescent="0.3">
      <c r="A1866" s="1">
        <v>42037</v>
      </c>
      <c r="B1866">
        <v>19865</v>
      </c>
      <c r="C1866">
        <f t="shared" si="29"/>
        <v>0.11087033210704027</v>
      </c>
    </row>
    <row r="1867" spans="1:3" x14ac:dyDescent="0.3">
      <c r="A1867" s="1">
        <v>42034</v>
      </c>
      <c r="B1867">
        <v>19843</v>
      </c>
      <c r="C1867">
        <f t="shared" si="29"/>
        <v>-3.3369056897895559</v>
      </c>
    </row>
    <row r="1868" spans="1:3" x14ac:dyDescent="0.3">
      <c r="A1868" s="1">
        <v>42033</v>
      </c>
      <c r="B1868">
        <v>20528</v>
      </c>
      <c r="C1868">
        <f t="shared" si="29"/>
        <v>0.1805670782294666</v>
      </c>
    </row>
    <row r="1869" spans="1:3" x14ac:dyDescent="0.3">
      <c r="A1869" s="1">
        <v>42032</v>
      </c>
      <c r="B1869">
        <v>20491</v>
      </c>
      <c r="C1869">
        <f t="shared" si="29"/>
        <v>-0.31135976648017516</v>
      </c>
    </row>
    <row r="1870" spans="1:3" x14ac:dyDescent="0.3">
      <c r="A1870" s="1">
        <v>42031</v>
      </c>
      <c r="B1870">
        <v>20555</v>
      </c>
      <c r="C1870">
        <f t="shared" si="29"/>
        <v>2.4063371861299325</v>
      </c>
    </row>
    <row r="1871" spans="1:3" x14ac:dyDescent="0.3">
      <c r="A1871" s="1">
        <v>42027</v>
      </c>
      <c r="B1871">
        <v>20072</v>
      </c>
      <c r="C1871">
        <f t="shared" si="29"/>
        <v>0.77822965306019987</v>
      </c>
    </row>
    <row r="1872" spans="1:3" x14ac:dyDescent="0.3">
      <c r="A1872" s="1">
        <v>42026</v>
      </c>
      <c r="B1872">
        <v>19917</v>
      </c>
      <c r="C1872">
        <f t="shared" si="29"/>
        <v>0.37292748072368087</v>
      </c>
    </row>
    <row r="1873" spans="1:3" x14ac:dyDescent="0.3">
      <c r="A1873" s="1">
        <v>42025</v>
      </c>
      <c r="B1873">
        <v>19843</v>
      </c>
      <c r="C1873">
        <f t="shared" si="29"/>
        <v>0.38447918247584356</v>
      </c>
    </row>
    <row r="1874" spans="1:3" x14ac:dyDescent="0.3">
      <c r="A1874" s="1">
        <v>42024</v>
      </c>
      <c r="B1874">
        <v>19767</v>
      </c>
      <c r="C1874">
        <f t="shared" si="29"/>
        <v>1.8602494073997733</v>
      </c>
    </row>
    <row r="1875" spans="1:3" x14ac:dyDescent="0.3">
      <c r="A1875" s="1">
        <v>42023</v>
      </c>
      <c r="B1875">
        <v>19406</v>
      </c>
      <c r="C1875">
        <f t="shared" si="29"/>
        <v>0.9519846017791187</v>
      </c>
    </row>
    <row r="1876" spans="1:3" x14ac:dyDescent="0.3">
      <c r="A1876" s="1">
        <v>42020</v>
      </c>
      <c r="B1876">
        <v>19223</v>
      </c>
      <c r="C1876">
        <f t="shared" si="29"/>
        <v>-6.2386275019495716E-2</v>
      </c>
    </row>
    <row r="1877" spans="1:3" x14ac:dyDescent="0.3">
      <c r="A1877" s="1">
        <v>42019</v>
      </c>
      <c r="B1877">
        <v>19235</v>
      </c>
      <c r="C1877">
        <f t="shared" si="29"/>
        <v>3.3973015105090578</v>
      </c>
    </row>
    <row r="1878" spans="1:3" x14ac:dyDescent="0.3">
      <c r="A1878" s="1">
        <v>42018</v>
      </c>
      <c r="B1878">
        <v>18603</v>
      </c>
      <c r="C1878">
        <f t="shared" si="29"/>
        <v>-0.55594162612925646</v>
      </c>
    </row>
    <row r="1879" spans="1:3" x14ac:dyDescent="0.3">
      <c r="A1879" s="1">
        <v>42017</v>
      </c>
      <c r="B1879">
        <v>18707</v>
      </c>
      <c r="C1879">
        <f t="shared" si="29"/>
        <v>-0.46820963022080342</v>
      </c>
    </row>
    <row r="1880" spans="1:3" x14ac:dyDescent="0.3">
      <c r="A1880" s="1">
        <v>42016</v>
      </c>
      <c r="B1880">
        <v>18795</v>
      </c>
      <c r="C1880">
        <f t="shared" si="29"/>
        <v>0.84777592960240378</v>
      </c>
    </row>
    <row r="1881" spans="1:3" x14ac:dyDescent="0.3">
      <c r="A1881" s="1">
        <v>42013</v>
      </c>
      <c r="B1881">
        <v>18637</v>
      </c>
      <c r="C1881">
        <f t="shared" si="29"/>
        <v>-0.34222768835891132</v>
      </c>
    </row>
    <row r="1882" spans="1:3" x14ac:dyDescent="0.3">
      <c r="A1882" s="1">
        <v>42012</v>
      </c>
      <c r="B1882">
        <v>18701</v>
      </c>
      <c r="C1882">
        <f t="shared" si="29"/>
        <v>2.168924825174825</v>
      </c>
    </row>
    <row r="1883" spans="1:3" x14ac:dyDescent="0.3">
      <c r="A1883" s="1">
        <v>42011</v>
      </c>
      <c r="B1883">
        <v>18304</v>
      </c>
      <c r="C1883">
        <f t="shared" si="29"/>
        <v>-0.68366793271839388</v>
      </c>
    </row>
    <row r="1884" spans="1:3" x14ac:dyDescent="0.3">
      <c r="A1884" s="1">
        <v>42010</v>
      </c>
      <c r="B1884">
        <v>18430</v>
      </c>
      <c r="C1884">
        <f t="shared" si="29"/>
        <v>-3.0867118893621495</v>
      </c>
    </row>
    <row r="1885" spans="1:3" x14ac:dyDescent="0.3">
      <c r="A1885" s="1">
        <v>42009</v>
      </c>
      <c r="B1885">
        <v>19017</v>
      </c>
      <c r="C1885">
        <f t="shared" si="29"/>
        <v>-0.20989662591173847</v>
      </c>
    </row>
    <row r="1886" spans="1:3" x14ac:dyDescent="0.3">
      <c r="A1886" s="1">
        <v>42006</v>
      </c>
      <c r="B1886">
        <v>19057</v>
      </c>
      <c r="C1886">
        <f t="shared" si="29"/>
        <v>1.6373333333333333</v>
      </c>
    </row>
    <row r="1887" spans="1:3" x14ac:dyDescent="0.3">
      <c r="A1887" s="1">
        <v>42005</v>
      </c>
      <c r="B1887">
        <v>18750</v>
      </c>
      <c r="C1887">
        <f t="shared" si="29"/>
        <v>7.472245943637916E-2</v>
      </c>
    </row>
    <row r="1888" spans="1:3" x14ac:dyDescent="0.3">
      <c r="A1888" s="1">
        <v>42004</v>
      </c>
      <c r="B1888">
        <v>18736</v>
      </c>
      <c r="C1888">
        <f t="shared" si="29"/>
        <v>0.47728857188823937</v>
      </c>
    </row>
    <row r="1889" spans="1:3" x14ac:dyDescent="0.3">
      <c r="A1889" s="1">
        <v>42003</v>
      </c>
      <c r="B1889">
        <v>18647</v>
      </c>
      <c r="C1889">
        <f t="shared" si="29"/>
        <v>0.64227115716753014</v>
      </c>
    </row>
    <row r="1890" spans="1:3" x14ac:dyDescent="0.3">
      <c r="A1890" s="1">
        <v>42002</v>
      </c>
      <c r="B1890">
        <v>18528</v>
      </c>
      <c r="C1890">
        <f t="shared" si="29"/>
        <v>-0.15627526000969985</v>
      </c>
    </row>
    <row r="1891" spans="1:3" x14ac:dyDescent="0.3">
      <c r="A1891" s="1">
        <v>41999</v>
      </c>
      <c r="B1891">
        <v>18557</v>
      </c>
      <c r="C1891">
        <f t="shared" si="29"/>
        <v>0.11869436201780414</v>
      </c>
    </row>
    <row r="1892" spans="1:3" x14ac:dyDescent="0.3">
      <c r="A1892" s="1">
        <v>41997</v>
      </c>
      <c r="B1892">
        <v>18535</v>
      </c>
      <c r="C1892">
        <f t="shared" si="29"/>
        <v>-0.36553244100413912</v>
      </c>
    </row>
    <row r="1893" spans="1:3" x14ac:dyDescent="0.3">
      <c r="A1893" s="1">
        <v>41996</v>
      </c>
      <c r="B1893">
        <v>18603</v>
      </c>
      <c r="C1893">
        <f t="shared" si="29"/>
        <v>-0.7681228996639462</v>
      </c>
    </row>
    <row r="1894" spans="1:3" x14ac:dyDescent="0.3">
      <c r="A1894" s="1">
        <v>41995</v>
      </c>
      <c r="B1894">
        <v>18747</v>
      </c>
      <c r="C1894">
        <f t="shared" si="29"/>
        <v>1.455785258144821</v>
      </c>
    </row>
    <row r="1895" spans="1:3" x14ac:dyDescent="0.3">
      <c r="A1895" s="1">
        <v>41992</v>
      </c>
      <c r="B1895">
        <v>18478</v>
      </c>
      <c r="C1895">
        <f t="shared" si="29"/>
        <v>0.82942267816217397</v>
      </c>
    </row>
    <row r="1896" spans="1:3" x14ac:dyDescent="0.3">
      <c r="A1896" s="1">
        <v>41991</v>
      </c>
      <c r="B1896">
        <v>18326</v>
      </c>
      <c r="C1896">
        <f t="shared" si="29"/>
        <v>2.5804645955779457</v>
      </c>
    </row>
    <row r="1897" spans="1:3" x14ac:dyDescent="0.3">
      <c r="A1897" s="1">
        <v>41990</v>
      </c>
      <c r="B1897">
        <v>17865</v>
      </c>
      <c r="C1897">
        <f t="shared" si="29"/>
        <v>0.19629837352776219</v>
      </c>
    </row>
    <row r="1898" spans="1:3" x14ac:dyDescent="0.3">
      <c r="A1898" s="1">
        <v>41989</v>
      </c>
      <c r="B1898">
        <v>17830</v>
      </c>
      <c r="C1898">
        <f t="shared" si="29"/>
        <v>-2.9501415197038972</v>
      </c>
    </row>
    <row r="1899" spans="1:3" x14ac:dyDescent="0.3">
      <c r="A1899" s="1">
        <v>41988</v>
      </c>
      <c r="B1899">
        <v>18372</v>
      </c>
      <c r="C1899">
        <f t="shared" si="29"/>
        <v>0.39892890321875513</v>
      </c>
    </row>
    <row r="1900" spans="1:3" x14ac:dyDescent="0.3">
      <c r="A1900" s="1">
        <v>41985</v>
      </c>
      <c r="B1900">
        <v>18299</v>
      </c>
      <c r="C1900">
        <f t="shared" si="29"/>
        <v>-0.57593045368106499</v>
      </c>
    </row>
    <row r="1901" spans="1:3" x14ac:dyDescent="0.3">
      <c r="A1901" s="1">
        <v>41984</v>
      </c>
      <c r="B1901">
        <v>18405</v>
      </c>
      <c r="C1901">
        <f t="shared" si="29"/>
        <v>-0.30874228144296395</v>
      </c>
    </row>
    <row r="1902" spans="1:3" x14ac:dyDescent="0.3">
      <c r="A1902" s="1">
        <v>41983</v>
      </c>
      <c r="B1902">
        <v>18462</v>
      </c>
      <c r="C1902">
        <f t="shared" si="29"/>
        <v>0.940404592673592</v>
      </c>
    </row>
    <row r="1903" spans="1:3" x14ac:dyDescent="0.3">
      <c r="A1903" s="1">
        <v>41982</v>
      </c>
      <c r="B1903">
        <v>18290</v>
      </c>
      <c r="C1903">
        <f t="shared" si="29"/>
        <v>-1.1885467314964884</v>
      </c>
    </row>
    <row r="1904" spans="1:3" x14ac:dyDescent="0.3">
      <c r="A1904" s="1">
        <v>41981</v>
      </c>
      <c r="B1904">
        <v>18510</v>
      </c>
      <c r="C1904">
        <f t="shared" si="29"/>
        <v>-1.3115802943058221</v>
      </c>
    </row>
    <row r="1905" spans="1:3" x14ac:dyDescent="0.3">
      <c r="A1905" s="1">
        <v>41978</v>
      </c>
      <c r="B1905">
        <v>18756</v>
      </c>
      <c r="C1905">
        <f t="shared" si="29"/>
        <v>-0.13843041209668833</v>
      </c>
    </row>
    <row r="1906" spans="1:3" x14ac:dyDescent="0.3">
      <c r="A1906" s="1">
        <v>41977</v>
      </c>
      <c r="B1906">
        <v>18782</v>
      </c>
      <c r="C1906">
        <f t="shared" si="29"/>
        <v>0.73478144274604451</v>
      </c>
    </row>
    <row r="1907" spans="1:3" x14ac:dyDescent="0.3">
      <c r="A1907" s="1">
        <v>41976</v>
      </c>
      <c r="B1907">
        <v>18645</v>
      </c>
      <c r="C1907">
        <f t="shared" si="29"/>
        <v>0.48504446240905419</v>
      </c>
    </row>
    <row r="1908" spans="1:3" x14ac:dyDescent="0.3">
      <c r="A1908" s="1">
        <v>41975</v>
      </c>
      <c r="B1908">
        <v>18555</v>
      </c>
      <c r="C1908">
        <f t="shared" si="29"/>
        <v>0.16194331983805668</v>
      </c>
    </row>
    <row r="1909" spans="1:3" x14ac:dyDescent="0.3">
      <c r="A1909" s="1">
        <v>41974</v>
      </c>
      <c r="B1909">
        <v>18525</v>
      </c>
      <c r="C1909">
        <f t="shared" si="29"/>
        <v>6.4819316156214557E-2</v>
      </c>
    </row>
    <row r="1910" spans="1:3" x14ac:dyDescent="0.3">
      <c r="A1910" s="1">
        <v>41971</v>
      </c>
      <c r="B1910">
        <v>18513</v>
      </c>
      <c r="C1910">
        <f t="shared" si="29"/>
        <v>2.7244478970147599</v>
      </c>
    </row>
    <row r="1911" spans="1:3" x14ac:dyDescent="0.3">
      <c r="A1911" s="1">
        <v>41970</v>
      </c>
      <c r="B1911">
        <v>18022</v>
      </c>
      <c r="C1911">
        <f t="shared" si="29"/>
        <v>0.26147426981919331</v>
      </c>
    </row>
    <row r="1912" spans="1:3" x14ac:dyDescent="0.3">
      <c r="A1912" s="1">
        <v>41969</v>
      </c>
      <c r="B1912">
        <v>17975</v>
      </c>
      <c r="C1912">
        <f t="shared" si="29"/>
        <v>-0.34373787215168816</v>
      </c>
    </row>
    <row r="1913" spans="1:3" x14ac:dyDescent="0.3">
      <c r="A1913" s="1">
        <v>41968</v>
      </c>
      <c r="B1913">
        <v>18037</v>
      </c>
      <c r="C1913">
        <f t="shared" si="29"/>
        <v>-1.334719107269843</v>
      </c>
    </row>
    <row r="1914" spans="1:3" x14ac:dyDescent="0.3">
      <c r="A1914" s="1">
        <v>41967</v>
      </c>
      <c r="B1914">
        <v>18281</v>
      </c>
      <c r="C1914">
        <f t="shared" si="29"/>
        <v>1.2461231723526807</v>
      </c>
    </row>
    <row r="1915" spans="1:3" x14ac:dyDescent="0.3">
      <c r="A1915" s="1">
        <v>41964</v>
      </c>
      <c r="B1915">
        <v>18056</v>
      </c>
      <c r="C1915">
        <f t="shared" si="29"/>
        <v>2.3292717483706435</v>
      </c>
    </row>
    <row r="1916" spans="1:3" x14ac:dyDescent="0.3">
      <c r="A1916" s="1">
        <v>41963</v>
      </c>
      <c r="B1916">
        <v>17645</v>
      </c>
      <c r="C1916">
        <f t="shared" si="29"/>
        <v>0.34119988626670456</v>
      </c>
    </row>
    <row r="1917" spans="1:3" x14ac:dyDescent="0.3">
      <c r="A1917" s="1">
        <v>41962</v>
      </c>
      <c r="B1917">
        <v>17585</v>
      </c>
      <c r="C1917">
        <f t="shared" si="29"/>
        <v>-0.66094226641057507</v>
      </c>
    </row>
    <row r="1918" spans="1:3" x14ac:dyDescent="0.3">
      <c r="A1918" s="1">
        <v>41961</v>
      </c>
      <c r="B1918">
        <v>17702</v>
      </c>
      <c r="C1918">
        <f t="shared" si="29"/>
        <v>0.35147392290249435</v>
      </c>
    </row>
    <row r="1919" spans="1:3" x14ac:dyDescent="0.3">
      <c r="A1919" s="1">
        <v>41960</v>
      </c>
      <c r="B1919">
        <v>17640</v>
      </c>
      <c r="C1919">
        <f t="shared" si="29"/>
        <v>0.36413290851160673</v>
      </c>
    </row>
    <row r="1920" spans="1:3" x14ac:dyDescent="0.3">
      <c r="A1920" s="1">
        <v>41957</v>
      </c>
      <c r="B1920">
        <v>17576</v>
      </c>
      <c r="C1920">
        <f t="shared" si="29"/>
        <v>0.70474989973070534</v>
      </c>
    </row>
    <row r="1921" spans="1:3" x14ac:dyDescent="0.3">
      <c r="A1921" s="1">
        <v>41956</v>
      </c>
      <c r="B1921">
        <v>17453</v>
      </c>
      <c r="C1921">
        <f t="shared" si="29"/>
        <v>-0.76192642292602497</v>
      </c>
    </row>
    <row r="1922" spans="1:3" x14ac:dyDescent="0.3">
      <c r="A1922" s="1">
        <v>41955</v>
      </c>
      <c r="B1922">
        <v>17587</v>
      </c>
      <c r="C1922">
        <f t="shared" si="29"/>
        <v>1.1328349626221967</v>
      </c>
    </row>
    <row r="1923" spans="1:3" x14ac:dyDescent="0.3">
      <c r="A1923" s="1">
        <v>41954</v>
      </c>
      <c r="B1923">
        <v>17390</v>
      </c>
      <c r="C1923">
        <f t="shared" si="29"/>
        <v>0.74151315027227438</v>
      </c>
    </row>
    <row r="1924" spans="1:3" x14ac:dyDescent="0.3">
      <c r="A1924" s="1">
        <v>41953</v>
      </c>
      <c r="B1924">
        <v>17262</v>
      </c>
      <c r="C1924">
        <f t="shared" ref="C1924:C1987" si="30">(B1924-B1925)/B1925*100</f>
        <v>-0.48999827059433909</v>
      </c>
    </row>
    <row r="1925" spans="1:3" x14ac:dyDescent="0.3">
      <c r="A1925" s="1">
        <v>41950</v>
      </c>
      <c r="B1925">
        <v>17347</v>
      </c>
      <c r="C1925">
        <f t="shared" si="30"/>
        <v>-2.8815122176118028E-2</v>
      </c>
    </row>
    <row r="1926" spans="1:3" x14ac:dyDescent="0.3">
      <c r="A1926" s="1">
        <v>41948</v>
      </c>
      <c r="B1926">
        <v>17352</v>
      </c>
      <c r="C1926">
        <f t="shared" si="30"/>
        <v>1.272324034084277</v>
      </c>
    </row>
    <row r="1927" spans="1:3" x14ac:dyDescent="0.3">
      <c r="A1927" s="1">
        <v>41946</v>
      </c>
      <c r="B1927">
        <v>17134</v>
      </c>
      <c r="C1927">
        <f t="shared" si="30"/>
        <v>0.52214725726019362</v>
      </c>
    </row>
    <row r="1928" spans="1:3" x14ac:dyDescent="0.3">
      <c r="A1928" s="1">
        <v>41943</v>
      </c>
      <c r="B1928">
        <v>17045</v>
      </c>
      <c r="C1928">
        <f t="shared" si="30"/>
        <v>1.7004773269689737</v>
      </c>
    </row>
    <row r="1929" spans="1:3" x14ac:dyDescent="0.3">
      <c r="A1929" s="1">
        <v>41942</v>
      </c>
      <c r="B1929">
        <v>16760</v>
      </c>
      <c r="C1929">
        <f t="shared" si="30"/>
        <v>0.75748466995310815</v>
      </c>
    </row>
    <row r="1930" spans="1:3" x14ac:dyDescent="0.3">
      <c r="A1930" s="1">
        <v>41941</v>
      </c>
      <c r="B1930">
        <v>16634</v>
      </c>
      <c r="C1930">
        <f t="shared" si="30"/>
        <v>-0.19799604007919841</v>
      </c>
    </row>
    <row r="1931" spans="1:3" x14ac:dyDescent="0.3">
      <c r="A1931" s="1">
        <v>41940</v>
      </c>
      <c r="B1931">
        <v>16667</v>
      </c>
      <c r="C1931">
        <f t="shared" si="30"/>
        <v>0.67045179995167914</v>
      </c>
    </row>
    <row r="1932" spans="1:3" x14ac:dyDescent="0.3">
      <c r="A1932" s="1">
        <v>41939</v>
      </c>
      <c r="B1932">
        <v>16556</v>
      </c>
      <c r="C1932">
        <f t="shared" si="30"/>
        <v>0.52216150576806319</v>
      </c>
    </row>
    <row r="1933" spans="1:3" x14ac:dyDescent="0.3">
      <c r="A1933" s="1">
        <v>41935</v>
      </c>
      <c r="B1933">
        <v>16470</v>
      </c>
      <c r="C1933">
        <f t="shared" si="30"/>
        <v>0.15811238141571393</v>
      </c>
    </row>
    <row r="1934" spans="1:3" x14ac:dyDescent="0.3">
      <c r="A1934" s="1">
        <v>41934</v>
      </c>
      <c r="B1934">
        <v>16444</v>
      </c>
      <c r="C1934">
        <f t="shared" si="30"/>
        <v>0.10348815973701832</v>
      </c>
    </row>
    <row r="1935" spans="1:3" x14ac:dyDescent="0.3">
      <c r="A1935" s="1">
        <v>41933</v>
      </c>
      <c r="B1935">
        <v>16427</v>
      </c>
      <c r="C1935">
        <f t="shared" si="30"/>
        <v>1.3011840157868773</v>
      </c>
    </row>
    <row r="1936" spans="1:3" x14ac:dyDescent="0.3">
      <c r="A1936" s="1">
        <v>41932</v>
      </c>
      <c r="B1936">
        <v>16216</v>
      </c>
      <c r="C1936">
        <f t="shared" si="30"/>
        <v>1.801745244522569</v>
      </c>
    </row>
    <row r="1937" spans="1:3" x14ac:dyDescent="0.3">
      <c r="A1937" s="1">
        <v>41929</v>
      </c>
      <c r="B1937">
        <v>15929</v>
      </c>
      <c r="C1937">
        <f t="shared" si="30"/>
        <v>2.4966218390064987</v>
      </c>
    </row>
    <row r="1938" spans="1:3" x14ac:dyDescent="0.3">
      <c r="A1938" s="1">
        <v>41928</v>
      </c>
      <c r="B1938">
        <v>15541</v>
      </c>
      <c r="C1938">
        <f t="shared" si="30"/>
        <v>-1.3332486826233254</v>
      </c>
    </row>
    <row r="1939" spans="1:3" x14ac:dyDescent="0.3">
      <c r="A1939" s="1">
        <v>41926</v>
      </c>
      <c r="B1939">
        <v>15751</v>
      </c>
      <c r="C1939">
        <f t="shared" si="30"/>
        <v>0.47202908719780567</v>
      </c>
    </row>
    <row r="1940" spans="1:3" x14ac:dyDescent="0.3">
      <c r="A1940" s="1">
        <v>41925</v>
      </c>
      <c r="B1940">
        <v>15677</v>
      </c>
      <c r="C1940">
        <f t="shared" si="30"/>
        <v>1.44955672037792</v>
      </c>
    </row>
    <row r="1941" spans="1:3" x14ac:dyDescent="0.3">
      <c r="A1941" s="1">
        <v>41922</v>
      </c>
      <c r="B1941">
        <v>15453</v>
      </c>
      <c r="C1941">
        <f t="shared" si="30"/>
        <v>-1.8296169239565465</v>
      </c>
    </row>
    <row r="1942" spans="1:3" x14ac:dyDescent="0.3">
      <c r="A1942" s="1">
        <v>41921</v>
      </c>
      <c r="B1942">
        <v>15741</v>
      </c>
      <c r="C1942">
        <f t="shared" si="30"/>
        <v>2.5873305526590196</v>
      </c>
    </row>
    <row r="1943" spans="1:3" x14ac:dyDescent="0.3">
      <c r="A1943" s="1">
        <v>41920</v>
      </c>
      <c r="B1943">
        <v>15344</v>
      </c>
      <c r="C1943">
        <f t="shared" si="30"/>
        <v>1.080368906455863</v>
      </c>
    </row>
    <row r="1944" spans="1:3" x14ac:dyDescent="0.3">
      <c r="A1944" s="1">
        <v>41919</v>
      </c>
      <c r="B1944">
        <v>15180</v>
      </c>
      <c r="C1944">
        <f t="shared" si="30"/>
        <v>-0.88796030295116224</v>
      </c>
    </row>
    <row r="1945" spans="1:3" x14ac:dyDescent="0.3">
      <c r="A1945" s="1">
        <v>41913</v>
      </c>
      <c r="B1945">
        <v>15316</v>
      </c>
      <c r="C1945">
        <f t="shared" si="30"/>
        <v>-0.49376299376299382</v>
      </c>
    </row>
    <row r="1946" spans="1:3" x14ac:dyDescent="0.3">
      <c r="A1946" s="1">
        <v>41912</v>
      </c>
      <c r="B1946">
        <v>15392</v>
      </c>
      <c r="C1946">
        <f t="shared" si="30"/>
        <v>-0.52349253538421769</v>
      </c>
    </row>
    <row r="1947" spans="1:3" x14ac:dyDescent="0.3">
      <c r="A1947" s="1">
        <v>41911</v>
      </c>
      <c r="B1947">
        <v>15473</v>
      </c>
      <c r="C1947">
        <f t="shared" si="30"/>
        <v>-0.85858909463702193</v>
      </c>
    </row>
    <row r="1948" spans="1:3" x14ac:dyDescent="0.3">
      <c r="A1948" s="1">
        <v>41908</v>
      </c>
      <c r="B1948">
        <v>15607</v>
      </c>
      <c r="C1948">
        <f t="shared" si="30"/>
        <v>2.0132034773514609</v>
      </c>
    </row>
    <row r="1949" spans="1:3" x14ac:dyDescent="0.3">
      <c r="A1949" s="1">
        <v>41907</v>
      </c>
      <c r="B1949">
        <v>15299</v>
      </c>
      <c r="C1949">
        <f t="shared" si="30"/>
        <v>-2.8017789072426935</v>
      </c>
    </row>
    <row r="1950" spans="1:3" x14ac:dyDescent="0.3">
      <c r="A1950" s="1">
        <v>41906</v>
      </c>
      <c r="B1950">
        <v>15740</v>
      </c>
      <c r="C1950">
        <f t="shared" si="30"/>
        <v>-1.0187397811596026</v>
      </c>
    </row>
    <row r="1951" spans="1:3" x14ac:dyDescent="0.3">
      <c r="A1951" s="1">
        <v>41905</v>
      </c>
      <c r="B1951">
        <v>15902</v>
      </c>
      <c r="C1951">
        <f t="shared" si="30"/>
        <v>-1.8031369643077684</v>
      </c>
    </row>
    <row r="1952" spans="1:3" x14ac:dyDescent="0.3">
      <c r="A1952" s="1">
        <v>41904</v>
      </c>
      <c r="B1952">
        <v>16194</v>
      </c>
      <c r="C1952">
        <f t="shared" si="30"/>
        <v>0.26002971768202077</v>
      </c>
    </row>
    <row r="1953" spans="1:3" x14ac:dyDescent="0.3">
      <c r="A1953" s="1">
        <v>41901</v>
      </c>
      <c r="B1953">
        <v>16152</v>
      </c>
      <c r="C1953">
        <f t="shared" si="30"/>
        <v>-2.4758603614756129E-2</v>
      </c>
    </row>
    <row r="1954" spans="1:3" x14ac:dyDescent="0.3">
      <c r="A1954" s="1">
        <v>41900</v>
      </c>
      <c r="B1954">
        <v>16156</v>
      </c>
      <c r="C1954">
        <f t="shared" si="30"/>
        <v>2.007829271372648</v>
      </c>
    </row>
    <row r="1955" spans="1:3" x14ac:dyDescent="0.3">
      <c r="A1955" s="1">
        <v>41899</v>
      </c>
      <c r="B1955">
        <v>15838</v>
      </c>
      <c r="C1955">
        <f t="shared" si="30"/>
        <v>-3.786922494319616E-2</v>
      </c>
    </row>
    <row r="1956" spans="1:3" x14ac:dyDescent="0.3">
      <c r="A1956" s="1">
        <v>41898</v>
      </c>
      <c r="B1956">
        <v>15844</v>
      </c>
      <c r="C1956">
        <f t="shared" si="30"/>
        <v>-1.9978969505783386</v>
      </c>
    </row>
    <row r="1957" spans="1:3" x14ac:dyDescent="0.3">
      <c r="A1957" s="1">
        <v>41897</v>
      </c>
      <c r="B1957">
        <v>16167</v>
      </c>
      <c r="C1957">
        <f t="shared" si="30"/>
        <v>-0.53525286083425616</v>
      </c>
    </row>
    <row r="1958" spans="1:3" x14ac:dyDescent="0.3">
      <c r="A1958" s="1">
        <v>41894</v>
      </c>
      <c r="B1958">
        <v>16254</v>
      </c>
      <c r="C1958">
        <f t="shared" si="30"/>
        <v>0.30856578622562331</v>
      </c>
    </row>
    <row r="1959" spans="1:3" x14ac:dyDescent="0.3">
      <c r="A1959" s="1">
        <v>41893</v>
      </c>
      <c r="B1959">
        <v>16204</v>
      </c>
      <c r="C1959">
        <f t="shared" si="30"/>
        <v>0.32815305553835677</v>
      </c>
    </row>
    <row r="1960" spans="1:3" x14ac:dyDescent="0.3">
      <c r="A1960" s="1">
        <v>41892</v>
      </c>
      <c r="B1960">
        <v>16151</v>
      </c>
      <c r="C1960">
        <f t="shared" si="30"/>
        <v>-3.094825451844516E-2</v>
      </c>
    </row>
    <row r="1961" spans="1:3" x14ac:dyDescent="0.3">
      <c r="A1961" s="1">
        <v>41891</v>
      </c>
      <c r="B1961">
        <v>16156</v>
      </c>
      <c r="C1961">
        <f t="shared" si="30"/>
        <v>-0.30852770578797978</v>
      </c>
    </row>
    <row r="1962" spans="1:3" x14ac:dyDescent="0.3">
      <c r="A1962" s="1">
        <v>41890</v>
      </c>
      <c r="B1962">
        <v>16206</v>
      </c>
      <c r="C1962">
        <f t="shared" si="30"/>
        <v>1.4015767738706044</v>
      </c>
    </row>
    <row r="1963" spans="1:3" x14ac:dyDescent="0.3">
      <c r="A1963" s="1">
        <v>41887</v>
      </c>
      <c r="B1963">
        <v>15982</v>
      </c>
      <c r="C1963">
        <f t="shared" si="30"/>
        <v>-0.31809393126676228</v>
      </c>
    </row>
    <row r="1964" spans="1:3" x14ac:dyDescent="0.3">
      <c r="A1964" s="1">
        <v>41886</v>
      </c>
      <c r="B1964">
        <v>16033</v>
      </c>
      <c r="C1964">
        <f t="shared" si="30"/>
        <v>-0.47796399751707014</v>
      </c>
    </row>
    <row r="1965" spans="1:3" x14ac:dyDescent="0.3">
      <c r="A1965" s="1">
        <v>41885</v>
      </c>
      <c r="B1965">
        <v>16110</v>
      </c>
      <c r="C1965">
        <f t="shared" si="30"/>
        <v>-0.12399256044637322</v>
      </c>
    </row>
    <row r="1966" spans="1:3" x14ac:dyDescent="0.3">
      <c r="A1966" s="1">
        <v>41884</v>
      </c>
      <c r="B1966">
        <v>16130</v>
      </c>
      <c r="C1966">
        <f t="shared" si="30"/>
        <v>0.73694728953285038</v>
      </c>
    </row>
    <row r="1967" spans="1:3" x14ac:dyDescent="0.3">
      <c r="A1967" s="1">
        <v>41883</v>
      </c>
      <c r="B1967">
        <v>16012</v>
      </c>
      <c r="C1967">
        <f t="shared" si="30"/>
        <v>1.7280813214739517</v>
      </c>
    </row>
    <row r="1968" spans="1:3" x14ac:dyDescent="0.3">
      <c r="A1968" s="1">
        <v>41879</v>
      </c>
      <c r="B1968">
        <v>15740</v>
      </c>
      <c r="C1968">
        <f t="shared" si="30"/>
        <v>0.14633835973786347</v>
      </c>
    </row>
    <row r="1969" spans="1:3" x14ac:dyDescent="0.3">
      <c r="A1969" s="1">
        <v>41878</v>
      </c>
      <c r="B1969">
        <v>15717</v>
      </c>
      <c r="C1969">
        <f t="shared" si="30"/>
        <v>0.59523809523809523</v>
      </c>
    </row>
    <row r="1970" spans="1:3" x14ac:dyDescent="0.3">
      <c r="A1970" s="1">
        <v>41877</v>
      </c>
      <c r="B1970">
        <v>15624</v>
      </c>
      <c r="C1970">
        <f t="shared" si="30"/>
        <v>-0.28719126938541067</v>
      </c>
    </row>
    <row r="1971" spans="1:3" x14ac:dyDescent="0.3">
      <c r="A1971" s="1">
        <v>41876</v>
      </c>
      <c r="B1971">
        <v>15669</v>
      </c>
      <c r="C1971">
        <f t="shared" si="30"/>
        <v>-0.94822681585435242</v>
      </c>
    </row>
    <row r="1972" spans="1:3" x14ac:dyDescent="0.3">
      <c r="A1972" s="1">
        <v>41873</v>
      </c>
      <c r="B1972">
        <v>15819</v>
      </c>
      <c r="C1972">
        <f t="shared" si="30"/>
        <v>1.0024262546290383</v>
      </c>
    </row>
    <row r="1973" spans="1:3" x14ac:dyDescent="0.3">
      <c r="A1973" s="1">
        <v>41872</v>
      </c>
      <c r="B1973">
        <v>15662</v>
      </c>
      <c r="C1973">
        <f t="shared" si="30"/>
        <v>1.1691751178864416</v>
      </c>
    </row>
    <row r="1974" spans="1:3" x14ac:dyDescent="0.3">
      <c r="A1974" s="1">
        <v>41871</v>
      </c>
      <c r="B1974">
        <v>15481</v>
      </c>
      <c r="C1974">
        <f t="shared" si="30"/>
        <v>-0.27699046637464575</v>
      </c>
    </row>
    <row r="1975" spans="1:3" x14ac:dyDescent="0.3">
      <c r="A1975" s="1">
        <v>41870</v>
      </c>
      <c r="B1975">
        <v>15524</v>
      </c>
      <c r="C1975">
        <f t="shared" si="30"/>
        <v>0.55055379234406376</v>
      </c>
    </row>
    <row r="1976" spans="1:3" x14ac:dyDescent="0.3">
      <c r="A1976" s="1">
        <v>41869</v>
      </c>
      <c r="B1976">
        <v>15439</v>
      </c>
      <c r="C1976">
        <f t="shared" si="30"/>
        <v>2.3195705480813835</v>
      </c>
    </row>
    <row r="1977" spans="1:3" x14ac:dyDescent="0.3">
      <c r="A1977" s="1">
        <v>41865</v>
      </c>
      <c r="B1977">
        <v>15089</v>
      </c>
      <c r="C1977">
        <f t="shared" si="30"/>
        <v>1.2005365526492289</v>
      </c>
    </row>
    <row r="1978" spans="1:3" x14ac:dyDescent="0.3">
      <c r="A1978" s="1">
        <v>41864</v>
      </c>
      <c r="B1978">
        <v>14910</v>
      </c>
      <c r="C1978">
        <f t="shared" si="30"/>
        <v>-0.96971307120085004</v>
      </c>
    </row>
    <row r="1979" spans="1:3" x14ac:dyDescent="0.3">
      <c r="A1979" s="1">
        <v>41863</v>
      </c>
      <c r="B1979">
        <v>15056</v>
      </c>
      <c r="C1979">
        <f t="shared" si="30"/>
        <v>1.4145224302842516</v>
      </c>
    </row>
    <row r="1980" spans="1:3" x14ac:dyDescent="0.3">
      <c r="A1980" s="1">
        <v>41862</v>
      </c>
      <c r="B1980">
        <v>14846</v>
      </c>
      <c r="C1980">
        <f t="shared" si="30"/>
        <v>0.54859464950897396</v>
      </c>
    </row>
    <row r="1981" spans="1:3" x14ac:dyDescent="0.3">
      <c r="A1981" s="1">
        <v>41859</v>
      </c>
      <c r="B1981">
        <v>14765</v>
      </c>
      <c r="C1981">
        <f t="shared" si="30"/>
        <v>-1.4747097290804752</v>
      </c>
    </row>
    <row r="1982" spans="1:3" x14ac:dyDescent="0.3">
      <c r="A1982" s="1">
        <v>41858</v>
      </c>
      <c r="B1982">
        <v>14986</v>
      </c>
      <c r="C1982">
        <f t="shared" si="30"/>
        <v>-0.14658848614072495</v>
      </c>
    </row>
    <row r="1983" spans="1:3" x14ac:dyDescent="0.3">
      <c r="A1983" s="1">
        <v>41857</v>
      </c>
      <c r="B1983">
        <v>15008</v>
      </c>
      <c r="C1983">
        <f t="shared" si="30"/>
        <v>-1.8635977244490942</v>
      </c>
    </row>
    <row r="1984" spans="1:3" x14ac:dyDescent="0.3">
      <c r="A1984" s="1">
        <v>41856</v>
      </c>
      <c r="B1984">
        <v>15293</v>
      </c>
      <c r="C1984">
        <f t="shared" si="30"/>
        <v>0.33460175829943578</v>
      </c>
    </row>
    <row r="1985" spans="1:3" x14ac:dyDescent="0.3">
      <c r="A1985" s="1">
        <v>41855</v>
      </c>
      <c r="B1985">
        <v>15242</v>
      </c>
      <c r="C1985">
        <f t="shared" si="30"/>
        <v>0.76023005222449924</v>
      </c>
    </row>
    <row r="1986" spans="1:3" x14ac:dyDescent="0.3">
      <c r="A1986" s="1">
        <v>41852</v>
      </c>
      <c r="B1986">
        <v>15127</v>
      </c>
      <c r="C1986">
        <f t="shared" si="30"/>
        <v>-0.9170105456212746</v>
      </c>
    </row>
    <row r="1987" spans="1:3" x14ac:dyDescent="0.3">
      <c r="A1987" s="1">
        <v>41851</v>
      </c>
      <c r="B1987">
        <v>15267</v>
      </c>
      <c r="C1987">
        <f t="shared" si="30"/>
        <v>-1.1972560186383641</v>
      </c>
    </row>
    <row r="1988" spans="1:3" x14ac:dyDescent="0.3">
      <c r="A1988" s="1">
        <v>41850</v>
      </c>
      <c r="B1988">
        <v>15452</v>
      </c>
      <c r="C1988">
        <f t="shared" ref="C1988:C2051" si="31">(B1988-B1989)/B1989*100</f>
        <v>1.5777018143570865</v>
      </c>
    </row>
    <row r="1989" spans="1:3" x14ac:dyDescent="0.3">
      <c r="A1989" s="1">
        <v>41848</v>
      </c>
      <c r="B1989">
        <v>15212</v>
      </c>
      <c r="C1989">
        <f t="shared" si="31"/>
        <v>-0.71792194230518203</v>
      </c>
    </row>
    <row r="1990" spans="1:3" x14ac:dyDescent="0.3">
      <c r="A1990" s="1">
        <v>41845</v>
      </c>
      <c r="B1990">
        <v>15322</v>
      </c>
      <c r="C1990">
        <f t="shared" si="31"/>
        <v>-1.3647482940646323</v>
      </c>
    </row>
    <row r="1991" spans="1:3" x14ac:dyDescent="0.3">
      <c r="A1991" s="1">
        <v>41844</v>
      </c>
      <c r="B1991">
        <v>15534</v>
      </c>
      <c r="C1991">
        <f t="shared" si="31"/>
        <v>0.45916057686089373</v>
      </c>
    </row>
    <row r="1992" spans="1:3" x14ac:dyDescent="0.3">
      <c r="A1992" s="1">
        <v>41843</v>
      </c>
      <c r="B1992">
        <v>15463</v>
      </c>
      <c r="C1992">
        <f t="shared" si="31"/>
        <v>0.23335710118623193</v>
      </c>
    </row>
    <row r="1993" spans="1:3" x14ac:dyDescent="0.3">
      <c r="A1993" s="1">
        <v>41842</v>
      </c>
      <c r="B1993">
        <v>15427</v>
      </c>
      <c r="C1993">
        <f t="shared" si="31"/>
        <v>0.27299317517062072</v>
      </c>
    </row>
    <row r="1994" spans="1:3" x14ac:dyDescent="0.3">
      <c r="A1994" s="1">
        <v>41841</v>
      </c>
      <c r="B1994">
        <v>15385</v>
      </c>
      <c r="C1994">
        <f t="shared" si="31"/>
        <v>-2.5992592111248294E-2</v>
      </c>
    </row>
    <row r="1995" spans="1:3" x14ac:dyDescent="0.3">
      <c r="A1995" s="1">
        <v>41838</v>
      </c>
      <c r="B1995">
        <v>15389</v>
      </c>
      <c r="C1995">
        <f t="shared" si="31"/>
        <v>0.78590608422293529</v>
      </c>
    </row>
    <row r="1996" spans="1:3" x14ac:dyDescent="0.3">
      <c r="A1996" s="1">
        <v>41837</v>
      </c>
      <c r="B1996">
        <v>15269</v>
      </c>
      <c r="C1996">
        <f t="shared" si="31"/>
        <v>2.6203734032099572E-2</v>
      </c>
    </row>
    <row r="1997" spans="1:3" x14ac:dyDescent="0.3">
      <c r="A1997" s="1">
        <v>41836</v>
      </c>
      <c r="B1997">
        <v>15265</v>
      </c>
      <c r="C1997">
        <f t="shared" si="31"/>
        <v>2.5115841783627695</v>
      </c>
    </row>
    <row r="1998" spans="1:3" x14ac:dyDescent="0.3">
      <c r="A1998" s="1">
        <v>41835</v>
      </c>
      <c r="B1998">
        <v>14891</v>
      </c>
      <c r="C1998">
        <f t="shared" si="31"/>
        <v>2.7745186003174824</v>
      </c>
    </row>
    <row r="1999" spans="1:3" x14ac:dyDescent="0.3">
      <c r="A1999" s="1">
        <v>41834</v>
      </c>
      <c r="B1999">
        <v>14489</v>
      </c>
      <c r="C1999">
        <f t="shared" si="31"/>
        <v>0.29071779608223164</v>
      </c>
    </row>
    <row r="2000" spans="1:3" x14ac:dyDescent="0.3">
      <c r="A2000" s="1">
        <v>41831</v>
      </c>
      <c r="B2000">
        <v>14447</v>
      </c>
      <c r="C2000">
        <f t="shared" si="31"/>
        <v>-2.5234464611024894</v>
      </c>
    </row>
    <row r="2001" spans="1:3" x14ac:dyDescent="0.3">
      <c r="A2001" s="1">
        <v>41830</v>
      </c>
      <c r="B2001">
        <v>14821</v>
      </c>
      <c r="C2001">
        <f t="shared" si="31"/>
        <v>-0.73672225570959748</v>
      </c>
    </row>
    <row r="2002" spans="1:3" x14ac:dyDescent="0.3">
      <c r="A2002" s="1">
        <v>41829</v>
      </c>
      <c r="B2002">
        <v>14931</v>
      </c>
      <c r="C2002">
        <f t="shared" si="31"/>
        <v>-0.44008801760352068</v>
      </c>
    </row>
    <row r="2003" spans="1:3" x14ac:dyDescent="0.3">
      <c r="A2003" s="1">
        <v>41828</v>
      </c>
      <c r="B2003">
        <v>14997</v>
      </c>
      <c r="C2003">
        <f t="shared" si="31"/>
        <v>-2.4077568816294659</v>
      </c>
    </row>
    <row r="2004" spans="1:3" x14ac:dyDescent="0.3">
      <c r="A2004" s="1">
        <v>41827</v>
      </c>
      <c r="B2004">
        <v>15367</v>
      </c>
      <c r="C2004">
        <f t="shared" si="31"/>
        <v>-1.214965286706094</v>
      </c>
    </row>
    <row r="2005" spans="1:3" x14ac:dyDescent="0.3">
      <c r="A2005" s="1">
        <v>41824</v>
      </c>
      <c r="B2005">
        <v>15556</v>
      </c>
      <c r="C2005">
        <f t="shared" si="31"/>
        <v>0.67956766552326708</v>
      </c>
    </row>
    <row r="2006" spans="1:3" x14ac:dyDescent="0.3">
      <c r="A2006" s="1">
        <v>41823</v>
      </c>
      <c r="B2006">
        <v>15451</v>
      </c>
      <c r="C2006">
        <f t="shared" si="31"/>
        <v>-0.25177533892834086</v>
      </c>
    </row>
    <row r="2007" spans="1:3" x14ac:dyDescent="0.3">
      <c r="A2007" s="1">
        <v>41822</v>
      </c>
      <c r="B2007">
        <v>15490</v>
      </c>
      <c r="C2007">
        <f t="shared" si="31"/>
        <v>1.1030611578878662</v>
      </c>
    </row>
    <row r="2008" spans="1:3" x14ac:dyDescent="0.3">
      <c r="A2008" s="1">
        <v>41821</v>
      </c>
      <c r="B2008">
        <v>15321</v>
      </c>
      <c r="C2008">
        <f t="shared" si="31"/>
        <v>0.52489994094875658</v>
      </c>
    </row>
    <row r="2009" spans="1:3" x14ac:dyDescent="0.3">
      <c r="A2009" s="1">
        <v>41820</v>
      </c>
      <c r="B2009">
        <v>15241</v>
      </c>
      <c r="C2009">
        <f t="shared" si="31"/>
        <v>1.6608858057630738</v>
      </c>
    </row>
    <row r="2010" spans="1:3" x14ac:dyDescent="0.3">
      <c r="A2010" s="1">
        <v>41817</v>
      </c>
      <c r="B2010">
        <v>14992</v>
      </c>
      <c r="C2010">
        <f t="shared" si="31"/>
        <v>-0.38538205980066448</v>
      </c>
    </row>
    <row r="2011" spans="1:3" x14ac:dyDescent="0.3">
      <c r="A2011" s="1">
        <v>41816</v>
      </c>
      <c r="B2011">
        <v>15050</v>
      </c>
      <c r="C2011">
        <f t="shared" si="31"/>
        <v>-1.227275710441688</v>
      </c>
    </row>
    <row r="2012" spans="1:3" x14ac:dyDescent="0.3">
      <c r="A2012" s="1">
        <v>41815</v>
      </c>
      <c r="B2012">
        <v>15237</v>
      </c>
      <c r="C2012">
        <f t="shared" si="31"/>
        <v>-0.47031158142269253</v>
      </c>
    </row>
    <row r="2013" spans="1:3" x14ac:dyDescent="0.3">
      <c r="A2013" s="1">
        <v>41814</v>
      </c>
      <c r="B2013">
        <v>15309</v>
      </c>
      <c r="C2013">
        <f t="shared" si="31"/>
        <v>1.54550278588485</v>
      </c>
    </row>
    <row r="2014" spans="1:3" x14ac:dyDescent="0.3">
      <c r="A2014" s="1">
        <v>41813</v>
      </c>
      <c r="B2014">
        <v>15076</v>
      </c>
      <c r="C2014">
        <f t="shared" si="31"/>
        <v>0.52677202107088084</v>
      </c>
    </row>
    <row r="2015" spans="1:3" x14ac:dyDescent="0.3">
      <c r="A2015" s="1">
        <v>41810</v>
      </c>
      <c r="B2015">
        <v>14997</v>
      </c>
      <c r="C2015">
        <f t="shared" si="31"/>
        <v>-0.46459149133868721</v>
      </c>
    </row>
    <row r="2016" spans="1:3" x14ac:dyDescent="0.3">
      <c r="A2016" s="1">
        <v>41809</v>
      </c>
      <c r="B2016">
        <v>15067</v>
      </c>
      <c r="C2016">
        <f t="shared" si="31"/>
        <v>-1.005256241787122</v>
      </c>
    </row>
    <row r="2017" spans="1:3" x14ac:dyDescent="0.3">
      <c r="A2017" s="1">
        <v>41808</v>
      </c>
      <c r="B2017">
        <v>15220</v>
      </c>
      <c r="C2017">
        <f t="shared" si="31"/>
        <v>-0.99525141481818769</v>
      </c>
    </row>
    <row r="2018" spans="1:3" x14ac:dyDescent="0.3">
      <c r="A2018" s="1">
        <v>41807</v>
      </c>
      <c r="B2018">
        <v>15373</v>
      </c>
      <c r="C2018">
        <f t="shared" si="31"/>
        <v>2.2821024617431802</v>
      </c>
    </row>
    <row r="2019" spans="1:3" x14ac:dyDescent="0.3">
      <c r="A2019" s="1">
        <v>41806</v>
      </c>
      <c r="B2019">
        <v>15030</v>
      </c>
      <c r="C2019">
        <f t="shared" si="31"/>
        <v>-0.50311134648484046</v>
      </c>
    </row>
    <row r="2020" spans="1:3" x14ac:dyDescent="0.3">
      <c r="A2020" s="1">
        <v>41803</v>
      </c>
      <c r="B2020">
        <v>15106</v>
      </c>
      <c r="C2020">
        <f t="shared" si="31"/>
        <v>-2.3150543197102946</v>
      </c>
    </row>
    <row r="2021" spans="1:3" x14ac:dyDescent="0.3">
      <c r="A2021" s="1">
        <v>41802</v>
      </c>
      <c r="B2021">
        <v>15464</v>
      </c>
      <c r="C2021">
        <f t="shared" si="31"/>
        <v>9.0614886731391592E-2</v>
      </c>
    </row>
    <row r="2022" spans="1:3" x14ac:dyDescent="0.3">
      <c r="A2022" s="1">
        <v>41801</v>
      </c>
      <c r="B2022">
        <v>15450</v>
      </c>
      <c r="C2022">
        <f t="shared" si="31"/>
        <v>0.14908925909120374</v>
      </c>
    </row>
    <row r="2023" spans="1:3" x14ac:dyDescent="0.3">
      <c r="A2023" s="1">
        <v>41800</v>
      </c>
      <c r="B2023">
        <v>15427</v>
      </c>
      <c r="C2023">
        <f t="shared" si="31"/>
        <v>-0.89933834393267809</v>
      </c>
    </row>
    <row r="2024" spans="1:3" x14ac:dyDescent="0.3">
      <c r="A2024" s="1">
        <v>41799</v>
      </c>
      <c r="B2024">
        <v>15567</v>
      </c>
      <c r="C2024">
        <f t="shared" si="31"/>
        <v>0.15441034549314803</v>
      </c>
    </row>
    <row r="2025" spans="1:3" x14ac:dyDescent="0.3">
      <c r="A2025" s="1">
        <v>41796</v>
      </c>
      <c r="B2025">
        <v>15543</v>
      </c>
      <c r="C2025">
        <f t="shared" si="31"/>
        <v>1.7078916372202591</v>
      </c>
    </row>
    <row r="2026" spans="1:3" x14ac:dyDescent="0.3">
      <c r="A2026" s="1">
        <v>41795</v>
      </c>
      <c r="B2026">
        <v>15282</v>
      </c>
      <c r="C2026">
        <f t="shared" si="31"/>
        <v>-0.33261592643318333</v>
      </c>
    </row>
    <row r="2027" spans="1:3" x14ac:dyDescent="0.3">
      <c r="A2027" s="1">
        <v>41794</v>
      </c>
      <c r="B2027">
        <v>15333</v>
      </c>
      <c r="C2027">
        <f t="shared" si="31"/>
        <v>0.49813200498132004</v>
      </c>
    </row>
    <row r="2028" spans="1:3" x14ac:dyDescent="0.3">
      <c r="A2028" s="1">
        <v>41793</v>
      </c>
      <c r="B2028">
        <v>15257</v>
      </c>
      <c r="C2028">
        <f t="shared" si="31"/>
        <v>-0.19624517563943217</v>
      </c>
    </row>
    <row r="2029" spans="1:3" x14ac:dyDescent="0.3">
      <c r="A2029" s="1">
        <v>41792</v>
      </c>
      <c r="B2029">
        <v>15287</v>
      </c>
      <c r="C2029">
        <f t="shared" si="31"/>
        <v>3.3394172919624148</v>
      </c>
    </row>
    <row r="2030" spans="1:3" x14ac:dyDescent="0.3">
      <c r="A2030" s="1">
        <v>41789</v>
      </c>
      <c r="B2030">
        <v>14793</v>
      </c>
      <c r="C2030">
        <f t="shared" si="31"/>
        <v>-1.5768463073852295</v>
      </c>
    </row>
    <row r="2031" spans="1:3" x14ac:dyDescent="0.3">
      <c r="A2031" s="1">
        <v>41788</v>
      </c>
      <c r="B2031">
        <v>15030</v>
      </c>
      <c r="C2031">
        <f t="shared" si="31"/>
        <v>-0.94246358663415264</v>
      </c>
    </row>
    <row r="2032" spans="1:3" x14ac:dyDescent="0.3">
      <c r="A2032" s="1">
        <v>41787</v>
      </c>
      <c r="B2032">
        <v>15173</v>
      </c>
      <c r="C2032">
        <f t="shared" si="31"/>
        <v>0.59002916998143728</v>
      </c>
    </row>
    <row r="2033" spans="1:3" x14ac:dyDescent="0.3">
      <c r="A2033" s="1">
        <v>41786</v>
      </c>
      <c r="B2033">
        <v>15084</v>
      </c>
      <c r="C2033">
        <f t="shared" si="31"/>
        <v>-0.59967051070840194</v>
      </c>
    </row>
    <row r="2034" spans="1:3" x14ac:dyDescent="0.3">
      <c r="A2034" s="1">
        <v>41785</v>
      </c>
      <c r="B2034">
        <v>15175</v>
      </c>
      <c r="C2034">
        <f t="shared" si="31"/>
        <v>-0.71965979718678441</v>
      </c>
    </row>
    <row r="2035" spans="1:3" x14ac:dyDescent="0.3">
      <c r="A2035" s="1">
        <v>41782</v>
      </c>
      <c r="B2035">
        <v>15285</v>
      </c>
      <c r="C2035">
        <f t="shared" si="31"/>
        <v>1.5277316506144138</v>
      </c>
    </row>
    <row r="2036" spans="1:3" x14ac:dyDescent="0.3">
      <c r="A2036" s="1">
        <v>41781</v>
      </c>
      <c r="B2036">
        <v>15055</v>
      </c>
      <c r="C2036">
        <f t="shared" si="31"/>
        <v>0.68887105403959337</v>
      </c>
    </row>
    <row r="2037" spans="1:3" x14ac:dyDescent="0.3">
      <c r="A2037" s="1">
        <v>41780</v>
      </c>
      <c r="B2037">
        <v>14952</v>
      </c>
      <c r="C2037">
        <f t="shared" si="31"/>
        <v>-1.0522136192177884</v>
      </c>
    </row>
    <row r="2038" spans="1:3" x14ac:dyDescent="0.3">
      <c r="A2038" s="1">
        <v>41779</v>
      </c>
      <c r="B2038">
        <v>15111</v>
      </c>
      <c r="C2038">
        <f t="shared" si="31"/>
        <v>-0.72920772566022862</v>
      </c>
    </row>
    <row r="2039" spans="1:3" x14ac:dyDescent="0.3">
      <c r="A2039" s="1">
        <v>41778</v>
      </c>
      <c r="B2039">
        <v>15222</v>
      </c>
      <c r="C2039">
        <f t="shared" si="31"/>
        <v>2.4843465966471419</v>
      </c>
    </row>
    <row r="2040" spans="1:3" x14ac:dyDescent="0.3">
      <c r="A2040" s="1">
        <v>41775</v>
      </c>
      <c r="B2040">
        <v>14853</v>
      </c>
      <c r="C2040">
        <f t="shared" si="31"/>
        <v>4.3340826074740093</v>
      </c>
    </row>
    <row r="2041" spans="1:3" x14ac:dyDescent="0.3">
      <c r="A2041" s="1">
        <v>41774</v>
      </c>
      <c r="B2041">
        <v>14236</v>
      </c>
      <c r="C2041">
        <f t="shared" si="31"/>
        <v>0.20412472724713171</v>
      </c>
    </row>
    <row r="2042" spans="1:3" x14ac:dyDescent="0.3">
      <c r="A2042" s="1">
        <v>41773</v>
      </c>
      <c r="B2042">
        <v>14207</v>
      </c>
      <c r="C2042">
        <f t="shared" si="31"/>
        <v>0.29650547123190962</v>
      </c>
    </row>
    <row r="2043" spans="1:3" x14ac:dyDescent="0.3">
      <c r="A2043" s="1">
        <v>41772</v>
      </c>
      <c r="B2043">
        <v>14165</v>
      </c>
      <c r="C2043">
        <f t="shared" si="31"/>
        <v>0.56798012069577564</v>
      </c>
    </row>
    <row r="2044" spans="1:3" x14ac:dyDescent="0.3">
      <c r="A2044" s="1">
        <v>41771</v>
      </c>
      <c r="B2044">
        <v>14085</v>
      </c>
      <c r="C2044">
        <f t="shared" si="31"/>
        <v>2.4363636363636365</v>
      </c>
    </row>
    <row r="2045" spans="1:3" x14ac:dyDescent="0.3">
      <c r="A2045" s="1">
        <v>41768</v>
      </c>
      <c r="B2045">
        <v>13750</v>
      </c>
      <c r="C2045">
        <f t="shared" si="31"/>
        <v>5.4690496279818976</v>
      </c>
    </row>
    <row r="2046" spans="1:3" x14ac:dyDescent="0.3">
      <c r="A2046" s="1">
        <v>41767</v>
      </c>
      <c r="B2046">
        <v>13037</v>
      </c>
      <c r="C2046">
        <f t="shared" si="31"/>
        <v>0.76518781882825793</v>
      </c>
    </row>
    <row r="2047" spans="1:3" x14ac:dyDescent="0.3">
      <c r="A2047" s="1">
        <v>41766</v>
      </c>
      <c r="B2047">
        <v>12938</v>
      </c>
      <c r="C2047">
        <f t="shared" si="31"/>
        <v>-0.21594940613913313</v>
      </c>
    </row>
    <row r="2048" spans="1:3" x14ac:dyDescent="0.3">
      <c r="A2048" s="1">
        <v>41765</v>
      </c>
      <c r="B2048">
        <v>12966</v>
      </c>
      <c r="C2048">
        <f t="shared" si="31"/>
        <v>0.66770186335403725</v>
      </c>
    </row>
    <row r="2049" spans="1:3" x14ac:dyDescent="0.3">
      <c r="A2049" s="1">
        <v>41764</v>
      </c>
      <c r="B2049">
        <v>12880</v>
      </c>
      <c r="C2049">
        <f t="shared" si="31"/>
        <v>0.29590406478741627</v>
      </c>
    </row>
    <row r="2050" spans="1:3" x14ac:dyDescent="0.3">
      <c r="A2050" s="1">
        <v>41761</v>
      </c>
      <c r="B2050">
        <v>12842</v>
      </c>
      <c r="C2050">
        <f t="shared" si="31"/>
        <v>-0.10112796577207313</v>
      </c>
    </row>
    <row r="2051" spans="1:3" x14ac:dyDescent="0.3">
      <c r="A2051" s="1">
        <v>41759</v>
      </c>
      <c r="B2051">
        <v>12855</v>
      </c>
      <c r="C2051">
        <f t="shared" si="31"/>
        <v>-0.42602633617350893</v>
      </c>
    </row>
    <row r="2052" spans="1:3" x14ac:dyDescent="0.3">
      <c r="A2052" s="1">
        <v>41758</v>
      </c>
      <c r="B2052">
        <v>12910</v>
      </c>
      <c r="C2052">
        <f t="shared" ref="C2052:C2115" si="32">(B2052-B2053)/B2053*100</f>
        <v>-1.3072395076828989</v>
      </c>
    </row>
    <row r="2053" spans="1:3" x14ac:dyDescent="0.3">
      <c r="A2053" s="1">
        <v>41757</v>
      </c>
      <c r="B2053">
        <v>13081</v>
      </c>
      <c r="C2053">
        <f t="shared" si="32"/>
        <v>0.36059536596593528</v>
      </c>
    </row>
    <row r="2054" spans="1:3" x14ac:dyDescent="0.3">
      <c r="A2054" s="1">
        <v>41754</v>
      </c>
      <c r="B2054">
        <v>13034</v>
      </c>
      <c r="C2054">
        <f t="shared" si="32"/>
        <v>-0.67062947721383936</v>
      </c>
    </row>
    <row r="2055" spans="1:3" x14ac:dyDescent="0.3">
      <c r="A2055" s="1">
        <v>41752</v>
      </c>
      <c r="B2055">
        <v>13122</v>
      </c>
      <c r="C2055">
        <f t="shared" si="32"/>
        <v>1.0395010395010396</v>
      </c>
    </row>
    <row r="2056" spans="1:3" x14ac:dyDescent="0.3">
      <c r="A2056" s="1">
        <v>41751</v>
      </c>
      <c r="B2056">
        <v>12987</v>
      </c>
      <c r="C2056">
        <f t="shared" si="32"/>
        <v>0.22379996913103875</v>
      </c>
    </row>
    <row r="2057" spans="1:3" x14ac:dyDescent="0.3">
      <c r="A2057" s="1">
        <v>41750</v>
      </c>
      <c r="B2057">
        <v>12958</v>
      </c>
      <c r="C2057">
        <f t="shared" si="32"/>
        <v>1.3372956909361069</v>
      </c>
    </row>
    <row r="2058" spans="1:3" x14ac:dyDescent="0.3">
      <c r="A2058" s="1">
        <v>41746</v>
      </c>
      <c r="B2058">
        <v>12787</v>
      </c>
      <c r="C2058">
        <f t="shared" si="32"/>
        <v>1.7830136113985513</v>
      </c>
    </row>
    <row r="2059" spans="1:3" x14ac:dyDescent="0.3">
      <c r="A2059" s="1">
        <v>41745</v>
      </c>
      <c r="B2059">
        <v>12563</v>
      </c>
      <c r="C2059">
        <f t="shared" si="32"/>
        <v>-0.12719612051832418</v>
      </c>
    </row>
    <row r="2060" spans="1:3" x14ac:dyDescent="0.3">
      <c r="A2060" s="1">
        <v>41744</v>
      </c>
      <c r="B2060">
        <v>12579</v>
      </c>
      <c r="C2060">
        <f t="shared" si="32"/>
        <v>-2.0327102803738319</v>
      </c>
    </row>
    <row r="2061" spans="1:3" x14ac:dyDescent="0.3">
      <c r="A2061" s="1">
        <v>41740</v>
      </c>
      <c r="B2061">
        <v>12840</v>
      </c>
      <c r="C2061">
        <f t="shared" si="32"/>
        <v>-0.84176384276778127</v>
      </c>
    </row>
    <row r="2062" spans="1:3" x14ac:dyDescent="0.3">
      <c r="A2062" s="1">
        <v>41739</v>
      </c>
      <c r="B2062">
        <v>12949</v>
      </c>
      <c r="C2062">
        <f t="shared" si="32"/>
        <v>9.2757208008038952E-2</v>
      </c>
    </row>
    <row r="2063" spans="1:3" x14ac:dyDescent="0.3">
      <c r="A2063" s="1">
        <v>41738</v>
      </c>
      <c r="B2063">
        <v>12937</v>
      </c>
      <c r="C2063">
        <f t="shared" si="32"/>
        <v>3.4463457540380618</v>
      </c>
    </row>
    <row r="2064" spans="1:3" x14ac:dyDescent="0.3">
      <c r="A2064" s="1">
        <v>41736</v>
      </c>
      <c r="B2064">
        <v>12506</v>
      </c>
      <c r="C2064">
        <f t="shared" si="32"/>
        <v>-0.35853716835311927</v>
      </c>
    </row>
    <row r="2065" spans="1:3" x14ac:dyDescent="0.3">
      <c r="A2065" s="1">
        <v>41733</v>
      </c>
      <c r="B2065">
        <v>12551</v>
      </c>
      <c r="C2065">
        <f t="shared" si="32"/>
        <v>-9.5518586324922397E-2</v>
      </c>
    </row>
    <row r="2066" spans="1:3" x14ac:dyDescent="0.3">
      <c r="A2066" s="1">
        <v>41732</v>
      </c>
      <c r="B2066">
        <v>12563</v>
      </c>
      <c r="C2066">
        <f t="shared" si="32"/>
        <v>-1.1954384585135667</v>
      </c>
    </row>
    <row r="2067" spans="1:3" x14ac:dyDescent="0.3">
      <c r="A2067" s="1">
        <v>41731</v>
      </c>
      <c r="B2067">
        <v>12715</v>
      </c>
      <c r="C2067">
        <f t="shared" si="32"/>
        <v>1.0088973625675246</v>
      </c>
    </row>
    <row r="2068" spans="1:3" x14ac:dyDescent="0.3">
      <c r="A2068" s="1">
        <v>41730</v>
      </c>
      <c r="B2068">
        <v>12588</v>
      </c>
      <c r="C2068">
        <f t="shared" si="32"/>
        <v>-1.2086014754355674</v>
      </c>
    </row>
    <row r="2069" spans="1:3" x14ac:dyDescent="0.3">
      <c r="A2069" s="1">
        <v>41729</v>
      </c>
      <c r="B2069">
        <v>12742</v>
      </c>
      <c r="C2069">
        <f t="shared" si="32"/>
        <v>-9.4088129214364116E-2</v>
      </c>
    </row>
    <row r="2070" spans="1:3" x14ac:dyDescent="0.3">
      <c r="A2070" s="1">
        <v>41726</v>
      </c>
      <c r="B2070">
        <v>12754</v>
      </c>
      <c r="C2070">
        <f t="shared" si="32"/>
        <v>1.1900983814662012</v>
      </c>
    </row>
    <row r="2071" spans="1:3" x14ac:dyDescent="0.3">
      <c r="A2071" s="1">
        <v>41725</v>
      </c>
      <c r="B2071">
        <v>12604</v>
      </c>
      <c r="C2071">
        <f t="shared" si="32"/>
        <v>0.68701070458539704</v>
      </c>
    </row>
    <row r="2072" spans="1:3" x14ac:dyDescent="0.3">
      <c r="A2072" s="1">
        <v>41724</v>
      </c>
      <c r="B2072">
        <v>12518</v>
      </c>
      <c r="C2072">
        <f t="shared" si="32"/>
        <v>0.54618473895582331</v>
      </c>
    </row>
    <row r="2073" spans="1:3" x14ac:dyDescent="0.3">
      <c r="A2073" s="1">
        <v>41723</v>
      </c>
      <c r="B2073">
        <v>12450</v>
      </c>
      <c r="C2073">
        <f t="shared" si="32"/>
        <v>0.33849129593810445</v>
      </c>
    </row>
    <row r="2074" spans="1:3" x14ac:dyDescent="0.3">
      <c r="A2074" s="1">
        <v>41722</v>
      </c>
      <c r="B2074">
        <v>12408</v>
      </c>
      <c r="C2074">
        <f t="shared" si="32"/>
        <v>2.7577639751552798</v>
      </c>
    </row>
    <row r="2075" spans="1:3" x14ac:dyDescent="0.3">
      <c r="A2075" s="1">
        <v>41720</v>
      </c>
      <c r="B2075">
        <v>12075</v>
      </c>
      <c r="C2075">
        <f t="shared" si="32"/>
        <v>-0.14058881905391996</v>
      </c>
    </row>
    <row r="2076" spans="1:3" x14ac:dyDescent="0.3">
      <c r="A2076" s="1">
        <v>41719</v>
      </c>
      <c r="B2076">
        <v>12092</v>
      </c>
      <c r="C2076">
        <f t="shared" si="32"/>
        <v>0.62411583589914288</v>
      </c>
    </row>
    <row r="2077" spans="1:3" x14ac:dyDescent="0.3">
      <c r="A2077" s="1">
        <v>41718</v>
      </c>
      <c r="B2077">
        <v>12017</v>
      </c>
      <c r="C2077">
        <f t="shared" si="32"/>
        <v>-1.386837354341047</v>
      </c>
    </row>
    <row r="2078" spans="1:3" x14ac:dyDescent="0.3">
      <c r="A2078" s="1">
        <v>41717</v>
      </c>
      <c r="B2078">
        <v>12186</v>
      </c>
      <c r="C2078">
        <f t="shared" si="32"/>
        <v>0.59435364041604755</v>
      </c>
    </row>
    <row r="2079" spans="1:3" x14ac:dyDescent="0.3">
      <c r="A2079" s="1">
        <v>41716</v>
      </c>
      <c r="B2079">
        <v>12114</v>
      </c>
      <c r="C2079">
        <f t="shared" si="32"/>
        <v>0.48942347573620903</v>
      </c>
    </row>
    <row r="2080" spans="1:3" x14ac:dyDescent="0.3">
      <c r="A2080" s="1">
        <v>41712</v>
      </c>
      <c r="B2080">
        <v>12055</v>
      </c>
      <c r="C2080">
        <f t="shared" si="32"/>
        <v>-0.70834362902561565</v>
      </c>
    </row>
    <row r="2081" spans="1:3" x14ac:dyDescent="0.3">
      <c r="A2081" s="1">
        <v>41711</v>
      </c>
      <c r="B2081">
        <v>12141</v>
      </c>
      <c r="C2081">
        <f t="shared" si="32"/>
        <v>0.97305389221556893</v>
      </c>
    </row>
    <row r="2082" spans="1:3" x14ac:dyDescent="0.3">
      <c r="A2082" s="1">
        <v>41710</v>
      </c>
      <c r="B2082">
        <v>12024</v>
      </c>
      <c r="C2082">
        <f t="shared" si="32"/>
        <v>-0.15776799800714109</v>
      </c>
    </row>
    <row r="2083" spans="1:3" x14ac:dyDescent="0.3">
      <c r="A2083" s="1">
        <v>41709</v>
      </c>
      <c r="B2083">
        <v>12043</v>
      </c>
      <c r="C2083">
        <f t="shared" si="32"/>
        <v>-0.5368351503138421</v>
      </c>
    </row>
    <row r="2084" spans="1:3" x14ac:dyDescent="0.3">
      <c r="A2084" s="1">
        <v>41708</v>
      </c>
      <c r="B2084">
        <v>12108</v>
      </c>
      <c r="C2084">
        <f t="shared" si="32"/>
        <v>1.8848872433524066</v>
      </c>
    </row>
    <row r="2085" spans="1:3" x14ac:dyDescent="0.3">
      <c r="A2085" s="1">
        <v>41705</v>
      </c>
      <c r="B2085">
        <v>11884</v>
      </c>
      <c r="C2085">
        <f t="shared" si="32"/>
        <v>5.3732931370810428</v>
      </c>
    </row>
    <row r="2086" spans="1:3" x14ac:dyDescent="0.3">
      <c r="A2086" s="1">
        <v>41704</v>
      </c>
      <c r="B2086">
        <v>11278</v>
      </c>
      <c r="C2086">
        <f t="shared" si="32"/>
        <v>1.6219138583528563</v>
      </c>
    </row>
    <row r="2087" spans="1:3" x14ac:dyDescent="0.3">
      <c r="A2087" s="1">
        <v>41703</v>
      </c>
      <c r="B2087">
        <v>11098</v>
      </c>
      <c r="C2087">
        <f t="shared" si="32"/>
        <v>1.5463445877939428</v>
      </c>
    </row>
    <row r="2088" spans="1:3" x14ac:dyDescent="0.3">
      <c r="A2088" s="1">
        <v>41702</v>
      </c>
      <c r="B2088">
        <v>10929</v>
      </c>
      <c r="C2088">
        <f t="shared" si="32"/>
        <v>2.6100835602290866</v>
      </c>
    </row>
    <row r="2089" spans="1:3" x14ac:dyDescent="0.3">
      <c r="A2089" s="1">
        <v>41701</v>
      </c>
      <c r="B2089">
        <v>10651</v>
      </c>
      <c r="C2089">
        <f t="shared" si="32"/>
        <v>-1.0497956150130063</v>
      </c>
    </row>
    <row r="2090" spans="1:3" x14ac:dyDescent="0.3">
      <c r="A2090" s="1">
        <v>41698</v>
      </c>
      <c r="B2090">
        <v>10764</v>
      </c>
      <c r="C2090">
        <f t="shared" si="32"/>
        <v>0.3168685927306617</v>
      </c>
    </row>
    <row r="2091" spans="1:3" x14ac:dyDescent="0.3">
      <c r="A2091" s="1">
        <v>41696</v>
      </c>
      <c r="B2091">
        <v>10730</v>
      </c>
      <c r="C2091">
        <f t="shared" si="32"/>
        <v>0.60003750234389652</v>
      </c>
    </row>
    <row r="2092" spans="1:3" x14ac:dyDescent="0.3">
      <c r="A2092" s="1">
        <v>41695</v>
      </c>
      <c r="B2092">
        <v>10666</v>
      </c>
      <c r="C2092">
        <f t="shared" si="32"/>
        <v>-0.15913133015070674</v>
      </c>
    </row>
    <row r="2093" spans="1:3" x14ac:dyDescent="0.3">
      <c r="A2093" s="1">
        <v>41694</v>
      </c>
      <c r="B2093">
        <v>10683</v>
      </c>
      <c r="C2093">
        <f t="shared" si="32"/>
        <v>1.2222853894258101</v>
      </c>
    </row>
    <row r="2094" spans="1:3" x14ac:dyDescent="0.3">
      <c r="A2094" s="1">
        <v>41691</v>
      </c>
      <c r="B2094">
        <v>10554</v>
      </c>
      <c r="C2094">
        <f t="shared" si="32"/>
        <v>1.2082853855005753</v>
      </c>
    </row>
    <row r="2095" spans="1:3" x14ac:dyDescent="0.3">
      <c r="A2095" s="1">
        <v>41690</v>
      </c>
      <c r="B2095">
        <v>10428</v>
      </c>
      <c r="C2095">
        <f t="shared" si="32"/>
        <v>-1.7060985955320955</v>
      </c>
    </row>
    <row r="2096" spans="1:3" x14ac:dyDescent="0.3">
      <c r="A2096" s="1">
        <v>41689</v>
      </c>
      <c r="B2096">
        <v>10609</v>
      </c>
      <c r="C2096">
        <f t="shared" si="32"/>
        <v>0.32151300236406621</v>
      </c>
    </row>
    <row r="2097" spans="1:3" x14ac:dyDescent="0.3">
      <c r="A2097" s="1">
        <v>41688</v>
      </c>
      <c r="B2097">
        <v>10575</v>
      </c>
      <c r="C2097">
        <f t="shared" si="32"/>
        <v>2.4113887274840211</v>
      </c>
    </row>
    <row r="2098" spans="1:3" x14ac:dyDescent="0.3">
      <c r="A2098" s="1">
        <v>41687</v>
      </c>
      <c r="B2098">
        <v>10326</v>
      </c>
      <c r="C2098">
        <f t="shared" si="32"/>
        <v>1.2055277859453102</v>
      </c>
    </row>
    <row r="2099" spans="1:3" x14ac:dyDescent="0.3">
      <c r="A2099" s="1">
        <v>41684</v>
      </c>
      <c r="B2099">
        <v>10203</v>
      </c>
      <c r="C2099">
        <f t="shared" si="32"/>
        <v>0.67094227923038974</v>
      </c>
    </row>
    <row r="2100" spans="1:3" x14ac:dyDescent="0.3">
      <c r="A2100" s="1">
        <v>41683</v>
      </c>
      <c r="B2100">
        <v>10135</v>
      </c>
      <c r="C2100">
        <f t="shared" si="32"/>
        <v>-2.0583687669114803</v>
      </c>
    </row>
    <row r="2101" spans="1:3" x14ac:dyDescent="0.3">
      <c r="A2101" s="1">
        <v>41682</v>
      </c>
      <c r="B2101">
        <v>10348</v>
      </c>
      <c r="C2101">
        <f t="shared" si="32"/>
        <v>1.0053684724255734</v>
      </c>
    </row>
    <row r="2102" spans="1:3" x14ac:dyDescent="0.3">
      <c r="A2102" s="1">
        <v>41681</v>
      </c>
      <c r="B2102">
        <v>10245</v>
      </c>
      <c r="C2102">
        <f t="shared" si="32"/>
        <v>0.31332615294232841</v>
      </c>
    </row>
    <row r="2103" spans="1:3" x14ac:dyDescent="0.3">
      <c r="A2103" s="1">
        <v>41680</v>
      </c>
      <c r="B2103">
        <v>10213</v>
      </c>
      <c r="C2103">
        <f t="shared" si="32"/>
        <v>-0.48718698236383123</v>
      </c>
    </row>
    <row r="2104" spans="1:3" x14ac:dyDescent="0.3">
      <c r="A2104" s="1">
        <v>41677</v>
      </c>
      <c r="B2104">
        <v>10263</v>
      </c>
      <c r="C2104">
        <f t="shared" si="32"/>
        <v>0.56834884860362567</v>
      </c>
    </row>
    <row r="2105" spans="1:3" x14ac:dyDescent="0.3">
      <c r="A2105" s="1">
        <v>41676</v>
      </c>
      <c r="B2105">
        <v>10205</v>
      </c>
      <c r="C2105">
        <f t="shared" si="32"/>
        <v>-0.25412960609911056</v>
      </c>
    </row>
    <row r="2106" spans="1:3" x14ac:dyDescent="0.3">
      <c r="A2106" s="1">
        <v>41675</v>
      </c>
      <c r="B2106">
        <v>10231</v>
      </c>
      <c r="C2106">
        <f t="shared" si="32"/>
        <v>0.39250318908841136</v>
      </c>
    </row>
    <row r="2107" spans="1:3" x14ac:dyDescent="0.3">
      <c r="A2107" s="1">
        <v>41674</v>
      </c>
      <c r="B2107">
        <v>10191</v>
      </c>
      <c r="C2107">
        <f t="shared" si="32"/>
        <v>0.88101366066125519</v>
      </c>
    </row>
    <row r="2108" spans="1:3" x14ac:dyDescent="0.3">
      <c r="A2108" s="1">
        <v>41673</v>
      </c>
      <c r="B2108">
        <v>10102</v>
      </c>
      <c r="C2108">
        <f t="shared" si="32"/>
        <v>-1.3187457262869982</v>
      </c>
    </row>
    <row r="2109" spans="1:3" x14ac:dyDescent="0.3">
      <c r="A2109" s="1">
        <v>41670</v>
      </c>
      <c r="B2109">
        <v>10237</v>
      </c>
      <c r="C2109">
        <f t="shared" si="32"/>
        <v>0.827341672412095</v>
      </c>
    </row>
    <row r="2110" spans="1:3" x14ac:dyDescent="0.3">
      <c r="A2110" s="1">
        <v>41669</v>
      </c>
      <c r="B2110">
        <v>10153</v>
      </c>
      <c r="C2110">
        <f t="shared" si="32"/>
        <v>-2.7210884353741496</v>
      </c>
    </row>
    <row r="2111" spans="1:3" x14ac:dyDescent="0.3">
      <c r="A2111" s="1">
        <v>41668</v>
      </c>
      <c r="B2111">
        <v>10437</v>
      </c>
      <c r="C2111">
        <f t="shared" si="32"/>
        <v>-0.66622251832111923</v>
      </c>
    </row>
    <row r="2112" spans="1:3" x14ac:dyDescent="0.3">
      <c r="A2112" s="1">
        <v>41667</v>
      </c>
      <c r="B2112">
        <v>10507</v>
      </c>
      <c r="C2112">
        <f t="shared" si="32"/>
        <v>-0.31309297912713474</v>
      </c>
    </row>
    <row r="2113" spans="1:3" x14ac:dyDescent="0.3">
      <c r="A2113" s="1">
        <v>41666</v>
      </c>
      <c r="B2113">
        <v>10540</v>
      </c>
      <c r="C2113">
        <f t="shared" si="32"/>
        <v>-4.0247678018575854</v>
      </c>
    </row>
    <row r="2114" spans="1:3" x14ac:dyDescent="0.3">
      <c r="A2114" s="1">
        <v>41663</v>
      </c>
      <c r="B2114">
        <v>10982</v>
      </c>
      <c r="C2114">
        <f t="shared" si="32"/>
        <v>-1.9376730065184391</v>
      </c>
    </row>
    <row r="2115" spans="1:3" x14ac:dyDescent="0.3">
      <c r="A2115" s="1">
        <v>41662</v>
      </c>
      <c r="B2115">
        <v>11199</v>
      </c>
      <c r="C2115">
        <f t="shared" si="32"/>
        <v>-7.138395645578656E-2</v>
      </c>
    </row>
    <row r="2116" spans="1:3" x14ac:dyDescent="0.3">
      <c r="A2116" s="1">
        <v>41661</v>
      </c>
      <c r="B2116">
        <v>11207</v>
      </c>
      <c r="C2116">
        <f t="shared" ref="C2116:C2179" si="33">(B2116-B2117)/B2117*100</f>
        <v>0.32226300241697248</v>
      </c>
    </row>
    <row r="2117" spans="1:3" x14ac:dyDescent="0.3">
      <c r="A2117" s="1">
        <v>41660</v>
      </c>
      <c r="B2117">
        <v>11171</v>
      </c>
      <c r="C2117">
        <f t="shared" si="33"/>
        <v>1.4899609339511222</v>
      </c>
    </row>
    <row r="2118" spans="1:3" x14ac:dyDescent="0.3">
      <c r="A2118" s="1">
        <v>41659</v>
      </c>
      <c r="B2118">
        <v>11007</v>
      </c>
      <c r="C2118">
        <f t="shared" si="33"/>
        <v>0.87984602694528469</v>
      </c>
    </row>
    <row r="2119" spans="1:3" x14ac:dyDescent="0.3">
      <c r="A2119" s="1">
        <v>41656</v>
      </c>
      <c r="B2119">
        <v>10911</v>
      </c>
      <c r="C2119">
        <f t="shared" si="33"/>
        <v>-1.6318067075369636</v>
      </c>
    </row>
    <row r="2120" spans="1:3" x14ac:dyDescent="0.3">
      <c r="A2120" s="1">
        <v>41655</v>
      </c>
      <c r="B2120">
        <v>11092</v>
      </c>
      <c r="C2120">
        <f t="shared" si="33"/>
        <v>-0.29662921348314608</v>
      </c>
    </row>
    <row r="2121" spans="1:3" x14ac:dyDescent="0.3">
      <c r="A2121" s="1">
        <v>41654</v>
      </c>
      <c r="B2121">
        <v>11125</v>
      </c>
      <c r="C2121">
        <f t="shared" si="33"/>
        <v>1.6167336499817317</v>
      </c>
    </row>
    <row r="2122" spans="1:3" x14ac:dyDescent="0.3">
      <c r="A2122" s="1">
        <v>41653</v>
      </c>
      <c r="B2122">
        <v>10948</v>
      </c>
      <c r="C2122">
        <f t="shared" si="33"/>
        <v>-0.66237183558660739</v>
      </c>
    </row>
    <row r="2123" spans="1:3" x14ac:dyDescent="0.3">
      <c r="A2123" s="1">
        <v>41652</v>
      </c>
      <c r="B2123">
        <v>11021</v>
      </c>
      <c r="C2123">
        <f t="shared" si="33"/>
        <v>1.999074502545118</v>
      </c>
    </row>
    <row r="2124" spans="1:3" x14ac:dyDescent="0.3">
      <c r="A2124" s="1">
        <v>41649</v>
      </c>
      <c r="B2124">
        <v>10805</v>
      </c>
      <c r="C2124">
        <f t="shared" si="33"/>
        <v>-1.504102096627165</v>
      </c>
    </row>
    <row r="2125" spans="1:3" x14ac:dyDescent="0.3">
      <c r="A2125" s="1">
        <v>41648</v>
      </c>
      <c r="B2125">
        <v>10970</v>
      </c>
      <c r="C2125">
        <f t="shared" si="33"/>
        <v>-0.75092735004071298</v>
      </c>
    </row>
    <row r="2126" spans="1:3" x14ac:dyDescent="0.3">
      <c r="A2126" s="1">
        <v>41647</v>
      </c>
      <c r="B2126">
        <v>11053</v>
      </c>
      <c r="C2126">
        <f t="shared" si="33"/>
        <v>0.15404131931859369</v>
      </c>
    </row>
    <row r="2127" spans="1:3" x14ac:dyDescent="0.3">
      <c r="A2127" s="1">
        <v>41646</v>
      </c>
      <c r="B2127">
        <v>11036</v>
      </c>
      <c r="C2127">
        <f t="shared" si="33"/>
        <v>-0.11765770657978097</v>
      </c>
    </row>
    <row r="2128" spans="1:3" x14ac:dyDescent="0.3">
      <c r="A2128" s="1">
        <v>41645</v>
      </c>
      <c r="B2128">
        <v>11049</v>
      </c>
      <c r="C2128">
        <f t="shared" si="33"/>
        <v>-1.1805741883552454</v>
      </c>
    </row>
    <row r="2129" spans="1:3" x14ac:dyDescent="0.3">
      <c r="A2129" s="1">
        <v>41642</v>
      </c>
      <c r="B2129">
        <v>11181</v>
      </c>
      <c r="C2129">
        <f t="shared" si="33"/>
        <v>-1.788428865241885E-2</v>
      </c>
    </row>
    <row r="2130" spans="1:3" x14ac:dyDescent="0.3">
      <c r="A2130" s="1">
        <v>41641</v>
      </c>
      <c r="B2130">
        <v>11183</v>
      </c>
      <c r="C2130">
        <f t="shared" si="33"/>
        <v>-1.7742643829600353</v>
      </c>
    </row>
    <row r="2131" spans="1:3" x14ac:dyDescent="0.3">
      <c r="A2131" s="1">
        <v>41640</v>
      </c>
      <c r="B2131">
        <v>11385</v>
      </c>
      <c r="C2131">
        <f t="shared" si="33"/>
        <v>0</v>
      </c>
    </row>
    <row r="2132" spans="1:3" x14ac:dyDescent="0.3">
      <c r="A2132" s="1">
        <v>41639</v>
      </c>
      <c r="B2132">
        <v>11385</v>
      </c>
      <c r="C2132">
        <f t="shared" si="33"/>
        <v>7.9113924050632917E-2</v>
      </c>
    </row>
    <row r="2133" spans="1:3" x14ac:dyDescent="0.3">
      <c r="A2133" s="1">
        <v>41638</v>
      </c>
      <c r="B2133">
        <v>11376</v>
      </c>
      <c r="C2133">
        <f t="shared" si="33"/>
        <v>-0.72432149402216595</v>
      </c>
    </row>
    <row r="2134" spans="1:3" x14ac:dyDescent="0.3">
      <c r="A2134" s="1">
        <v>41635</v>
      </c>
      <c r="B2134">
        <v>11459</v>
      </c>
      <c r="C2134">
        <f t="shared" si="33"/>
        <v>0.64997804128238912</v>
      </c>
    </row>
    <row r="2135" spans="1:3" x14ac:dyDescent="0.3">
      <c r="A2135" s="1">
        <v>41634</v>
      </c>
      <c r="B2135">
        <v>11385</v>
      </c>
      <c r="C2135">
        <f t="shared" si="33"/>
        <v>0.48543689320388345</v>
      </c>
    </row>
    <row r="2136" spans="1:3" x14ac:dyDescent="0.3">
      <c r="A2136" s="1">
        <v>41632</v>
      </c>
      <c r="B2136">
        <v>11330</v>
      </c>
      <c r="C2136">
        <f t="shared" si="33"/>
        <v>-0.42186676041483562</v>
      </c>
    </row>
    <row r="2137" spans="1:3" x14ac:dyDescent="0.3">
      <c r="A2137" s="1">
        <v>41631</v>
      </c>
      <c r="B2137">
        <v>11378</v>
      </c>
      <c r="C2137">
        <f t="shared" si="33"/>
        <v>0.76160113354587322</v>
      </c>
    </row>
    <row r="2138" spans="1:3" x14ac:dyDescent="0.3">
      <c r="A2138" s="1">
        <v>41628</v>
      </c>
      <c r="B2138">
        <v>11292</v>
      </c>
      <c r="C2138">
        <f t="shared" si="33"/>
        <v>1.8490123568142871</v>
      </c>
    </row>
    <row r="2139" spans="1:3" x14ac:dyDescent="0.3">
      <c r="A2139" s="1">
        <v>41627</v>
      </c>
      <c r="B2139">
        <v>11087</v>
      </c>
      <c r="C2139">
        <f t="shared" si="33"/>
        <v>-2.3773883948225762</v>
      </c>
    </row>
    <row r="2140" spans="1:3" x14ac:dyDescent="0.3">
      <c r="A2140" s="1">
        <v>41626</v>
      </c>
      <c r="B2140">
        <v>11357</v>
      </c>
      <c r="C2140">
        <f t="shared" si="33"/>
        <v>1.3294075660242684</v>
      </c>
    </row>
    <row r="2141" spans="1:3" x14ac:dyDescent="0.3">
      <c r="A2141" s="1">
        <v>41625</v>
      </c>
      <c r="B2141">
        <v>11208</v>
      </c>
      <c r="C2141">
        <f t="shared" si="33"/>
        <v>-1.4421385860007034</v>
      </c>
    </row>
    <row r="2142" spans="1:3" x14ac:dyDescent="0.3">
      <c r="A2142" s="1">
        <v>41624</v>
      </c>
      <c r="B2142">
        <v>11372</v>
      </c>
      <c r="C2142">
        <f t="shared" si="33"/>
        <v>5.2789019883864155E-2</v>
      </c>
    </row>
    <row r="2143" spans="1:3" x14ac:dyDescent="0.3">
      <c r="A2143" s="1">
        <v>41621</v>
      </c>
      <c r="B2143">
        <v>11366</v>
      </c>
      <c r="C2143">
        <f t="shared" si="33"/>
        <v>-2.3119896862913625</v>
      </c>
    </row>
    <row r="2144" spans="1:3" x14ac:dyDescent="0.3">
      <c r="A2144" s="1">
        <v>41620</v>
      </c>
      <c r="B2144">
        <v>11635</v>
      </c>
      <c r="C2144">
        <f t="shared" si="33"/>
        <v>-1.2644263408010863</v>
      </c>
    </row>
    <row r="2145" spans="1:3" x14ac:dyDescent="0.3">
      <c r="A2145" s="1">
        <v>41619</v>
      </c>
      <c r="B2145">
        <v>11784</v>
      </c>
      <c r="C2145">
        <f t="shared" si="33"/>
        <v>-0.4981845816093895</v>
      </c>
    </row>
    <row r="2146" spans="1:3" x14ac:dyDescent="0.3">
      <c r="A2146" s="1">
        <v>41618</v>
      </c>
      <c r="B2146">
        <v>11843</v>
      </c>
      <c r="C2146">
        <f t="shared" si="33"/>
        <v>-1.8400331537505181</v>
      </c>
    </row>
    <row r="2147" spans="1:3" x14ac:dyDescent="0.3">
      <c r="A2147" s="1">
        <v>41617</v>
      </c>
      <c r="B2147">
        <v>12065</v>
      </c>
      <c r="C2147">
        <f t="shared" si="33"/>
        <v>2.9436860068259385</v>
      </c>
    </row>
    <row r="2148" spans="1:3" x14ac:dyDescent="0.3">
      <c r="A2148" s="1">
        <v>41614</v>
      </c>
      <c r="B2148">
        <v>11720</v>
      </c>
      <c r="C2148">
        <f t="shared" si="33"/>
        <v>0.47149592798971285</v>
      </c>
    </row>
    <row r="2149" spans="1:3" x14ac:dyDescent="0.3">
      <c r="A2149" s="1">
        <v>41613</v>
      </c>
      <c r="B2149">
        <v>11665</v>
      </c>
      <c r="C2149">
        <f t="shared" si="33"/>
        <v>4.5625672283972749</v>
      </c>
    </row>
    <row r="2150" spans="1:3" x14ac:dyDescent="0.3">
      <c r="A2150" s="1">
        <v>41612</v>
      </c>
      <c r="B2150">
        <v>11156</v>
      </c>
      <c r="C2150">
        <f t="shared" si="33"/>
        <v>-0.49058959950049064</v>
      </c>
    </row>
    <row r="2151" spans="1:3" x14ac:dyDescent="0.3">
      <c r="A2151" s="1">
        <v>41611</v>
      </c>
      <c r="B2151">
        <v>11211</v>
      </c>
      <c r="C2151">
        <f t="shared" si="33"/>
        <v>-0.64693371144984047</v>
      </c>
    </row>
    <row r="2152" spans="1:3" x14ac:dyDescent="0.3">
      <c r="A2152" s="1">
        <v>41610</v>
      </c>
      <c r="B2152">
        <v>11284</v>
      </c>
      <c r="C2152">
        <f t="shared" si="33"/>
        <v>1.174571864072447</v>
      </c>
    </row>
    <row r="2153" spans="1:3" x14ac:dyDescent="0.3">
      <c r="A2153" s="1">
        <v>41607</v>
      </c>
      <c r="B2153">
        <v>11153</v>
      </c>
      <c r="C2153">
        <f t="shared" si="33"/>
        <v>2.264808362369338</v>
      </c>
    </row>
    <row r="2154" spans="1:3" x14ac:dyDescent="0.3">
      <c r="A2154" s="1">
        <v>41606</v>
      </c>
      <c r="B2154">
        <v>10906</v>
      </c>
      <c r="C2154">
        <f t="shared" si="33"/>
        <v>6.4226075786769421E-2</v>
      </c>
    </row>
    <row r="2155" spans="1:3" x14ac:dyDescent="0.3">
      <c r="A2155" s="1">
        <v>41605</v>
      </c>
      <c r="B2155">
        <v>10899</v>
      </c>
      <c r="C2155">
        <f t="shared" si="33"/>
        <v>-9.1667430561921351E-2</v>
      </c>
    </row>
    <row r="2156" spans="1:3" x14ac:dyDescent="0.3">
      <c r="A2156" s="1">
        <v>41604</v>
      </c>
      <c r="B2156">
        <v>10909</v>
      </c>
      <c r="C2156">
        <f t="shared" si="33"/>
        <v>-1.5699720292339618</v>
      </c>
    </row>
    <row r="2157" spans="1:3" x14ac:dyDescent="0.3">
      <c r="A2157" s="1">
        <v>41603</v>
      </c>
      <c r="B2157">
        <v>11083</v>
      </c>
      <c r="C2157">
        <f t="shared" si="33"/>
        <v>3.8025662639318161</v>
      </c>
    </row>
    <row r="2158" spans="1:3" x14ac:dyDescent="0.3">
      <c r="A2158" s="1">
        <v>41600</v>
      </c>
      <c r="B2158">
        <v>10677</v>
      </c>
      <c r="C2158">
        <f t="shared" si="33"/>
        <v>-0.27087614421819539</v>
      </c>
    </row>
    <row r="2159" spans="1:3" x14ac:dyDescent="0.3">
      <c r="A2159" s="1">
        <v>41599</v>
      </c>
      <c r="B2159">
        <v>10706</v>
      </c>
      <c r="C2159">
        <f t="shared" si="33"/>
        <v>-2.3798668733473147</v>
      </c>
    </row>
    <row r="2160" spans="1:3" x14ac:dyDescent="0.3">
      <c r="A2160" s="1">
        <v>41598</v>
      </c>
      <c r="B2160">
        <v>10967</v>
      </c>
      <c r="C2160">
        <f t="shared" si="33"/>
        <v>-1.9665683382497541</v>
      </c>
    </row>
    <row r="2161" spans="1:3" x14ac:dyDescent="0.3">
      <c r="A2161" s="1">
        <v>41597</v>
      </c>
      <c r="B2161">
        <v>11187</v>
      </c>
      <c r="C2161">
        <f t="shared" si="33"/>
        <v>0.40387722132471726</v>
      </c>
    </row>
    <row r="2162" spans="1:3" x14ac:dyDescent="0.3">
      <c r="A2162" s="1">
        <v>41596</v>
      </c>
      <c r="B2162">
        <v>11142</v>
      </c>
      <c r="C2162">
        <f t="shared" si="33"/>
        <v>3.0616964203126447</v>
      </c>
    </row>
    <row r="2163" spans="1:3" x14ac:dyDescent="0.3">
      <c r="A2163" s="1">
        <v>41592</v>
      </c>
      <c r="B2163">
        <v>10811</v>
      </c>
      <c r="C2163">
        <f t="shared" si="33"/>
        <v>2.7368621115651428</v>
      </c>
    </row>
    <row r="2164" spans="1:3" x14ac:dyDescent="0.3">
      <c r="A2164" s="1">
        <v>41591</v>
      </c>
      <c r="B2164">
        <v>10523</v>
      </c>
      <c r="C2164">
        <f t="shared" si="33"/>
        <v>-0.56694699045639241</v>
      </c>
    </row>
    <row r="2165" spans="1:3" x14ac:dyDescent="0.3">
      <c r="A2165" s="1">
        <v>41590</v>
      </c>
      <c r="B2165">
        <v>10583</v>
      </c>
      <c r="C2165">
        <f t="shared" si="33"/>
        <v>-1.6266964119724856</v>
      </c>
    </row>
    <row r="2166" spans="1:3" x14ac:dyDescent="0.3">
      <c r="A2166" s="1">
        <v>41589</v>
      </c>
      <c r="B2166">
        <v>10758</v>
      </c>
      <c r="C2166">
        <f t="shared" si="33"/>
        <v>-1.420324383762485</v>
      </c>
    </row>
    <row r="2167" spans="1:3" x14ac:dyDescent="0.3">
      <c r="A2167" s="1">
        <v>41586</v>
      </c>
      <c r="B2167">
        <v>10913</v>
      </c>
      <c r="C2167">
        <f t="shared" si="33"/>
        <v>-1.2755563596888004</v>
      </c>
    </row>
    <row r="2168" spans="1:3" x14ac:dyDescent="0.3">
      <c r="A2168" s="1">
        <v>41585</v>
      </c>
      <c r="B2168">
        <v>11054</v>
      </c>
      <c r="C2168">
        <f t="shared" si="33"/>
        <v>-2.1076868579525327</v>
      </c>
    </row>
    <row r="2169" spans="1:3" x14ac:dyDescent="0.3">
      <c r="A2169" s="1">
        <v>41584</v>
      </c>
      <c r="B2169">
        <v>11292</v>
      </c>
      <c r="C2169">
        <f t="shared" si="33"/>
        <v>-1.7916159332057751</v>
      </c>
    </row>
    <row r="2170" spans="1:3" x14ac:dyDescent="0.3">
      <c r="A2170" s="1">
        <v>41583</v>
      </c>
      <c r="B2170">
        <v>11498</v>
      </c>
      <c r="C2170">
        <f t="shared" si="33"/>
        <v>-0.99879455829171693</v>
      </c>
    </row>
    <row r="2171" spans="1:3" x14ac:dyDescent="0.3">
      <c r="A2171" s="1">
        <v>41581</v>
      </c>
      <c r="B2171">
        <v>11614</v>
      </c>
      <c r="C2171">
        <f t="shared" si="33"/>
        <v>-0.12039903680770554</v>
      </c>
    </row>
    <row r="2172" spans="1:3" x14ac:dyDescent="0.3">
      <c r="A2172" s="1">
        <v>41579</v>
      </c>
      <c r="B2172">
        <v>11628</v>
      </c>
      <c r="C2172">
        <f t="shared" si="33"/>
        <v>1.3509979952932973</v>
      </c>
    </row>
    <row r="2173" spans="1:3" x14ac:dyDescent="0.3">
      <c r="A2173" s="1">
        <v>41578</v>
      </c>
      <c r="B2173">
        <v>11473</v>
      </c>
      <c r="C2173">
        <f t="shared" si="33"/>
        <v>1.9912881144990666</v>
      </c>
    </row>
    <row r="2174" spans="1:3" x14ac:dyDescent="0.3">
      <c r="A2174" s="1">
        <v>41577</v>
      </c>
      <c r="B2174">
        <v>11249</v>
      </c>
      <c r="C2174">
        <f t="shared" si="33"/>
        <v>7.1168045547549158E-2</v>
      </c>
    </row>
    <row r="2175" spans="1:3" x14ac:dyDescent="0.3">
      <c r="A2175" s="1">
        <v>41576</v>
      </c>
      <c r="B2175">
        <v>11241</v>
      </c>
      <c r="C2175">
        <f t="shared" si="33"/>
        <v>4.3441938178780282</v>
      </c>
    </row>
    <row r="2176" spans="1:3" x14ac:dyDescent="0.3">
      <c r="A2176" s="1">
        <v>41575</v>
      </c>
      <c r="B2176">
        <v>10773</v>
      </c>
      <c r="C2176">
        <f t="shared" si="33"/>
        <v>-1.1288546255506606</v>
      </c>
    </row>
    <row r="2177" spans="1:3" x14ac:dyDescent="0.3">
      <c r="A2177" s="1">
        <v>41572</v>
      </c>
      <c r="B2177">
        <v>10896</v>
      </c>
      <c r="C2177">
        <f t="shared" si="33"/>
        <v>-5.5035773252614197E-2</v>
      </c>
    </row>
    <row r="2178" spans="1:3" x14ac:dyDescent="0.3">
      <c r="A2178" s="1">
        <v>41571</v>
      </c>
      <c r="B2178">
        <v>10902</v>
      </c>
      <c r="C2178">
        <f t="shared" si="33"/>
        <v>0.20220588235294121</v>
      </c>
    </row>
    <row r="2179" spans="1:3" x14ac:dyDescent="0.3">
      <c r="A2179" s="1">
        <v>41570</v>
      </c>
      <c r="B2179">
        <v>10880</v>
      </c>
      <c r="C2179">
        <f t="shared" si="33"/>
        <v>0.6568600240540291</v>
      </c>
    </row>
    <row r="2180" spans="1:3" x14ac:dyDescent="0.3">
      <c r="A2180" s="1">
        <v>41569</v>
      </c>
      <c r="B2180">
        <v>10809</v>
      </c>
      <c r="C2180">
        <f t="shared" ref="C2180:C2243" si="34">(B2180-B2181)/B2181*100</f>
        <v>0.11114198388441232</v>
      </c>
    </row>
    <row r="2181" spans="1:3" x14ac:dyDescent="0.3">
      <c r="A2181" s="1">
        <v>41568</v>
      </c>
      <c r="B2181">
        <v>10797</v>
      </c>
      <c r="C2181">
        <f t="shared" si="34"/>
        <v>0.49329858525688758</v>
      </c>
    </row>
    <row r="2182" spans="1:3" x14ac:dyDescent="0.3">
      <c r="A2182" s="1">
        <v>41565</v>
      </c>
      <c r="B2182">
        <v>10744</v>
      </c>
      <c r="C2182">
        <f t="shared" si="34"/>
        <v>3.9473684210526314</v>
      </c>
    </row>
    <row r="2183" spans="1:3" x14ac:dyDescent="0.3">
      <c r="A2183" s="1">
        <v>41564</v>
      </c>
      <c r="B2183">
        <v>10336</v>
      </c>
      <c r="C2183">
        <f t="shared" si="34"/>
        <v>-0.51015497160458179</v>
      </c>
    </row>
    <row r="2184" spans="1:3" x14ac:dyDescent="0.3">
      <c r="A2184" s="1">
        <v>41562</v>
      </c>
      <c r="B2184">
        <v>10389</v>
      </c>
      <c r="C2184">
        <f t="shared" si="34"/>
        <v>-2.5879043600562586</v>
      </c>
    </row>
    <row r="2185" spans="1:3" x14ac:dyDescent="0.3">
      <c r="A2185" s="1">
        <v>41561</v>
      </c>
      <c r="B2185">
        <v>10665</v>
      </c>
      <c r="C2185">
        <f t="shared" si="34"/>
        <v>0.40482018452268881</v>
      </c>
    </row>
    <row r="2186" spans="1:3" x14ac:dyDescent="0.3">
      <c r="A2186" s="1">
        <v>41558</v>
      </c>
      <c r="B2186">
        <v>10622</v>
      </c>
      <c r="C2186">
        <f t="shared" si="34"/>
        <v>3.246500777604977</v>
      </c>
    </row>
    <row r="2187" spans="1:3" x14ac:dyDescent="0.3">
      <c r="A2187" s="1">
        <v>41557</v>
      </c>
      <c r="B2187">
        <v>10288</v>
      </c>
      <c r="C2187">
        <f t="shared" si="34"/>
        <v>-0.44513257209212304</v>
      </c>
    </row>
    <row r="2188" spans="1:3" x14ac:dyDescent="0.3">
      <c r="A2188" s="1">
        <v>41556</v>
      </c>
      <c r="B2188">
        <v>10334</v>
      </c>
      <c r="C2188">
        <f t="shared" si="34"/>
        <v>1.9031653683068732</v>
      </c>
    </row>
    <row r="2189" spans="1:3" x14ac:dyDescent="0.3">
      <c r="A2189" s="1">
        <v>41555</v>
      </c>
      <c r="B2189">
        <v>10141</v>
      </c>
      <c r="C2189">
        <f t="shared" si="34"/>
        <v>0.58520134893870257</v>
      </c>
    </row>
    <row r="2190" spans="1:3" x14ac:dyDescent="0.3">
      <c r="A2190" s="1">
        <v>41554</v>
      </c>
      <c r="B2190">
        <v>10082</v>
      </c>
      <c r="C2190">
        <f t="shared" si="34"/>
        <v>-1.1277826811807394</v>
      </c>
    </row>
    <row r="2191" spans="1:3" x14ac:dyDescent="0.3">
      <c r="A2191" s="1">
        <v>41551</v>
      </c>
      <c r="B2191">
        <v>10197</v>
      </c>
      <c r="C2191">
        <f t="shared" si="34"/>
        <v>-0.24457053414204655</v>
      </c>
    </row>
    <row r="2192" spans="1:3" x14ac:dyDescent="0.3">
      <c r="A2192" s="1">
        <v>41550</v>
      </c>
      <c r="B2192">
        <v>10222</v>
      </c>
      <c r="C2192">
        <f t="shared" si="34"/>
        <v>3.4269930084081301</v>
      </c>
    </row>
    <row r="2193" spans="1:3" x14ac:dyDescent="0.3">
      <c r="A2193" s="1">
        <v>41548</v>
      </c>
      <c r="B2193">
        <v>9883.2999999999993</v>
      </c>
      <c r="C2193">
        <f t="shared" si="34"/>
        <v>2.7605065607519395</v>
      </c>
    </row>
    <row r="2194" spans="1:3" x14ac:dyDescent="0.3">
      <c r="A2194" s="1">
        <v>41547</v>
      </c>
      <c r="B2194">
        <v>9617.7999999999993</v>
      </c>
      <c r="C2194">
        <f t="shared" si="34"/>
        <v>-2.8475610372031621</v>
      </c>
    </row>
    <row r="2195" spans="1:3" x14ac:dyDescent="0.3">
      <c r="A2195" s="1">
        <v>41544</v>
      </c>
      <c r="B2195">
        <v>9899.7000000000007</v>
      </c>
      <c r="C2195">
        <f t="shared" si="34"/>
        <v>-1.9637551990493094</v>
      </c>
    </row>
    <row r="2196" spans="1:3" x14ac:dyDescent="0.3">
      <c r="A2196" s="1">
        <v>41543</v>
      </c>
      <c r="B2196">
        <v>10098</v>
      </c>
      <c r="C2196">
        <f t="shared" si="34"/>
        <v>0.16863406408094433</v>
      </c>
    </row>
    <row r="2197" spans="1:3" x14ac:dyDescent="0.3">
      <c r="A2197" s="1">
        <v>41542</v>
      </c>
      <c r="B2197">
        <v>10081</v>
      </c>
      <c r="C2197">
        <f t="shared" si="34"/>
        <v>-0.92383292383292381</v>
      </c>
    </row>
    <row r="2198" spans="1:3" x14ac:dyDescent="0.3">
      <c r="A2198" s="1">
        <v>41541</v>
      </c>
      <c r="B2198">
        <v>10175</v>
      </c>
      <c r="C2198">
        <f t="shared" si="34"/>
        <v>-0.35256096366663403</v>
      </c>
    </row>
    <row r="2199" spans="1:3" x14ac:dyDescent="0.3">
      <c r="A2199" s="1">
        <v>41540</v>
      </c>
      <c r="B2199">
        <v>10211</v>
      </c>
      <c r="C2199">
        <f t="shared" si="34"/>
        <v>-4.4450683136814524</v>
      </c>
    </row>
    <row r="2200" spans="1:3" x14ac:dyDescent="0.3">
      <c r="A2200" s="1">
        <v>41537</v>
      </c>
      <c r="B2200">
        <v>10686</v>
      </c>
      <c r="C2200">
        <f t="shared" si="34"/>
        <v>-4.1442411194833157</v>
      </c>
    </row>
    <row r="2201" spans="1:3" x14ac:dyDescent="0.3">
      <c r="A2201" s="1">
        <v>41536</v>
      </c>
      <c r="B2201">
        <v>11148</v>
      </c>
      <c r="C2201">
        <f t="shared" si="34"/>
        <v>6.7100603043936058</v>
      </c>
    </row>
    <row r="2202" spans="1:3" x14ac:dyDescent="0.3">
      <c r="A2202" s="1">
        <v>41535</v>
      </c>
      <c r="B2202">
        <v>10447</v>
      </c>
      <c r="C2202">
        <f t="shared" si="34"/>
        <v>1.6344002334857475</v>
      </c>
    </row>
    <row r="2203" spans="1:3" x14ac:dyDescent="0.3">
      <c r="A2203" s="1">
        <v>41534</v>
      </c>
      <c r="B2203">
        <v>10279</v>
      </c>
      <c r="C2203">
        <f t="shared" si="34"/>
        <v>-0.8584104938271605</v>
      </c>
    </row>
    <row r="2204" spans="1:3" x14ac:dyDescent="0.3">
      <c r="A2204" s="1">
        <v>41533</v>
      </c>
      <c r="B2204">
        <v>10368</v>
      </c>
      <c r="C2204">
        <f t="shared" si="34"/>
        <v>1.8467583497053044</v>
      </c>
    </row>
    <row r="2205" spans="1:3" x14ac:dyDescent="0.3">
      <c r="A2205" s="1">
        <v>41530</v>
      </c>
      <c r="B2205">
        <v>10180</v>
      </c>
      <c r="C2205">
        <f t="shared" si="34"/>
        <v>0.21657806654853318</v>
      </c>
    </row>
    <row r="2206" spans="1:3" x14ac:dyDescent="0.3">
      <c r="A2206" s="1">
        <v>41529</v>
      </c>
      <c r="B2206">
        <v>10158</v>
      </c>
      <c r="C2206">
        <f t="shared" si="34"/>
        <v>-2.0349117561963546</v>
      </c>
    </row>
    <row r="2207" spans="1:3" x14ac:dyDescent="0.3">
      <c r="A2207" s="1">
        <v>41528</v>
      </c>
      <c r="B2207">
        <v>10369</v>
      </c>
      <c r="C2207">
        <f t="shared" si="34"/>
        <v>1.7765999214762467</v>
      </c>
    </row>
    <row r="2208" spans="1:3" x14ac:dyDescent="0.3">
      <c r="A2208" s="1">
        <v>41527</v>
      </c>
      <c r="B2208">
        <v>10188</v>
      </c>
      <c r="C2208">
        <f t="shared" si="34"/>
        <v>2.2747806533218262</v>
      </c>
    </row>
    <row r="2209" spans="1:3" x14ac:dyDescent="0.3">
      <c r="A2209" s="1">
        <v>41523</v>
      </c>
      <c r="B2209">
        <v>9961.4</v>
      </c>
      <c r="C2209">
        <f t="shared" si="34"/>
        <v>2.8815169792613404</v>
      </c>
    </row>
    <row r="2210" spans="1:3" x14ac:dyDescent="0.3">
      <c r="A2210" s="1">
        <v>41522</v>
      </c>
      <c r="B2210">
        <v>9682.4</v>
      </c>
      <c r="C2210">
        <f t="shared" si="34"/>
        <v>9.4588331053506085</v>
      </c>
    </row>
    <row r="2211" spans="1:3" x14ac:dyDescent="0.3">
      <c r="A2211" s="1">
        <v>41521</v>
      </c>
      <c r="B2211">
        <v>8845.7000000000007</v>
      </c>
      <c r="C2211">
        <f t="shared" si="34"/>
        <v>2.0948269892200089</v>
      </c>
    </row>
    <row r="2212" spans="1:3" x14ac:dyDescent="0.3">
      <c r="A2212" s="1">
        <v>41520</v>
      </c>
      <c r="B2212">
        <v>8664.2000000000007</v>
      </c>
      <c r="C2212">
        <f t="shared" si="34"/>
        <v>-5.2005033098090623</v>
      </c>
    </row>
    <row r="2213" spans="1:3" x14ac:dyDescent="0.3">
      <c r="A2213" s="1">
        <v>41519</v>
      </c>
      <c r="B2213">
        <v>9139.5</v>
      </c>
      <c r="C2213">
        <f t="shared" si="34"/>
        <v>0.99787826548202352</v>
      </c>
    </row>
    <row r="2214" spans="1:3" x14ac:dyDescent="0.3">
      <c r="A2214" s="1">
        <v>41516</v>
      </c>
      <c r="B2214">
        <v>9049.2000000000007</v>
      </c>
      <c r="C2214">
        <f t="shared" si="34"/>
        <v>1.6238797924668189</v>
      </c>
    </row>
    <row r="2215" spans="1:3" x14ac:dyDescent="0.3">
      <c r="A2215" s="1">
        <v>41515</v>
      </c>
      <c r="B2215">
        <v>8904.6</v>
      </c>
      <c r="C2215">
        <f t="shared" si="34"/>
        <v>1.6414026116336533</v>
      </c>
    </row>
    <row r="2216" spans="1:3" x14ac:dyDescent="0.3">
      <c r="A2216" s="1">
        <v>41514</v>
      </c>
      <c r="B2216">
        <v>8760.7999999999993</v>
      </c>
      <c r="C2216">
        <f t="shared" si="34"/>
        <v>-1.2366833887605064</v>
      </c>
    </row>
    <row r="2217" spans="1:3" x14ac:dyDescent="0.3">
      <c r="A2217" s="1">
        <v>41513</v>
      </c>
      <c r="B2217">
        <v>8870.5</v>
      </c>
      <c r="C2217">
        <f t="shared" si="34"/>
        <v>-5.3661919240411793</v>
      </c>
    </row>
    <row r="2218" spans="1:3" x14ac:dyDescent="0.3">
      <c r="A2218" s="1">
        <v>41512</v>
      </c>
      <c r="B2218">
        <v>9373.5</v>
      </c>
      <c r="C2218">
        <f t="shared" si="34"/>
        <v>-1.0200525865619199</v>
      </c>
    </row>
    <row r="2219" spans="1:3" x14ac:dyDescent="0.3">
      <c r="A2219" s="1">
        <v>41509</v>
      </c>
      <c r="B2219">
        <v>9470.1</v>
      </c>
      <c r="C2219">
        <f t="shared" si="34"/>
        <v>2.1706998672981768</v>
      </c>
    </row>
    <row r="2220" spans="1:3" x14ac:dyDescent="0.3">
      <c r="A2220" s="1">
        <v>41508</v>
      </c>
      <c r="B2220">
        <v>9268.9</v>
      </c>
      <c r="C2220">
        <f t="shared" si="34"/>
        <v>4.8573032252493417E-2</v>
      </c>
    </row>
    <row r="2221" spans="1:3" x14ac:dyDescent="0.3">
      <c r="A2221" s="1">
        <v>41507</v>
      </c>
      <c r="B2221">
        <v>9264.4</v>
      </c>
      <c r="C2221">
        <f t="shared" si="34"/>
        <v>0.49355129136881848</v>
      </c>
    </row>
    <row r="2222" spans="1:3" x14ac:dyDescent="0.3">
      <c r="A2222" s="1">
        <v>41506</v>
      </c>
      <c r="B2222">
        <v>9218.9</v>
      </c>
      <c r="C2222">
        <f t="shared" si="34"/>
        <v>0.80809185347183854</v>
      </c>
    </row>
    <row r="2223" spans="1:3" x14ac:dyDescent="0.3">
      <c r="A2223" s="1">
        <v>41505</v>
      </c>
      <c r="B2223">
        <v>9145</v>
      </c>
      <c r="C2223">
        <f t="shared" si="34"/>
        <v>-3.2357049138697178</v>
      </c>
    </row>
    <row r="2224" spans="1:3" x14ac:dyDescent="0.3">
      <c r="A2224" s="1">
        <v>41502</v>
      </c>
      <c r="B2224">
        <v>9450.7999999999993</v>
      </c>
      <c r="C2224">
        <f t="shared" si="34"/>
        <v>-5.7370835826850266</v>
      </c>
    </row>
    <row r="2225" spans="1:3" x14ac:dyDescent="0.3">
      <c r="A2225" s="1">
        <v>41500</v>
      </c>
      <c r="B2225">
        <v>10026</v>
      </c>
      <c r="C2225">
        <f t="shared" si="34"/>
        <v>0.4045825989424735</v>
      </c>
    </row>
    <row r="2226" spans="1:3" x14ac:dyDescent="0.3">
      <c r="A2226" s="1">
        <v>41499</v>
      </c>
      <c r="B2226">
        <v>9985.6</v>
      </c>
      <c r="C2226">
        <f t="shared" si="34"/>
        <v>2.8234858001935947</v>
      </c>
    </row>
    <row r="2227" spans="1:3" x14ac:dyDescent="0.3">
      <c r="A2227" s="1">
        <v>41498</v>
      </c>
      <c r="B2227">
        <v>9711.4</v>
      </c>
      <c r="C2227">
        <f t="shared" si="34"/>
        <v>-1.0696385640356953</v>
      </c>
    </row>
    <row r="2228" spans="1:3" x14ac:dyDescent="0.3">
      <c r="A2228" s="1">
        <v>41494</v>
      </c>
      <c r="B2228">
        <v>9816.4</v>
      </c>
      <c r="C2228">
        <f t="shared" si="34"/>
        <v>0.60673143934734253</v>
      </c>
    </row>
    <row r="2229" spans="1:3" x14ac:dyDescent="0.3">
      <c r="A2229" s="1">
        <v>41493</v>
      </c>
      <c r="B2229">
        <v>9757.2000000000007</v>
      </c>
      <c r="C2229">
        <f t="shared" si="34"/>
        <v>0.55755377147509932</v>
      </c>
    </row>
    <row r="2230" spans="1:3" x14ac:dyDescent="0.3">
      <c r="A2230" s="1">
        <v>41492</v>
      </c>
      <c r="B2230">
        <v>9703.1</v>
      </c>
      <c r="C2230">
        <f t="shared" si="34"/>
        <v>-3.8725975827224057</v>
      </c>
    </row>
    <row r="2231" spans="1:3" x14ac:dyDescent="0.3">
      <c r="A2231" s="1">
        <v>41491</v>
      </c>
      <c r="B2231">
        <v>10094</v>
      </c>
      <c r="C2231">
        <f t="shared" si="34"/>
        <v>0.96221168657105294</v>
      </c>
    </row>
    <row r="2232" spans="1:3" x14ac:dyDescent="0.3">
      <c r="A2232" s="1">
        <v>41488</v>
      </c>
      <c r="B2232">
        <v>9997.7999999999993</v>
      </c>
      <c r="C2232">
        <f t="shared" si="34"/>
        <v>-1.4218102938276547</v>
      </c>
    </row>
    <row r="2233" spans="1:3" x14ac:dyDescent="0.3">
      <c r="A2233" s="1">
        <v>41487</v>
      </c>
      <c r="B2233">
        <v>10142</v>
      </c>
      <c r="C2233">
        <f t="shared" si="34"/>
        <v>1.2680978532201697</v>
      </c>
    </row>
    <row r="2234" spans="1:3" x14ac:dyDescent="0.3">
      <c r="A2234" s="1">
        <v>41486</v>
      </c>
      <c r="B2234">
        <v>10015</v>
      </c>
      <c r="C2234">
        <f t="shared" si="34"/>
        <v>-1.9002840630815947</v>
      </c>
    </row>
    <row r="2235" spans="1:3" x14ac:dyDescent="0.3">
      <c r="A2235" s="1">
        <v>41485</v>
      </c>
      <c r="B2235">
        <v>10209</v>
      </c>
      <c r="C2235">
        <f t="shared" si="34"/>
        <v>-1.1809118187977929</v>
      </c>
    </row>
    <row r="2236" spans="1:3" x14ac:dyDescent="0.3">
      <c r="A2236" s="1">
        <v>41484</v>
      </c>
      <c r="B2236">
        <v>10331</v>
      </c>
      <c r="C2236">
        <f t="shared" si="34"/>
        <v>-1.2804586717630195</v>
      </c>
    </row>
    <row r="2237" spans="1:3" x14ac:dyDescent="0.3">
      <c r="A2237" s="1">
        <v>41481</v>
      </c>
      <c r="B2237">
        <v>10465</v>
      </c>
      <c r="C2237">
        <f t="shared" si="34"/>
        <v>-1.4038062935745241</v>
      </c>
    </row>
    <row r="2238" spans="1:3" x14ac:dyDescent="0.3">
      <c r="A2238" s="1">
        <v>41480</v>
      </c>
      <c r="B2238">
        <v>10614</v>
      </c>
      <c r="C2238">
        <f t="shared" si="34"/>
        <v>-0.98880597014925375</v>
      </c>
    </row>
    <row r="2239" spans="1:3" x14ac:dyDescent="0.3">
      <c r="A2239" s="1">
        <v>41479</v>
      </c>
      <c r="B2239">
        <v>10720</v>
      </c>
      <c r="C2239">
        <f t="shared" si="34"/>
        <v>-4.6178485630394164</v>
      </c>
    </row>
    <row r="2240" spans="1:3" x14ac:dyDescent="0.3">
      <c r="A2240" s="1">
        <v>41478</v>
      </c>
      <c r="B2240">
        <v>11239</v>
      </c>
      <c r="C2240">
        <f t="shared" si="34"/>
        <v>1.3801190690961573</v>
      </c>
    </row>
    <row r="2241" spans="1:3" x14ac:dyDescent="0.3">
      <c r="A2241" s="1">
        <v>41477</v>
      </c>
      <c r="B2241">
        <v>11086</v>
      </c>
      <c r="C2241">
        <f t="shared" si="34"/>
        <v>1.0298004192107901</v>
      </c>
    </row>
    <row r="2242" spans="1:3" x14ac:dyDescent="0.3">
      <c r="A2242" s="1">
        <v>41474</v>
      </c>
      <c r="B2242">
        <v>10973</v>
      </c>
      <c r="C2242">
        <f t="shared" si="34"/>
        <v>-1.912934656297488</v>
      </c>
    </row>
    <row r="2243" spans="1:3" x14ac:dyDescent="0.3">
      <c r="A2243" s="1">
        <v>41473</v>
      </c>
      <c r="B2243">
        <v>11187</v>
      </c>
      <c r="C2243">
        <f t="shared" si="34"/>
        <v>1.9688269073010665</v>
      </c>
    </row>
    <row r="2244" spans="1:3" x14ac:dyDescent="0.3">
      <c r="A2244" s="1">
        <v>41472</v>
      </c>
      <c r="B2244">
        <v>10971</v>
      </c>
      <c r="C2244">
        <f t="shared" ref="C2244:C2307" si="35">(B2244-B2245)/B2245*100</f>
        <v>-2.271512560128274</v>
      </c>
    </row>
    <row r="2245" spans="1:3" x14ac:dyDescent="0.3">
      <c r="A2245" s="1">
        <v>41471</v>
      </c>
      <c r="B2245">
        <v>11226</v>
      </c>
      <c r="C2245">
        <f t="shared" si="35"/>
        <v>-4.783715012722646</v>
      </c>
    </row>
    <row r="2246" spans="1:3" x14ac:dyDescent="0.3">
      <c r="A2246" s="1">
        <v>41470</v>
      </c>
      <c r="B2246">
        <v>11790</v>
      </c>
      <c r="C2246">
        <f t="shared" si="35"/>
        <v>0.58010578399590507</v>
      </c>
    </row>
    <row r="2247" spans="1:3" x14ac:dyDescent="0.3">
      <c r="A2247" s="1">
        <v>41467</v>
      </c>
      <c r="B2247">
        <v>11722</v>
      </c>
      <c r="C2247">
        <f t="shared" si="35"/>
        <v>0.57486057486057485</v>
      </c>
    </row>
    <row r="2248" spans="1:3" x14ac:dyDescent="0.3">
      <c r="A2248" s="1">
        <v>41466</v>
      </c>
      <c r="B2248">
        <v>11655</v>
      </c>
      <c r="C2248">
        <f t="shared" si="35"/>
        <v>2.560718057022175</v>
      </c>
    </row>
    <row r="2249" spans="1:3" x14ac:dyDescent="0.3">
      <c r="A2249" s="1">
        <v>41465</v>
      </c>
      <c r="B2249">
        <v>11364</v>
      </c>
      <c r="C2249">
        <f t="shared" si="35"/>
        <v>-0.68169900367068692</v>
      </c>
    </row>
    <row r="2250" spans="1:3" x14ac:dyDescent="0.3">
      <c r="A2250" s="1">
        <v>41464</v>
      </c>
      <c r="B2250">
        <v>11442</v>
      </c>
      <c r="C2250">
        <f t="shared" si="35"/>
        <v>1.4091996809359213</v>
      </c>
    </row>
    <row r="2251" spans="1:3" x14ac:dyDescent="0.3">
      <c r="A2251" s="1">
        <v>41463</v>
      </c>
      <c r="B2251">
        <v>11283</v>
      </c>
      <c r="C2251">
        <f t="shared" si="35"/>
        <v>-1.3206227042154977</v>
      </c>
    </row>
    <row r="2252" spans="1:3" x14ac:dyDescent="0.3">
      <c r="A2252" s="1">
        <v>41460</v>
      </c>
      <c r="B2252">
        <v>11434</v>
      </c>
      <c r="C2252">
        <f t="shared" si="35"/>
        <v>0.46568842808189087</v>
      </c>
    </row>
    <row r="2253" spans="1:3" x14ac:dyDescent="0.3">
      <c r="A2253" s="1">
        <v>41459</v>
      </c>
      <c r="B2253">
        <v>11381</v>
      </c>
      <c r="C2253">
        <f t="shared" si="35"/>
        <v>0.21132341287311793</v>
      </c>
    </row>
    <row r="2254" spans="1:3" x14ac:dyDescent="0.3">
      <c r="A2254" s="1">
        <v>41458</v>
      </c>
      <c r="B2254">
        <v>11357</v>
      </c>
      <c r="C2254">
        <f t="shared" si="35"/>
        <v>-2.2128465644911315</v>
      </c>
    </row>
    <row r="2255" spans="1:3" x14ac:dyDescent="0.3">
      <c r="A2255" s="1">
        <v>41457</v>
      </c>
      <c r="B2255">
        <v>11614</v>
      </c>
      <c r="C2255">
        <f t="shared" si="35"/>
        <v>-0.85367935803312278</v>
      </c>
    </row>
    <row r="2256" spans="1:3" x14ac:dyDescent="0.3">
      <c r="A2256" s="1">
        <v>41456</v>
      </c>
      <c r="B2256">
        <v>11714</v>
      </c>
      <c r="C2256">
        <f t="shared" si="35"/>
        <v>0.83498321425497113</v>
      </c>
    </row>
    <row r="2257" spans="1:3" x14ac:dyDescent="0.3">
      <c r="A2257" s="1">
        <v>41453</v>
      </c>
      <c r="B2257">
        <v>11617</v>
      </c>
      <c r="C2257">
        <f t="shared" si="35"/>
        <v>3.4000890075656431</v>
      </c>
    </row>
    <row r="2258" spans="1:3" x14ac:dyDescent="0.3">
      <c r="A2258" s="1">
        <v>41452</v>
      </c>
      <c r="B2258">
        <v>11235</v>
      </c>
      <c r="C2258">
        <f t="shared" si="35"/>
        <v>1.5272004337610701</v>
      </c>
    </row>
    <row r="2259" spans="1:3" x14ac:dyDescent="0.3">
      <c r="A2259" s="1">
        <v>41451</v>
      </c>
      <c r="B2259">
        <v>11066</v>
      </c>
      <c r="C2259">
        <f t="shared" si="35"/>
        <v>-1.0285305428852518</v>
      </c>
    </row>
    <row r="2260" spans="1:3" x14ac:dyDescent="0.3">
      <c r="A2260" s="1">
        <v>41450</v>
      </c>
      <c r="B2260">
        <v>11181</v>
      </c>
      <c r="C2260">
        <f t="shared" si="35"/>
        <v>2.6838432635534086E-2</v>
      </c>
    </row>
    <row r="2261" spans="1:3" x14ac:dyDescent="0.3">
      <c r="A2261" s="1">
        <v>41449</v>
      </c>
      <c r="B2261">
        <v>11178</v>
      </c>
      <c r="C2261">
        <f t="shared" si="35"/>
        <v>-1.4285714285714286</v>
      </c>
    </row>
    <row r="2262" spans="1:3" x14ac:dyDescent="0.3">
      <c r="A2262" s="1">
        <v>41446</v>
      </c>
      <c r="B2262">
        <v>11340</v>
      </c>
      <c r="C2262">
        <f t="shared" si="35"/>
        <v>-0.30769230769230771</v>
      </c>
    </row>
    <row r="2263" spans="1:3" x14ac:dyDescent="0.3">
      <c r="A2263" s="1">
        <v>41445</v>
      </c>
      <c r="B2263">
        <v>11375</v>
      </c>
      <c r="C2263">
        <f t="shared" si="35"/>
        <v>-4.0246371920350992</v>
      </c>
    </row>
    <row r="2264" spans="1:3" x14ac:dyDescent="0.3">
      <c r="A2264" s="1">
        <v>41444</v>
      </c>
      <c r="B2264">
        <v>11852</v>
      </c>
      <c r="C2264">
        <f t="shared" si="35"/>
        <v>0.27072758037225042</v>
      </c>
    </row>
    <row r="2265" spans="1:3" x14ac:dyDescent="0.3">
      <c r="A2265" s="1">
        <v>41443</v>
      </c>
      <c r="B2265">
        <v>11820</v>
      </c>
      <c r="C2265">
        <f t="shared" si="35"/>
        <v>-1.2613816723749061</v>
      </c>
    </row>
    <row r="2266" spans="1:3" x14ac:dyDescent="0.3">
      <c r="A2266" s="1">
        <v>41442</v>
      </c>
      <c r="B2266">
        <v>11971</v>
      </c>
      <c r="C2266">
        <f t="shared" si="35"/>
        <v>0.41100486495554439</v>
      </c>
    </row>
    <row r="2267" spans="1:3" x14ac:dyDescent="0.3">
      <c r="A2267" s="1">
        <v>41439</v>
      </c>
      <c r="B2267">
        <v>11922</v>
      </c>
      <c r="C2267">
        <f t="shared" si="35"/>
        <v>2.0195105254150265</v>
      </c>
    </row>
    <row r="2268" spans="1:3" x14ac:dyDescent="0.3">
      <c r="A2268" s="1">
        <v>41438</v>
      </c>
      <c r="B2268">
        <v>11686</v>
      </c>
      <c r="C2268">
        <f t="shared" si="35"/>
        <v>-1.0834603013373962</v>
      </c>
    </row>
    <row r="2269" spans="1:3" x14ac:dyDescent="0.3">
      <c r="A2269" s="1">
        <v>41437</v>
      </c>
      <c r="B2269">
        <v>11814</v>
      </c>
      <c r="C2269">
        <f t="shared" si="35"/>
        <v>-5.0761421319796954E-2</v>
      </c>
    </row>
    <row r="2270" spans="1:3" x14ac:dyDescent="0.3">
      <c r="A2270" s="1">
        <v>41436</v>
      </c>
      <c r="B2270">
        <v>11820</v>
      </c>
      <c r="C2270">
        <f t="shared" si="35"/>
        <v>-2.2089848597666917</v>
      </c>
    </row>
    <row r="2271" spans="1:3" x14ac:dyDescent="0.3">
      <c r="A2271" s="1">
        <v>41435</v>
      </c>
      <c r="B2271">
        <v>12087</v>
      </c>
      <c r="C2271">
        <f t="shared" si="35"/>
        <v>-1.177336276674025</v>
      </c>
    </row>
    <row r="2272" spans="1:3" x14ac:dyDescent="0.3">
      <c r="A2272" s="1">
        <v>41432</v>
      </c>
      <c r="B2272">
        <v>12231</v>
      </c>
      <c r="C2272">
        <f t="shared" si="35"/>
        <v>-1.3469914502339086</v>
      </c>
    </row>
    <row r="2273" spans="1:3" x14ac:dyDescent="0.3">
      <c r="A2273" s="1">
        <v>41431</v>
      </c>
      <c r="B2273">
        <v>12398</v>
      </c>
      <c r="C2273">
        <f t="shared" si="35"/>
        <v>0.88697208885995615</v>
      </c>
    </row>
    <row r="2274" spans="1:3" x14ac:dyDescent="0.3">
      <c r="A2274" s="1">
        <v>41430</v>
      </c>
      <c r="B2274">
        <v>12289</v>
      </c>
      <c r="C2274">
        <f t="shared" si="35"/>
        <v>0.11405295315682282</v>
      </c>
    </row>
    <row r="2275" spans="1:3" x14ac:dyDescent="0.3">
      <c r="A2275" s="1">
        <v>41429</v>
      </c>
      <c r="B2275">
        <v>12275</v>
      </c>
      <c r="C2275">
        <f t="shared" si="35"/>
        <v>-1.0240283825189485</v>
      </c>
    </row>
    <row r="2276" spans="1:3" x14ac:dyDescent="0.3">
      <c r="A2276" s="1">
        <v>41428</v>
      </c>
      <c r="B2276">
        <v>12402</v>
      </c>
      <c r="C2276">
        <f t="shared" si="35"/>
        <v>-0.58517034068136264</v>
      </c>
    </row>
    <row r="2277" spans="1:3" x14ac:dyDescent="0.3">
      <c r="A2277" s="1">
        <v>41425</v>
      </c>
      <c r="B2277">
        <v>12475</v>
      </c>
      <c r="C2277">
        <f t="shared" si="35"/>
        <v>-2.5771183131589224</v>
      </c>
    </row>
    <row r="2278" spans="1:3" x14ac:dyDescent="0.3">
      <c r="A2278" s="1">
        <v>41424</v>
      </c>
      <c r="B2278">
        <v>12805</v>
      </c>
      <c r="C2278">
        <f t="shared" si="35"/>
        <v>-0.37345366840426358</v>
      </c>
    </row>
    <row r="2279" spans="1:3" x14ac:dyDescent="0.3">
      <c r="A2279" s="1">
        <v>41423</v>
      </c>
      <c r="B2279">
        <v>12853</v>
      </c>
      <c r="C2279">
        <f t="shared" si="35"/>
        <v>-0.74903474903474909</v>
      </c>
    </row>
    <row r="2280" spans="1:3" x14ac:dyDescent="0.3">
      <c r="A2280" s="1">
        <v>41422</v>
      </c>
      <c r="B2280">
        <v>12950</v>
      </c>
      <c r="C2280">
        <f t="shared" si="35"/>
        <v>-8.4869994599182166E-2</v>
      </c>
    </row>
    <row r="2281" spans="1:3" x14ac:dyDescent="0.3">
      <c r="A2281" s="1">
        <v>41421</v>
      </c>
      <c r="B2281">
        <v>12961</v>
      </c>
      <c r="C2281">
        <f t="shared" si="35"/>
        <v>1.5036416320776882</v>
      </c>
    </row>
    <row r="2282" spans="1:3" x14ac:dyDescent="0.3">
      <c r="A2282" s="1">
        <v>41418</v>
      </c>
      <c r="B2282">
        <v>12769</v>
      </c>
      <c r="C2282">
        <f t="shared" si="35"/>
        <v>1.0525482747704971</v>
      </c>
    </row>
    <row r="2283" spans="1:3" x14ac:dyDescent="0.3">
      <c r="A2283" s="1">
        <v>41417</v>
      </c>
      <c r="B2283">
        <v>12636</v>
      </c>
      <c r="C2283">
        <f t="shared" si="35"/>
        <v>-2.859778597785978</v>
      </c>
    </row>
    <row r="2284" spans="1:3" x14ac:dyDescent="0.3">
      <c r="A2284" s="1">
        <v>41416</v>
      </c>
      <c r="B2284">
        <v>13008</v>
      </c>
      <c r="C2284">
        <f t="shared" si="35"/>
        <v>-0.44390019898974442</v>
      </c>
    </row>
    <row r="2285" spans="1:3" x14ac:dyDescent="0.3">
      <c r="A2285" s="1">
        <v>41415</v>
      </c>
      <c r="B2285">
        <v>13066</v>
      </c>
      <c r="C2285">
        <f t="shared" si="35"/>
        <v>-0.87246794628632118</v>
      </c>
    </row>
    <row r="2286" spans="1:3" x14ac:dyDescent="0.3">
      <c r="A2286" s="1">
        <v>41414</v>
      </c>
      <c r="B2286">
        <v>13181</v>
      </c>
      <c r="C2286">
        <f t="shared" si="35"/>
        <v>-1.0212510325148307</v>
      </c>
    </row>
    <row r="2287" spans="1:3" x14ac:dyDescent="0.3">
      <c r="A2287" s="1">
        <v>41411</v>
      </c>
      <c r="B2287">
        <v>13317</v>
      </c>
      <c r="C2287">
        <f t="shared" si="35"/>
        <v>0.58916836619079993</v>
      </c>
    </row>
    <row r="2288" spans="1:3" x14ac:dyDescent="0.3">
      <c r="A2288" s="1">
        <v>41410</v>
      </c>
      <c r="B2288">
        <v>13239</v>
      </c>
      <c r="C2288">
        <f t="shared" si="35"/>
        <v>1.2388162422573985</v>
      </c>
    </row>
    <row r="2289" spans="1:3" x14ac:dyDescent="0.3">
      <c r="A2289" s="1">
        <v>41409</v>
      </c>
      <c r="B2289">
        <v>13077</v>
      </c>
      <c r="C2289">
        <f t="shared" si="35"/>
        <v>3.9259318127632516</v>
      </c>
    </row>
    <row r="2290" spans="1:3" x14ac:dyDescent="0.3">
      <c r="A2290" s="1">
        <v>41408</v>
      </c>
      <c r="B2290">
        <v>12583</v>
      </c>
      <c r="C2290">
        <f t="shared" si="35"/>
        <v>0.11935073201782304</v>
      </c>
    </row>
    <row r="2291" spans="1:3" x14ac:dyDescent="0.3">
      <c r="A2291" s="1">
        <v>41407</v>
      </c>
      <c r="B2291">
        <v>12568</v>
      </c>
      <c r="C2291">
        <f t="shared" si="35"/>
        <v>-1.6588419405320816</v>
      </c>
    </row>
    <row r="2292" spans="1:3" x14ac:dyDescent="0.3">
      <c r="A2292" s="1">
        <v>41405</v>
      </c>
      <c r="B2292">
        <v>12780</v>
      </c>
      <c r="C2292">
        <f t="shared" si="35"/>
        <v>0.21957340025094102</v>
      </c>
    </row>
    <row r="2293" spans="1:3" x14ac:dyDescent="0.3">
      <c r="A2293" s="1">
        <v>41404</v>
      </c>
      <c r="B2293">
        <v>12752</v>
      </c>
      <c r="C2293">
        <f t="shared" si="35"/>
        <v>1.2384884090187362</v>
      </c>
    </row>
    <row r="2294" spans="1:3" x14ac:dyDescent="0.3">
      <c r="A2294" s="1">
        <v>41403</v>
      </c>
      <c r="B2294">
        <v>12596</v>
      </c>
      <c r="C2294">
        <f t="shared" si="35"/>
        <v>-0.37174721189591076</v>
      </c>
    </row>
    <row r="2295" spans="1:3" x14ac:dyDescent="0.3">
      <c r="A2295" s="1">
        <v>41402</v>
      </c>
      <c r="B2295">
        <v>12643</v>
      </c>
      <c r="C2295">
        <f t="shared" si="35"/>
        <v>9.5004354366241786E-2</v>
      </c>
    </row>
    <row r="2296" spans="1:3" x14ac:dyDescent="0.3">
      <c r="A2296" s="1">
        <v>41401</v>
      </c>
      <c r="B2296">
        <v>12631</v>
      </c>
      <c r="C2296">
        <f t="shared" si="35"/>
        <v>1.8957728299451435</v>
      </c>
    </row>
    <row r="2297" spans="1:3" x14ac:dyDescent="0.3">
      <c r="A2297" s="1">
        <v>41400</v>
      </c>
      <c r="B2297">
        <v>12396</v>
      </c>
      <c r="C2297">
        <f t="shared" si="35"/>
        <v>2.420721374969741E-2</v>
      </c>
    </row>
    <row r="2298" spans="1:3" x14ac:dyDescent="0.3">
      <c r="A2298" s="1">
        <v>41397</v>
      </c>
      <c r="B2298">
        <v>12393</v>
      </c>
      <c r="C2298">
        <f t="shared" si="35"/>
        <v>-2.4864269415374931</v>
      </c>
    </row>
    <row r="2299" spans="1:3" x14ac:dyDescent="0.3">
      <c r="A2299" s="1">
        <v>41396</v>
      </c>
      <c r="B2299">
        <v>12709</v>
      </c>
      <c r="C2299">
        <f t="shared" si="35"/>
        <v>1.1782501393201179</v>
      </c>
    </row>
    <row r="2300" spans="1:3" x14ac:dyDescent="0.3">
      <c r="A2300" s="1">
        <v>41394</v>
      </c>
      <c r="B2300">
        <v>12561</v>
      </c>
      <c r="C2300">
        <f t="shared" si="35"/>
        <v>-0.38068046633357128</v>
      </c>
    </row>
    <row r="2301" spans="1:3" x14ac:dyDescent="0.3">
      <c r="A2301" s="1">
        <v>41393</v>
      </c>
      <c r="B2301">
        <v>12609</v>
      </c>
      <c r="C2301">
        <f t="shared" si="35"/>
        <v>0.60639910635921168</v>
      </c>
    </row>
    <row r="2302" spans="1:3" x14ac:dyDescent="0.3">
      <c r="A2302" s="1">
        <v>41390</v>
      </c>
      <c r="B2302">
        <v>12533</v>
      </c>
      <c r="C2302">
        <f t="shared" si="35"/>
        <v>-1.5165802294515167</v>
      </c>
    </row>
    <row r="2303" spans="1:3" x14ac:dyDescent="0.3">
      <c r="A2303" s="1">
        <v>41389</v>
      </c>
      <c r="B2303">
        <v>12726</v>
      </c>
      <c r="C2303">
        <f t="shared" si="35"/>
        <v>1.4589811049988042</v>
      </c>
    </row>
    <row r="2304" spans="1:3" x14ac:dyDescent="0.3">
      <c r="A2304" s="1">
        <v>41387</v>
      </c>
      <c r="B2304">
        <v>12543</v>
      </c>
      <c r="C2304">
        <f t="shared" si="35"/>
        <v>-0.26240458015267176</v>
      </c>
    </row>
    <row r="2305" spans="1:3" x14ac:dyDescent="0.3">
      <c r="A2305" s="1">
        <v>41386</v>
      </c>
      <c r="B2305">
        <v>12576</v>
      </c>
      <c r="C2305">
        <f t="shared" si="35"/>
        <v>2.34375</v>
      </c>
    </row>
    <row r="2306" spans="1:3" x14ac:dyDescent="0.3">
      <c r="A2306" s="1">
        <v>41382</v>
      </c>
      <c r="B2306">
        <v>12288</v>
      </c>
      <c r="C2306">
        <f t="shared" si="35"/>
        <v>2.5623904515482847</v>
      </c>
    </row>
    <row r="2307" spans="1:3" x14ac:dyDescent="0.3">
      <c r="A2307" s="1">
        <v>41381</v>
      </c>
      <c r="B2307">
        <v>11981</v>
      </c>
      <c r="C2307">
        <f t="shared" si="35"/>
        <v>0.92662791677196532</v>
      </c>
    </row>
    <row r="2308" spans="1:3" x14ac:dyDescent="0.3">
      <c r="A2308" s="1">
        <v>41380</v>
      </c>
      <c r="B2308">
        <v>11871</v>
      </c>
      <c r="C2308">
        <f t="shared" ref="C2308:C2371" si="36">(B2308-B2309)/B2309*100</f>
        <v>2.993232691306611</v>
      </c>
    </row>
    <row r="2309" spans="1:3" x14ac:dyDescent="0.3">
      <c r="A2309" s="1">
        <v>41379</v>
      </c>
      <c r="B2309">
        <v>11526</v>
      </c>
      <c r="C2309">
        <f t="shared" si="36"/>
        <v>1.0166520595968449</v>
      </c>
    </row>
    <row r="2310" spans="1:3" x14ac:dyDescent="0.3">
      <c r="A2310" s="1">
        <v>41376</v>
      </c>
      <c r="B2310">
        <v>11410</v>
      </c>
      <c r="C2310">
        <f t="shared" si="36"/>
        <v>0.91986555811073756</v>
      </c>
    </row>
    <row r="2311" spans="1:3" x14ac:dyDescent="0.3">
      <c r="A2311" s="1">
        <v>41375</v>
      </c>
      <c r="B2311">
        <v>11306</v>
      </c>
      <c r="C2311">
        <f t="shared" si="36"/>
        <v>1.6543787088653121</v>
      </c>
    </row>
    <row r="2312" spans="1:3" x14ac:dyDescent="0.3">
      <c r="A2312" s="1">
        <v>41374</v>
      </c>
      <c r="B2312">
        <v>11122</v>
      </c>
      <c r="C2312">
        <f t="shared" si="36"/>
        <v>1.7659438191966328</v>
      </c>
    </row>
    <row r="2313" spans="1:3" x14ac:dyDescent="0.3">
      <c r="A2313" s="1">
        <v>41373</v>
      </c>
      <c r="B2313">
        <v>10929</v>
      </c>
      <c r="C2313">
        <f t="shared" si="36"/>
        <v>-0.75372321104249906</v>
      </c>
    </row>
    <row r="2314" spans="1:3" x14ac:dyDescent="0.3">
      <c r="A2314" s="1">
        <v>41372</v>
      </c>
      <c r="B2314">
        <v>11012</v>
      </c>
      <c r="C2314">
        <f t="shared" si="36"/>
        <v>-0.77491439899080916</v>
      </c>
    </row>
    <row r="2315" spans="1:3" x14ac:dyDescent="0.3">
      <c r="A2315" s="1">
        <v>41369</v>
      </c>
      <c r="B2315">
        <v>11098</v>
      </c>
      <c r="C2315">
        <f t="shared" si="36"/>
        <v>-0.25166277188567321</v>
      </c>
    </row>
    <row r="2316" spans="1:3" x14ac:dyDescent="0.3">
      <c r="A2316" s="1">
        <v>41368</v>
      </c>
      <c r="B2316">
        <v>11126</v>
      </c>
      <c r="C2316">
        <f t="shared" si="36"/>
        <v>-1.9217207334273627</v>
      </c>
    </row>
    <row r="2317" spans="1:3" x14ac:dyDescent="0.3">
      <c r="A2317" s="1">
        <v>41367</v>
      </c>
      <c r="B2317">
        <v>11344</v>
      </c>
      <c r="C2317">
        <f t="shared" si="36"/>
        <v>-1.553414909311811</v>
      </c>
    </row>
    <row r="2318" spans="1:3" x14ac:dyDescent="0.3">
      <c r="A2318" s="1">
        <v>41366</v>
      </c>
      <c r="B2318">
        <v>11523</v>
      </c>
      <c r="C2318">
        <f t="shared" si="36"/>
        <v>0.85776805251641142</v>
      </c>
    </row>
    <row r="2319" spans="1:3" x14ac:dyDescent="0.3">
      <c r="A2319" s="1">
        <v>41365</v>
      </c>
      <c r="B2319">
        <v>11425</v>
      </c>
      <c r="C2319">
        <f t="shared" si="36"/>
        <v>0.56333069272071112</v>
      </c>
    </row>
    <row r="2320" spans="1:3" x14ac:dyDescent="0.3">
      <c r="A2320" s="1">
        <v>41361</v>
      </c>
      <c r="B2320">
        <v>11361</v>
      </c>
      <c r="C2320">
        <f t="shared" si="36"/>
        <v>1.7737167428110723</v>
      </c>
    </row>
    <row r="2321" spans="1:3" x14ac:dyDescent="0.3">
      <c r="A2321" s="1">
        <v>41359</v>
      </c>
      <c r="B2321">
        <v>11163</v>
      </c>
      <c r="C2321">
        <f t="shared" si="36"/>
        <v>0.34157303370786513</v>
      </c>
    </row>
    <row r="2322" spans="1:3" x14ac:dyDescent="0.3">
      <c r="A2322" s="1">
        <v>41358</v>
      </c>
      <c r="B2322">
        <v>11125</v>
      </c>
      <c r="C2322">
        <f t="shared" si="36"/>
        <v>-0.70510531952873967</v>
      </c>
    </row>
    <row r="2323" spans="1:3" x14ac:dyDescent="0.3">
      <c r="A2323" s="1">
        <v>41355</v>
      </c>
      <c r="B2323">
        <v>11204</v>
      </c>
      <c r="C2323">
        <f t="shared" si="36"/>
        <v>-0.30254493682149847</v>
      </c>
    </row>
    <row r="2324" spans="1:3" x14ac:dyDescent="0.3">
      <c r="A2324" s="1">
        <v>41354</v>
      </c>
      <c r="B2324">
        <v>11238</v>
      </c>
      <c r="C2324">
        <f t="shared" si="36"/>
        <v>-0.14217167229429536</v>
      </c>
    </row>
    <row r="2325" spans="1:3" x14ac:dyDescent="0.3">
      <c r="A2325" s="1">
        <v>41353</v>
      </c>
      <c r="B2325">
        <v>11254</v>
      </c>
      <c r="C2325">
        <f t="shared" si="36"/>
        <v>-2.2071602363573168</v>
      </c>
    </row>
    <row r="2326" spans="1:3" x14ac:dyDescent="0.3">
      <c r="A2326" s="1">
        <v>41352</v>
      </c>
      <c r="B2326">
        <v>11508</v>
      </c>
      <c r="C2326">
        <f t="shared" si="36"/>
        <v>-1.9343843204090327</v>
      </c>
    </row>
    <row r="2327" spans="1:3" x14ac:dyDescent="0.3">
      <c r="A2327" s="1">
        <v>41351</v>
      </c>
      <c r="B2327">
        <v>11735</v>
      </c>
      <c r="C2327">
        <f t="shared" si="36"/>
        <v>-0.68551117129316175</v>
      </c>
    </row>
    <row r="2328" spans="1:3" x14ac:dyDescent="0.3">
      <c r="A2328" s="1">
        <v>41348</v>
      </c>
      <c r="B2328">
        <v>11816</v>
      </c>
      <c r="C2328">
        <f t="shared" si="36"/>
        <v>-1.697171381031614</v>
      </c>
    </row>
    <row r="2329" spans="1:3" x14ac:dyDescent="0.3">
      <c r="A2329" s="1">
        <v>41347</v>
      </c>
      <c r="B2329">
        <v>12020</v>
      </c>
      <c r="C2329">
        <f t="shared" si="36"/>
        <v>2.0633438057230191</v>
      </c>
    </row>
    <row r="2330" spans="1:3" x14ac:dyDescent="0.3">
      <c r="A2330" s="1">
        <v>41346</v>
      </c>
      <c r="B2330">
        <v>11777</v>
      </c>
      <c r="C2330">
        <f t="shared" si="36"/>
        <v>-2.2979923676787788</v>
      </c>
    </row>
    <row r="2331" spans="1:3" x14ac:dyDescent="0.3">
      <c r="A2331" s="1">
        <v>41345</v>
      </c>
      <c r="B2331">
        <v>12054</v>
      </c>
      <c r="C2331">
        <f t="shared" si="36"/>
        <v>-0.9124537607891493</v>
      </c>
    </row>
    <row r="2332" spans="1:3" x14ac:dyDescent="0.3">
      <c r="A2332" s="1">
        <v>41344</v>
      </c>
      <c r="B2332">
        <v>12165</v>
      </c>
      <c r="C2332">
        <f t="shared" si="36"/>
        <v>-0.26235959662212016</v>
      </c>
    </row>
    <row r="2333" spans="1:3" x14ac:dyDescent="0.3">
      <c r="A2333" s="1">
        <v>41341</v>
      </c>
      <c r="B2333">
        <v>12197</v>
      </c>
      <c r="C2333">
        <f t="shared" si="36"/>
        <v>1.8964076858813701</v>
      </c>
    </row>
    <row r="2334" spans="1:3" x14ac:dyDescent="0.3">
      <c r="A2334" s="1">
        <v>41340</v>
      </c>
      <c r="B2334">
        <v>11970</v>
      </c>
      <c r="C2334">
        <f t="shared" si="36"/>
        <v>0.79151229370158294</v>
      </c>
    </row>
    <row r="2335" spans="1:3" x14ac:dyDescent="0.3">
      <c r="A2335" s="1">
        <v>41339</v>
      </c>
      <c r="B2335">
        <v>11876</v>
      </c>
      <c r="C2335">
        <f t="shared" si="36"/>
        <v>0.71234735413839889</v>
      </c>
    </row>
    <row r="2336" spans="1:3" x14ac:dyDescent="0.3">
      <c r="A2336" s="1">
        <v>41338</v>
      </c>
      <c r="B2336">
        <v>11792</v>
      </c>
      <c r="C2336">
        <f t="shared" si="36"/>
        <v>1.8747300215982723</v>
      </c>
    </row>
    <row r="2337" spans="1:3" x14ac:dyDescent="0.3">
      <c r="A2337" s="1">
        <v>41337</v>
      </c>
      <c r="B2337">
        <v>11575</v>
      </c>
      <c r="C2337">
        <f t="shared" si="36"/>
        <v>0.30329289428076256</v>
      </c>
    </row>
    <row r="2338" spans="1:3" x14ac:dyDescent="0.3">
      <c r="A2338" s="1">
        <v>41334</v>
      </c>
      <c r="B2338">
        <v>11540</v>
      </c>
      <c r="C2338">
        <f t="shared" si="36"/>
        <v>0.46139113780795687</v>
      </c>
    </row>
    <row r="2339" spans="1:3" x14ac:dyDescent="0.3">
      <c r="A2339" s="1">
        <v>41333</v>
      </c>
      <c r="B2339">
        <v>11487</v>
      </c>
      <c r="C2339">
        <f t="shared" si="36"/>
        <v>-3.713327745180218</v>
      </c>
    </row>
    <row r="2340" spans="1:3" x14ac:dyDescent="0.3">
      <c r="A2340" s="1">
        <v>41332</v>
      </c>
      <c r="B2340">
        <v>11930</v>
      </c>
      <c r="C2340">
        <f t="shared" si="36"/>
        <v>0.72610604525498146</v>
      </c>
    </row>
    <row r="2341" spans="1:3" x14ac:dyDescent="0.3">
      <c r="A2341" s="1">
        <v>41331</v>
      </c>
      <c r="B2341">
        <v>11844</v>
      </c>
      <c r="C2341">
        <f t="shared" si="36"/>
        <v>-1.6033895488909198</v>
      </c>
    </row>
    <row r="2342" spans="1:3" x14ac:dyDescent="0.3">
      <c r="A2342" s="1">
        <v>41330</v>
      </c>
      <c r="B2342">
        <v>12037</v>
      </c>
      <c r="C2342">
        <f t="shared" si="36"/>
        <v>-0.25687769307258868</v>
      </c>
    </row>
    <row r="2343" spans="1:3" x14ac:dyDescent="0.3">
      <c r="A2343" s="1">
        <v>41327</v>
      </c>
      <c r="B2343">
        <v>12068</v>
      </c>
      <c r="C2343">
        <f t="shared" si="36"/>
        <v>0.10783907092492742</v>
      </c>
    </row>
    <row r="2344" spans="1:3" x14ac:dyDescent="0.3">
      <c r="A2344" s="1">
        <v>41326</v>
      </c>
      <c r="B2344">
        <v>12055</v>
      </c>
      <c r="C2344">
        <f t="shared" si="36"/>
        <v>-2.4913046995065922</v>
      </c>
    </row>
    <row r="2345" spans="1:3" x14ac:dyDescent="0.3">
      <c r="A2345" s="1">
        <v>41325</v>
      </c>
      <c r="B2345">
        <v>12363</v>
      </c>
      <c r="C2345">
        <f t="shared" si="36"/>
        <v>-0.40280351244662854</v>
      </c>
    </row>
    <row r="2346" spans="1:3" x14ac:dyDescent="0.3">
      <c r="A2346" s="1">
        <v>41324</v>
      </c>
      <c r="B2346">
        <v>12413</v>
      </c>
      <c r="C2346">
        <f t="shared" si="36"/>
        <v>0.53454280391998055</v>
      </c>
    </row>
    <row r="2347" spans="1:3" x14ac:dyDescent="0.3">
      <c r="A2347" s="1">
        <v>41323</v>
      </c>
      <c r="B2347">
        <v>12347</v>
      </c>
      <c r="C2347">
        <f t="shared" si="36"/>
        <v>8.9169909208819717E-2</v>
      </c>
    </row>
    <row r="2348" spans="1:3" x14ac:dyDescent="0.3">
      <c r="A2348" s="1">
        <v>41320</v>
      </c>
      <c r="B2348">
        <v>12336</v>
      </c>
      <c r="C2348">
        <f t="shared" si="36"/>
        <v>0.20307042482332871</v>
      </c>
    </row>
    <row r="2349" spans="1:3" x14ac:dyDescent="0.3">
      <c r="A2349" s="1">
        <v>41319</v>
      </c>
      <c r="B2349">
        <v>12311</v>
      </c>
      <c r="C2349">
        <f t="shared" si="36"/>
        <v>-0.59749697214372222</v>
      </c>
    </row>
    <row r="2350" spans="1:3" x14ac:dyDescent="0.3">
      <c r="A2350" s="1">
        <v>41318</v>
      </c>
      <c r="B2350">
        <v>12385</v>
      </c>
      <c r="C2350">
        <f t="shared" si="36"/>
        <v>-0.16122531237404272</v>
      </c>
    </row>
    <row r="2351" spans="1:3" x14ac:dyDescent="0.3">
      <c r="A2351" s="1">
        <v>41317</v>
      </c>
      <c r="B2351">
        <v>12405</v>
      </c>
      <c r="C2351">
        <f t="shared" si="36"/>
        <v>0.58379956215032835</v>
      </c>
    </row>
    <row r="2352" spans="1:3" x14ac:dyDescent="0.3">
      <c r="A2352" s="1">
        <v>41316</v>
      </c>
      <c r="B2352">
        <v>12333</v>
      </c>
      <c r="C2352">
        <f t="shared" si="36"/>
        <v>0.43159609120521175</v>
      </c>
    </row>
    <row r="2353" spans="1:3" x14ac:dyDescent="0.3">
      <c r="A2353" s="1">
        <v>41313</v>
      </c>
      <c r="B2353">
        <v>12280</v>
      </c>
      <c r="C2353">
        <f t="shared" si="36"/>
        <v>-0.55874969633168681</v>
      </c>
    </row>
    <row r="2354" spans="1:3" x14ac:dyDescent="0.3">
      <c r="A2354" s="1">
        <v>41312</v>
      </c>
      <c r="B2354">
        <v>12349</v>
      </c>
      <c r="C2354">
        <f t="shared" si="36"/>
        <v>-0.54763630506563576</v>
      </c>
    </row>
    <row r="2355" spans="1:3" x14ac:dyDescent="0.3">
      <c r="A2355" s="1">
        <v>41311</v>
      </c>
      <c r="B2355">
        <v>12417</v>
      </c>
      <c r="C2355">
        <f t="shared" si="36"/>
        <v>-0.40105879521937909</v>
      </c>
    </row>
    <row r="2356" spans="1:3" x14ac:dyDescent="0.3">
      <c r="A2356" s="1">
        <v>41310</v>
      </c>
      <c r="B2356">
        <v>12467</v>
      </c>
      <c r="C2356">
        <f t="shared" si="36"/>
        <v>-0.6455211985973861</v>
      </c>
    </row>
    <row r="2357" spans="1:3" x14ac:dyDescent="0.3">
      <c r="A2357" s="1">
        <v>41309</v>
      </c>
      <c r="B2357">
        <v>12548</v>
      </c>
      <c r="C2357">
        <f t="shared" si="36"/>
        <v>-0.46009836585752817</v>
      </c>
    </row>
    <row r="2358" spans="1:3" x14ac:dyDescent="0.3">
      <c r="A2358" s="1">
        <v>41306</v>
      </c>
      <c r="B2358">
        <v>12606</v>
      </c>
      <c r="C2358">
        <f t="shared" si="36"/>
        <v>-0.80264400377714828</v>
      </c>
    </row>
    <row r="2359" spans="1:3" x14ac:dyDescent="0.3">
      <c r="A2359" s="1">
        <v>41305</v>
      </c>
      <c r="B2359">
        <v>12708</v>
      </c>
      <c r="C2359">
        <f t="shared" si="36"/>
        <v>-0.46212892613769874</v>
      </c>
    </row>
    <row r="2360" spans="1:3" x14ac:dyDescent="0.3">
      <c r="A2360" s="1">
        <v>41304</v>
      </c>
      <c r="B2360">
        <v>12767</v>
      </c>
      <c r="C2360">
        <f t="shared" si="36"/>
        <v>0.35371796887281876</v>
      </c>
    </row>
    <row r="2361" spans="1:3" x14ac:dyDescent="0.3">
      <c r="A2361" s="1">
        <v>41303</v>
      </c>
      <c r="B2361">
        <v>12722</v>
      </c>
      <c r="C2361">
        <f t="shared" si="36"/>
        <v>-0.46162272122682102</v>
      </c>
    </row>
    <row r="2362" spans="1:3" x14ac:dyDescent="0.3">
      <c r="A2362" s="1">
        <v>41302</v>
      </c>
      <c r="B2362">
        <v>12781</v>
      </c>
      <c r="C2362">
        <f t="shared" si="36"/>
        <v>0.69329551721421256</v>
      </c>
    </row>
    <row r="2363" spans="1:3" x14ac:dyDescent="0.3">
      <c r="A2363" s="1">
        <v>41299</v>
      </c>
      <c r="B2363">
        <v>12693</v>
      </c>
      <c r="C2363">
        <f t="shared" si="36"/>
        <v>1.0508717458801051</v>
      </c>
    </row>
    <row r="2364" spans="1:3" x14ac:dyDescent="0.3">
      <c r="A2364" s="1">
        <v>41298</v>
      </c>
      <c r="B2364">
        <v>12561</v>
      </c>
      <c r="C2364">
        <f t="shared" si="36"/>
        <v>-0.5856747130985358</v>
      </c>
    </row>
    <row r="2365" spans="1:3" x14ac:dyDescent="0.3">
      <c r="A2365" s="1">
        <v>41297</v>
      </c>
      <c r="B2365">
        <v>12635</v>
      </c>
      <c r="C2365">
        <f t="shared" si="36"/>
        <v>0.4851280419914108</v>
      </c>
    </row>
    <row r="2366" spans="1:3" x14ac:dyDescent="0.3">
      <c r="A2366" s="1">
        <v>41296</v>
      </c>
      <c r="B2366">
        <v>12574</v>
      </c>
      <c r="C2366">
        <f t="shared" si="36"/>
        <v>-0.60864753774405178</v>
      </c>
    </row>
    <row r="2367" spans="1:3" x14ac:dyDescent="0.3">
      <c r="A2367" s="1">
        <v>41295</v>
      </c>
      <c r="B2367">
        <v>12651</v>
      </c>
      <c r="C2367">
        <f t="shared" si="36"/>
        <v>-0.22870662460567825</v>
      </c>
    </row>
    <row r="2368" spans="1:3" x14ac:dyDescent="0.3">
      <c r="A2368" s="1">
        <v>41292</v>
      </c>
      <c r="B2368">
        <v>12680</v>
      </c>
      <c r="C2368">
        <f t="shared" si="36"/>
        <v>0.24507866234484943</v>
      </c>
    </row>
    <row r="2369" spans="1:3" x14ac:dyDescent="0.3">
      <c r="A2369" s="1">
        <v>41291</v>
      </c>
      <c r="B2369">
        <v>12649</v>
      </c>
      <c r="C2369">
        <f t="shared" si="36"/>
        <v>8.7039088463364445E-2</v>
      </c>
    </row>
    <row r="2370" spans="1:3" x14ac:dyDescent="0.3">
      <c r="A2370" s="1">
        <v>41290</v>
      </c>
      <c r="B2370">
        <v>12638</v>
      </c>
      <c r="C2370">
        <f t="shared" si="36"/>
        <v>-1.688059120964605</v>
      </c>
    </row>
    <row r="2371" spans="1:3" x14ac:dyDescent="0.3">
      <c r="A2371" s="1">
        <v>41289</v>
      </c>
      <c r="B2371">
        <v>12855</v>
      </c>
      <c r="C2371">
        <f t="shared" si="36"/>
        <v>0.76030725819093903</v>
      </c>
    </row>
    <row r="2372" spans="1:3" x14ac:dyDescent="0.3">
      <c r="A2372" s="1">
        <v>41288</v>
      </c>
      <c r="B2372">
        <v>12758</v>
      </c>
      <c r="C2372">
        <f t="shared" ref="C2372:C2435" si="37">(B2372-B2373)/B2373*100</f>
        <v>1.1175398272172465</v>
      </c>
    </row>
    <row r="2373" spans="1:3" x14ac:dyDescent="0.3">
      <c r="A2373" s="1">
        <v>41285</v>
      </c>
      <c r="B2373">
        <v>12617</v>
      </c>
      <c r="C2373">
        <f t="shared" si="37"/>
        <v>-1.4450867052023122</v>
      </c>
    </row>
    <row r="2374" spans="1:3" x14ac:dyDescent="0.3">
      <c r="A2374" s="1">
        <v>41284</v>
      </c>
      <c r="B2374">
        <v>12802</v>
      </c>
      <c r="C2374">
        <f t="shared" si="37"/>
        <v>0.66048120773706553</v>
      </c>
    </row>
    <row r="2375" spans="1:3" x14ac:dyDescent="0.3">
      <c r="A2375" s="1">
        <v>41283</v>
      </c>
      <c r="B2375">
        <v>12718</v>
      </c>
      <c r="C2375">
        <f t="shared" si="37"/>
        <v>-5.5009823182711207E-2</v>
      </c>
    </row>
    <row r="2376" spans="1:3" x14ac:dyDescent="0.3">
      <c r="A2376" s="1">
        <v>41282</v>
      </c>
      <c r="B2376">
        <v>12725</v>
      </c>
      <c r="C2376">
        <f t="shared" si="37"/>
        <v>0.13377400062952471</v>
      </c>
    </row>
    <row r="2377" spans="1:3" x14ac:dyDescent="0.3">
      <c r="A2377" s="1">
        <v>41281</v>
      </c>
      <c r="B2377">
        <v>12708</v>
      </c>
      <c r="C2377">
        <f t="shared" si="37"/>
        <v>-0.61781496832720739</v>
      </c>
    </row>
    <row r="2378" spans="1:3" x14ac:dyDescent="0.3">
      <c r="A2378" s="1">
        <v>41278</v>
      </c>
      <c r="B2378">
        <v>12787</v>
      </c>
      <c r="C2378">
        <f t="shared" si="37"/>
        <v>7.0433557677257785E-2</v>
      </c>
    </row>
    <row r="2379" spans="1:3" x14ac:dyDescent="0.3">
      <c r="A2379" s="1">
        <v>41277</v>
      </c>
      <c r="B2379">
        <v>12778</v>
      </c>
      <c r="C2379">
        <f t="shared" si="37"/>
        <v>-6.2568434224933522E-2</v>
      </c>
    </row>
    <row r="2380" spans="1:3" x14ac:dyDescent="0.3">
      <c r="A2380" s="1">
        <v>41276</v>
      </c>
      <c r="B2380">
        <v>12786</v>
      </c>
      <c r="C2380">
        <f t="shared" si="37"/>
        <v>1.0431484115694643</v>
      </c>
    </row>
    <row r="2381" spans="1:3" x14ac:dyDescent="0.3">
      <c r="A2381" s="1">
        <v>41275</v>
      </c>
      <c r="B2381">
        <v>12654</v>
      </c>
      <c r="C2381">
        <f t="shared" si="37"/>
        <v>1.4430014430014431</v>
      </c>
    </row>
    <row r="2382" spans="1:3" x14ac:dyDescent="0.3">
      <c r="A2382" s="1">
        <v>41274</v>
      </c>
      <c r="B2382">
        <v>12474</v>
      </c>
      <c r="C2382">
        <f t="shared" si="37"/>
        <v>0.12843152994060042</v>
      </c>
    </row>
    <row r="2383" spans="1:3" x14ac:dyDescent="0.3">
      <c r="A2383" s="1">
        <v>41271</v>
      </c>
      <c r="B2383">
        <v>12458</v>
      </c>
      <c r="C2383">
        <f t="shared" si="37"/>
        <v>-8.026326350429408E-3</v>
      </c>
    </row>
    <row r="2384" spans="1:3" x14ac:dyDescent="0.3">
      <c r="A2384" s="1">
        <v>41270</v>
      </c>
      <c r="B2384">
        <v>12459</v>
      </c>
      <c r="C2384">
        <f t="shared" si="37"/>
        <v>-0.16026925234393782</v>
      </c>
    </row>
    <row r="2385" spans="1:3" x14ac:dyDescent="0.3">
      <c r="A2385" s="1">
        <v>41269</v>
      </c>
      <c r="B2385">
        <v>12479</v>
      </c>
      <c r="C2385">
        <f t="shared" si="37"/>
        <v>1.3152553381505236</v>
      </c>
    </row>
    <row r="2386" spans="1:3" x14ac:dyDescent="0.3">
      <c r="A2386" s="1">
        <v>41267</v>
      </c>
      <c r="B2386">
        <v>12317</v>
      </c>
      <c r="C2386">
        <f t="shared" si="37"/>
        <v>1.6240357287860333E-2</v>
      </c>
    </row>
    <row r="2387" spans="1:3" x14ac:dyDescent="0.3">
      <c r="A2387" s="1">
        <v>41264</v>
      </c>
      <c r="B2387">
        <v>12315</v>
      </c>
      <c r="C2387">
        <f t="shared" si="37"/>
        <v>-1.3695338779432966</v>
      </c>
    </row>
    <row r="2388" spans="1:3" x14ac:dyDescent="0.3">
      <c r="A2388" s="1">
        <v>41263</v>
      </c>
      <c r="B2388">
        <v>12486</v>
      </c>
      <c r="C2388">
        <f t="shared" si="37"/>
        <v>-0.19184652278177458</v>
      </c>
    </row>
    <row r="2389" spans="1:3" x14ac:dyDescent="0.3">
      <c r="A2389" s="1">
        <v>41262</v>
      </c>
      <c r="B2389">
        <v>12510</v>
      </c>
      <c r="C2389">
        <f t="shared" si="37"/>
        <v>0.26448665544602068</v>
      </c>
    </row>
    <row r="2390" spans="1:3" x14ac:dyDescent="0.3">
      <c r="A2390" s="1">
        <v>41261</v>
      </c>
      <c r="B2390">
        <v>12477</v>
      </c>
      <c r="C2390">
        <f t="shared" si="37"/>
        <v>0.40234972237869154</v>
      </c>
    </row>
    <row r="2391" spans="1:3" x14ac:dyDescent="0.3">
      <c r="A2391" s="1">
        <v>41260</v>
      </c>
      <c r="B2391">
        <v>12427</v>
      </c>
      <c r="C2391">
        <f t="shared" si="37"/>
        <v>2.4146812620734065E-2</v>
      </c>
    </row>
    <row r="2392" spans="1:3" x14ac:dyDescent="0.3">
      <c r="A2392" s="1">
        <v>41257</v>
      </c>
      <c r="B2392">
        <v>12424</v>
      </c>
      <c r="C2392">
        <f t="shared" si="37"/>
        <v>1.2633466460184204</v>
      </c>
    </row>
    <row r="2393" spans="1:3" x14ac:dyDescent="0.3">
      <c r="A2393" s="1">
        <v>41256</v>
      </c>
      <c r="B2393">
        <v>12269</v>
      </c>
      <c r="C2393">
        <f t="shared" si="37"/>
        <v>-0.26014145191447852</v>
      </c>
    </row>
    <row r="2394" spans="1:3" x14ac:dyDescent="0.3">
      <c r="A2394" s="1">
        <v>41255</v>
      </c>
      <c r="B2394">
        <v>12301</v>
      </c>
      <c r="C2394">
        <f t="shared" si="37"/>
        <v>-0.34834737524303305</v>
      </c>
    </row>
    <row r="2395" spans="1:3" x14ac:dyDescent="0.3">
      <c r="A2395" s="1">
        <v>41254</v>
      </c>
      <c r="B2395">
        <v>12344</v>
      </c>
      <c r="C2395">
        <f t="shared" si="37"/>
        <v>-0.29884500444229062</v>
      </c>
    </row>
    <row r="2396" spans="1:3" x14ac:dyDescent="0.3">
      <c r="A2396" s="1">
        <v>41253</v>
      </c>
      <c r="B2396">
        <v>12381</v>
      </c>
      <c r="C2396">
        <f t="shared" si="37"/>
        <v>0.14559572919194372</v>
      </c>
    </row>
    <row r="2397" spans="1:3" x14ac:dyDescent="0.3">
      <c r="A2397" s="1">
        <v>41250</v>
      </c>
      <c r="B2397">
        <v>12363</v>
      </c>
      <c r="C2397">
        <f t="shared" si="37"/>
        <v>-0.51500764464472515</v>
      </c>
    </row>
    <row r="2398" spans="1:3" x14ac:dyDescent="0.3">
      <c r="A2398" s="1">
        <v>41249</v>
      </c>
      <c r="B2398">
        <v>12427</v>
      </c>
      <c r="C2398">
        <f t="shared" si="37"/>
        <v>1.1888282713134108</v>
      </c>
    </row>
    <row r="2399" spans="1:3" x14ac:dyDescent="0.3">
      <c r="A2399" s="1">
        <v>41248</v>
      </c>
      <c r="B2399">
        <v>12281</v>
      </c>
      <c r="C2399">
        <f t="shared" si="37"/>
        <v>0.68869394113306548</v>
      </c>
    </row>
    <row r="2400" spans="1:3" x14ac:dyDescent="0.3">
      <c r="A2400" s="1">
        <v>41247</v>
      </c>
      <c r="B2400">
        <v>12197</v>
      </c>
      <c r="C2400">
        <f t="shared" si="37"/>
        <v>0.77666694208047593</v>
      </c>
    </row>
    <row r="2401" spans="1:3" x14ac:dyDescent="0.3">
      <c r="A2401" s="1">
        <v>41246</v>
      </c>
      <c r="B2401">
        <v>12103</v>
      </c>
      <c r="C2401">
        <f t="shared" si="37"/>
        <v>-0.45237703569666066</v>
      </c>
    </row>
    <row r="2402" spans="1:3" x14ac:dyDescent="0.3">
      <c r="A2402" s="1">
        <v>41243</v>
      </c>
      <c r="B2402">
        <v>12158</v>
      </c>
      <c r="C2402">
        <f t="shared" si="37"/>
        <v>1.3842561707805203</v>
      </c>
    </row>
    <row r="2403" spans="1:3" x14ac:dyDescent="0.3">
      <c r="A2403" s="1">
        <v>41242</v>
      </c>
      <c r="B2403">
        <v>11992</v>
      </c>
      <c r="C2403">
        <f t="shared" si="37"/>
        <v>2.8738097280603929</v>
      </c>
    </row>
    <row r="2404" spans="1:3" x14ac:dyDescent="0.3">
      <c r="A2404" s="1">
        <v>41240</v>
      </c>
      <c r="B2404">
        <v>11657</v>
      </c>
      <c r="C2404">
        <f t="shared" si="37"/>
        <v>1.9681595521343596</v>
      </c>
    </row>
    <row r="2405" spans="1:3" x14ac:dyDescent="0.3">
      <c r="A2405" s="1">
        <v>41239</v>
      </c>
      <c r="B2405">
        <v>11432</v>
      </c>
      <c r="C2405">
        <f t="shared" si="37"/>
        <v>-0.37472766884531589</v>
      </c>
    </row>
    <row r="2406" spans="1:3" x14ac:dyDescent="0.3">
      <c r="A2406" s="1">
        <v>41236</v>
      </c>
      <c r="B2406">
        <v>11475</v>
      </c>
      <c r="C2406">
        <f t="shared" si="37"/>
        <v>-0.28675703858185608</v>
      </c>
    </row>
    <row r="2407" spans="1:3" x14ac:dyDescent="0.3">
      <c r="A2407" s="1">
        <v>41235</v>
      </c>
      <c r="B2407">
        <v>11508</v>
      </c>
      <c r="C2407">
        <f t="shared" si="37"/>
        <v>0.37505451373746185</v>
      </c>
    </row>
    <row r="2408" spans="1:3" x14ac:dyDescent="0.3">
      <c r="A2408" s="1">
        <v>41234</v>
      </c>
      <c r="B2408">
        <v>11465</v>
      </c>
      <c r="C2408">
        <f t="shared" si="37"/>
        <v>1.2988160452376745</v>
      </c>
    </row>
    <row r="2409" spans="1:3" x14ac:dyDescent="0.3">
      <c r="A2409" s="1">
        <v>41233</v>
      </c>
      <c r="B2409">
        <v>11318</v>
      </c>
      <c r="C2409">
        <f t="shared" si="37"/>
        <v>0.10613833362816204</v>
      </c>
    </row>
    <row r="2410" spans="1:3" x14ac:dyDescent="0.3">
      <c r="A2410" s="1">
        <v>41232</v>
      </c>
      <c r="B2410">
        <v>11306</v>
      </c>
      <c r="C2410">
        <f t="shared" si="37"/>
        <v>-0.25584472871636521</v>
      </c>
    </row>
    <row r="2411" spans="1:3" x14ac:dyDescent="0.3">
      <c r="A2411" s="1">
        <v>41229</v>
      </c>
      <c r="B2411">
        <v>11335</v>
      </c>
      <c r="C2411">
        <f t="shared" si="37"/>
        <v>-1.6144431906952521</v>
      </c>
    </row>
    <row r="2412" spans="1:3" x14ac:dyDescent="0.3">
      <c r="A2412" s="1">
        <v>41228</v>
      </c>
      <c r="B2412">
        <v>11521</v>
      </c>
      <c r="C2412">
        <f t="shared" si="37"/>
        <v>-0.10404924997832307</v>
      </c>
    </row>
    <row r="2413" spans="1:3" x14ac:dyDescent="0.3">
      <c r="A2413" s="1">
        <v>41226</v>
      </c>
      <c r="B2413">
        <v>11533</v>
      </c>
      <c r="C2413">
        <f t="shared" si="37"/>
        <v>-0.43166709833376499</v>
      </c>
    </row>
    <row r="2414" spans="1:3" x14ac:dyDescent="0.3">
      <c r="A2414" s="1">
        <v>41225</v>
      </c>
      <c r="B2414">
        <v>11583</v>
      </c>
      <c r="C2414">
        <f t="shared" si="37"/>
        <v>0.94117647058823517</v>
      </c>
    </row>
    <row r="2415" spans="1:3" x14ac:dyDescent="0.3">
      <c r="A2415" s="1">
        <v>41222</v>
      </c>
      <c r="B2415">
        <v>11475</v>
      </c>
      <c r="C2415">
        <f t="shared" si="37"/>
        <v>-1.1883234306380779</v>
      </c>
    </row>
    <row r="2416" spans="1:3" x14ac:dyDescent="0.3">
      <c r="A2416" s="1">
        <v>41221</v>
      </c>
      <c r="B2416">
        <v>11613</v>
      </c>
      <c r="C2416">
        <f t="shared" si="37"/>
        <v>-0.44577796828118299</v>
      </c>
    </row>
    <row r="2417" spans="1:3" x14ac:dyDescent="0.3">
      <c r="A2417" s="1">
        <v>41220</v>
      </c>
      <c r="B2417">
        <v>11665</v>
      </c>
      <c r="C2417">
        <f t="shared" si="37"/>
        <v>1.0919490423780223</v>
      </c>
    </row>
    <row r="2418" spans="1:3" x14ac:dyDescent="0.3">
      <c r="A2418" s="1">
        <v>41219</v>
      </c>
      <c r="B2418">
        <v>11539</v>
      </c>
      <c r="C2418">
        <f t="shared" si="37"/>
        <v>0.55773420479302827</v>
      </c>
    </row>
    <row r="2419" spans="1:3" x14ac:dyDescent="0.3">
      <c r="A2419" s="1">
        <v>41218</v>
      </c>
      <c r="B2419">
        <v>11475</v>
      </c>
      <c r="C2419">
        <f t="shared" si="37"/>
        <v>0.13089005235602094</v>
      </c>
    </row>
    <row r="2420" spans="1:3" x14ac:dyDescent="0.3">
      <c r="A2420" s="1">
        <v>41215</v>
      </c>
      <c r="B2420">
        <v>11460</v>
      </c>
      <c r="C2420">
        <f t="shared" si="37"/>
        <v>1.2814847547503314</v>
      </c>
    </row>
    <row r="2421" spans="1:3" x14ac:dyDescent="0.3">
      <c r="A2421" s="1">
        <v>41214</v>
      </c>
      <c r="B2421">
        <v>11315</v>
      </c>
      <c r="C2421">
        <f t="shared" si="37"/>
        <v>0.41711040113596026</v>
      </c>
    </row>
    <row r="2422" spans="1:3" x14ac:dyDescent="0.3">
      <c r="A2422" s="1">
        <v>41213</v>
      </c>
      <c r="B2422">
        <v>11268</v>
      </c>
      <c r="C2422">
        <f t="shared" si="37"/>
        <v>0.58020173167901457</v>
      </c>
    </row>
    <row r="2423" spans="1:3" x14ac:dyDescent="0.3">
      <c r="A2423" s="1">
        <v>41212</v>
      </c>
      <c r="B2423">
        <v>11203</v>
      </c>
      <c r="C2423">
        <f t="shared" si="37"/>
        <v>-2.344839609483961</v>
      </c>
    </row>
    <row r="2424" spans="1:3" x14ac:dyDescent="0.3">
      <c r="A2424" s="1">
        <v>41211</v>
      </c>
      <c r="B2424">
        <v>11472</v>
      </c>
      <c r="C2424">
        <f t="shared" si="37"/>
        <v>-0.32148753149708925</v>
      </c>
    </row>
    <row r="2425" spans="1:3" x14ac:dyDescent="0.3">
      <c r="A2425" s="1">
        <v>41208</v>
      </c>
      <c r="B2425">
        <v>11509</v>
      </c>
      <c r="C2425">
        <f t="shared" si="37"/>
        <v>-0.90408128121233</v>
      </c>
    </row>
    <row r="2426" spans="1:3" x14ac:dyDescent="0.3">
      <c r="A2426" s="1">
        <v>41207</v>
      </c>
      <c r="B2426">
        <v>11614</v>
      </c>
      <c r="C2426">
        <f t="shared" si="37"/>
        <v>0.3109345310070824</v>
      </c>
    </row>
    <row r="2427" spans="1:3" x14ac:dyDescent="0.3">
      <c r="A2427" s="1">
        <v>41205</v>
      </c>
      <c r="B2427">
        <v>11578</v>
      </c>
      <c r="C2427">
        <f t="shared" si="37"/>
        <v>-0.24984922891358666</v>
      </c>
    </row>
    <row r="2428" spans="1:3" x14ac:dyDescent="0.3">
      <c r="A2428" s="1">
        <v>41204</v>
      </c>
      <c r="B2428">
        <v>11607</v>
      </c>
      <c r="C2428">
        <f t="shared" si="37"/>
        <v>1.009485684448699</v>
      </c>
    </row>
    <row r="2429" spans="1:3" x14ac:dyDescent="0.3">
      <c r="A2429" s="1">
        <v>41201</v>
      </c>
      <c r="B2429">
        <v>11491</v>
      </c>
      <c r="C2429">
        <f t="shared" si="37"/>
        <v>-0.81995511824615919</v>
      </c>
    </row>
    <row r="2430" spans="1:3" x14ac:dyDescent="0.3">
      <c r="A2430" s="1">
        <v>41200</v>
      </c>
      <c r="B2430">
        <v>11586</v>
      </c>
      <c r="C2430">
        <f t="shared" si="37"/>
        <v>2.0073956682514527</v>
      </c>
    </row>
    <row r="2431" spans="1:3" x14ac:dyDescent="0.3">
      <c r="A2431" s="1">
        <v>41199</v>
      </c>
      <c r="B2431">
        <v>11358</v>
      </c>
      <c r="C2431">
        <f t="shared" si="37"/>
        <v>8.8121254846669023E-2</v>
      </c>
    </row>
    <row r="2432" spans="1:3" x14ac:dyDescent="0.3">
      <c r="A2432" s="1">
        <v>41198</v>
      </c>
      <c r="B2432">
        <v>11348</v>
      </c>
      <c r="C2432">
        <f t="shared" si="37"/>
        <v>-0.81286600821606514</v>
      </c>
    </row>
    <row r="2433" spans="1:3" x14ac:dyDescent="0.3">
      <c r="A2433" s="1">
        <v>41197</v>
      </c>
      <c r="B2433">
        <v>11441</v>
      </c>
      <c r="C2433">
        <f t="shared" si="37"/>
        <v>0.46540217773094489</v>
      </c>
    </row>
    <row r="2434" spans="1:3" x14ac:dyDescent="0.3">
      <c r="A2434" s="1">
        <v>41194</v>
      </c>
      <c r="B2434">
        <v>11388</v>
      </c>
      <c r="C2434">
        <f t="shared" si="37"/>
        <v>-0.37617006386142943</v>
      </c>
    </row>
    <row r="2435" spans="1:3" x14ac:dyDescent="0.3">
      <c r="A2435" s="1">
        <v>41193</v>
      </c>
      <c r="B2435">
        <v>11431</v>
      </c>
      <c r="C2435">
        <f t="shared" si="37"/>
        <v>1.2399256044637323</v>
      </c>
    </row>
    <row r="2436" spans="1:3" x14ac:dyDescent="0.3">
      <c r="A2436" s="1">
        <v>41192</v>
      </c>
      <c r="B2436">
        <v>11291</v>
      </c>
      <c r="C2436">
        <f t="shared" ref="C2436:C2499" si="38">(B2436-B2437)/B2437*100</f>
        <v>-1.3541848680761839</v>
      </c>
    </row>
    <row r="2437" spans="1:3" x14ac:dyDescent="0.3">
      <c r="A2437" s="1">
        <v>41191</v>
      </c>
      <c r="B2437">
        <v>11446</v>
      </c>
      <c r="C2437">
        <f t="shared" si="38"/>
        <v>0.7393064601302588</v>
      </c>
    </row>
    <row r="2438" spans="1:3" x14ac:dyDescent="0.3">
      <c r="A2438" s="1">
        <v>41190</v>
      </c>
      <c r="B2438">
        <v>11362</v>
      </c>
      <c r="C2438">
        <f t="shared" si="38"/>
        <v>-1.2944140387455478</v>
      </c>
    </row>
    <row r="2439" spans="1:3" x14ac:dyDescent="0.3">
      <c r="A2439" s="1">
        <v>41187</v>
      </c>
      <c r="B2439">
        <v>11511</v>
      </c>
      <c r="C2439">
        <f t="shared" si="38"/>
        <v>-1.0742523203850121</v>
      </c>
    </row>
    <row r="2440" spans="1:3" x14ac:dyDescent="0.3">
      <c r="A2440" s="1">
        <v>41186</v>
      </c>
      <c r="B2440">
        <v>11636</v>
      </c>
      <c r="C2440">
        <f t="shared" si="38"/>
        <v>1.9449798493078676</v>
      </c>
    </row>
    <row r="2441" spans="1:3" x14ac:dyDescent="0.3">
      <c r="A2441" s="1">
        <v>41185</v>
      </c>
      <c r="B2441">
        <v>11414</v>
      </c>
      <c r="C2441">
        <f t="shared" si="38"/>
        <v>-5.2539404553415069E-2</v>
      </c>
    </row>
    <row r="2442" spans="1:3" x14ac:dyDescent="0.3">
      <c r="A2442" s="1">
        <v>41183</v>
      </c>
      <c r="B2442">
        <v>11420</v>
      </c>
      <c r="C2442">
        <f t="shared" si="38"/>
        <v>-0.31424581005586594</v>
      </c>
    </row>
    <row r="2443" spans="1:3" x14ac:dyDescent="0.3">
      <c r="A2443" s="1">
        <v>41180</v>
      </c>
      <c r="B2443">
        <v>11456</v>
      </c>
      <c r="C2443">
        <f t="shared" si="38"/>
        <v>0.32402136789561259</v>
      </c>
    </row>
    <row r="2444" spans="1:3" x14ac:dyDescent="0.3">
      <c r="A2444" s="1">
        <v>41179</v>
      </c>
      <c r="B2444">
        <v>11419</v>
      </c>
      <c r="C2444">
        <f t="shared" si="38"/>
        <v>-7.0009626323619498E-2</v>
      </c>
    </row>
    <row r="2445" spans="1:3" x14ac:dyDescent="0.3">
      <c r="A2445" s="1">
        <v>41178</v>
      </c>
      <c r="B2445">
        <v>11427</v>
      </c>
      <c r="C2445">
        <f t="shared" si="38"/>
        <v>6.1295971978984239E-2</v>
      </c>
    </row>
    <row r="2446" spans="1:3" x14ac:dyDescent="0.3">
      <c r="A2446" s="1">
        <v>41177</v>
      </c>
      <c r="B2446">
        <v>11420</v>
      </c>
      <c r="C2446">
        <f t="shared" si="38"/>
        <v>-2.6262803116519302E-2</v>
      </c>
    </row>
    <row r="2447" spans="1:3" x14ac:dyDescent="0.3">
      <c r="A2447" s="1">
        <v>41176</v>
      </c>
      <c r="B2447">
        <v>11423</v>
      </c>
      <c r="C2447">
        <f t="shared" si="38"/>
        <v>0.57228385279098437</v>
      </c>
    </row>
    <row r="2448" spans="1:3" x14ac:dyDescent="0.3">
      <c r="A2448" s="1">
        <v>41173</v>
      </c>
      <c r="B2448">
        <v>11358</v>
      </c>
      <c r="C2448">
        <f t="shared" si="38"/>
        <v>4.0109890109890109</v>
      </c>
    </row>
    <row r="2449" spans="1:3" x14ac:dyDescent="0.3">
      <c r="A2449" s="1">
        <v>41172</v>
      </c>
      <c r="B2449">
        <v>10920</v>
      </c>
      <c r="C2449">
        <f t="shared" si="38"/>
        <v>-1.1138277641945125</v>
      </c>
    </row>
    <row r="2450" spans="1:3" x14ac:dyDescent="0.3">
      <c r="A2450" s="1">
        <v>41170</v>
      </c>
      <c r="B2450">
        <v>11043</v>
      </c>
      <c r="C2450">
        <f t="shared" si="38"/>
        <v>0.56461160185775428</v>
      </c>
    </row>
    <row r="2451" spans="1:3" x14ac:dyDescent="0.3">
      <c r="A2451" s="1">
        <v>41169</v>
      </c>
      <c r="B2451">
        <v>10981</v>
      </c>
      <c r="C2451">
        <f t="shared" si="38"/>
        <v>3.1854914489757564</v>
      </c>
    </row>
    <row r="2452" spans="1:3" x14ac:dyDescent="0.3">
      <c r="A2452" s="1">
        <v>41166</v>
      </c>
      <c r="B2452">
        <v>10642</v>
      </c>
      <c r="C2452">
        <f t="shared" si="38"/>
        <v>4.2617811305966491</v>
      </c>
    </row>
    <row r="2453" spans="1:3" x14ac:dyDescent="0.3">
      <c r="A2453" s="1">
        <v>41165</v>
      </c>
      <c r="B2453">
        <v>10207</v>
      </c>
      <c r="C2453">
        <f t="shared" si="38"/>
        <v>0.23568692919571835</v>
      </c>
    </row>
    <row r="2454" spans="1:3" x14ac:dyDescent="0.3">
      <c r="A2454" s="1">
        <v>41164</v>
      </c>
      <c r="B2454">
        <v>10183</v>
      </c>
      <c r="C2454">
        <f t="shared" si="38"/>
        <v>0.47360631475086334</v>
      </c>
    </row>
    <row r="2455" spans="1:3" x14ac:dyDescent="0.3">
      <c r="A2455" s="1">
        <v>41163</v>
      </c>
      <c r="B2455">
        <v>10135</v>
      </c>
      <c r="C2455">
        <f t="shared" si="38"/>
        <v>0.65547720726983816</v>
      </c>
    </row>
    <row r="2456" spans="1:3" x14ac:dyDescent="0.3">
      <c r="A2456" s="1">
        <v>41162</v>
      </c>
      <c r="B2456">
        <v>10069</v>
      </c>
      <c r="C2456">
        <f t="shared" si="38"/>
        <v>-0.76870010840642555</v>
      </c>
    </row>
    <row r="2457" spans="1:3" x14ac:dyDescent="0.3">
      <c r="A2457" s="1">
        <v>41160</v>
      </c>
      <c r="B2457">
        <v>10147</v>
      </c>
      <c r="C2457">
        <f t="shared" si="38"/>
        <v>0.24698676150958307</v>
      </c>
    </row>
    <row r="2458" spans="1:3" x14ac:dyDescent="0.3">
      <c r="A2458" s="1">
        <v>41159</v>
      </c>
      <c r="B2458">
        <v>10122</v>
      </c>
      <c r="C2458">
        <f t="shared" si="38"/>
        <v>2.3137338144767527</v>
      </c>
    </row>
    <row r="2459" spans="1:3" x14ac:dyDescent="0.3">
      <c r="A2459" s="1">
        <v>41158</v>
      </c>
      <c r="B2459">
        <v>9893.1</v>
      </c>
      <c r="C2459">
        <f t="shared" si="38"/>
        <v>0.66341741368960538</v>
      </c>
    </row>
    <row r="2460" spans="1:3" x14ac:dyDescent="0.3">
      <c r="A2460" s="1">
        <v>41157</v>
      </c>
      <c r="B2460">
        <v>9827.9</v>
      </c>
      <c r="C2460">
        <f t="shared" si="38"/>
        <v>-1.9171656686626781</v>
      </c>
    </row>
    <row r="2461" spans="1:3" x14ac:dyDescent="0.3">
      <c r="A2461" s="1">
        <v>41156</v>
      </c>
      <c r="B2461">
        <v>10020</v>
      </c>
      <c r="C2461">
        <f t="shared" si="38"/>
        <v>0.572116832279434</v>
      </c>
    </row>
    <row r="2462" spans="1:3" x14ac:dyDescent="0.3">
      <c r="A2462" s="1">
        <v>41155</v>
      </c>
      <c r="B2462">
        <v>9963</v>
      </c>
      <c r="C2462">
        <f t="shared" si="38"/>
        <v>-0.27526149842350234</v>
      </c>
    </row>
    <row r="2463" spans="1:3" x14ac:dyDescent="0.3">
      <c r="A2463" s="1">
        <v>41152</v>
      </c>
      <c r="B2463">
        <v>9990.5</v>
      </c>
      <c r="C2463">
        <f t="shared" si="38"/>
        <v>-0.93703520079325731</v>
      </c>
    </row>
    <row r="2464" spans="1:3" x14ac:dyDescent="0.3">
      <c r="A2464" s="1">
        <v>41151</v>
      </c>
      <c r="B2464">
        <v>10085</v>
      </c>
      <c r="C2464">
        <f t="shared" si="38"/>
        <v>0.73918689441614216</v>
      </c>
    </row>
    <row r="2465" spans="1:3" x14ac:dyDescent="0.3">
      <c r="A2465" s="1">
        <v>41150</v>
      </c>
      <c r="B2465">
        <v>10011</v>
      </c>
      <c r="C2465">
        <f t="shared" si="38"/>
        <v>-0.47718461079630187</v>
      </c>
    </row>
    <row r="2466" spans="1:3" x14ac:dyDescent="0.3">
      <c r="A2466" s="1">
        <v>41149</v>
      </c>
      <c r="B2466">
        <v>10059</v>
      </c>
      <c r="C2466">
        <f t="shared" si="38"/>
        <v>-0.89655172413793094</v>
      </c>
    </row>
    <row r="2467" spans="1:3" x14ac:dyDescent="0.3">
      <c r="A2467" s="1">
        <v>41148</v>
      </c>
      <c r="B2467">
        <v>10150</v>
      </c>
      <c r="C2467">
        <f t="shared" si="38"/>
        <v>-1.7615176151761516</v>
      </c>
    </row>
    <row r="2468" spans="1:3" x14ac:dyDescent="0.3">
      <c r="A2468" s="1">
        <v>41145</v>
      </c>
      <c r="B2468">
        <v>10332</v>
      </c>
      <c r="C2468">
        <f t="shared" si="38"/>
        <v>-1.1953715214688725</v>
      </c>
    </row>
    <row r="2469" spans="1:3" x14ac:dyDescent="0.3">
      <c r="A2469" s="1">
        <v>41144</v>
      </c>
      <c r="B2469">
        <v>10457</v>
      </c>
      <c r="C2469">
        <f t="shared" si="38"/>
        <v>-0.14323911382734913</v>
      </c>
    </row>
    <row r="2470" spans="1:3" x14ac:dyDescent="0.3">
      <c r="A2470" s="1">
        <v>41143</v>
      </c>
      <c r="B2470">
        <v>10472</v>
      </c>
      <c r="C2470">
        <f t="shared" si="38"/>
        <v>2.8656032094755948E-2</v>
      </c>
    </row>
    <row r="2471" spans="1:3" x14ac:dyDescent="0.3">
      <c r="A2471" s="1">
        <v>41142</v>
      </c>
      <c r="B2471">
        <v>10469</v>
      </c>
      <c r="C2471">
        <f t="shared" si="38"/>
        <v>0.49918402611116447</v>
      </c>
    </row>
    <row r="2472" spans="1:3" x14ac:dyDescent="0.3">
      <c r="A2472" s="1">
        <v>41138</v>
      </c>
      <c r="B2472">
        <v>10417</v>
      </c>
      <c r="C2472">
        <f t="shared" si="38"/>
        <v>-8.6322654901208523E-2</v>
      </c>
    </row>
    <row r="2473" spans="1:3" x14ac:dyDescent="0.3">
      <c r="A2473" s="1">
        <v>41137</v>
      </c>
      <c r="B2473">
        <v>10426</v>
      </c>
      <c r="C2473">
        <f t="shared" si="38"/>
        <v>-0.88411445954938683</v>
      </c>
    </row>
    <row r="2474" spans="1:3" x14ac:dyDescent="0.3">
      <c r="A2474" s="1">
        <v>41135</v>
      </c>
      <c r="B2474">
        <v>10519</v>
      </c>
      <c r="C2474">
        <f t="shared" si="38"/>
        <v>1.1345062974713971</v>
      </c>
    </row>
    <row r="2475" spans="1:3" x14ac:dyDescent="0.3">
      <c r="A2475" s="1">
        <v>41134</v>
      </c>
      <c r="B2475">
        <v>10401</v>
      </c>
      <c r="C2475">
        <f t="shared" si="38"/>
        <v>0.41513805754006566</v>
      </c>
    </row>
    <row r="2476" spans="1:3" x14ac:dyDescent="0.3">
      <c r="A2476" s="1">
        <v>41131</v>
      </c>
      <c r="B2476">
        <v>10358</v>
      </c>
      <c r="C2476">
        <f t="shared" si="38"/>
        <v>-0.832934418382001</v>
      </c>
    </row>
    <row r="2477" spans="1:3" x14ac:dyDescent="0.3">
      <c r="A2477" s="1">
        <v>41130</v>
      </c>
      <c r="B2477">
        <v>10445</v>
      </c>
      <c r="C2477">
        <f t="shared" si="38"/>
        <v>-0.79779656187672143</v>
      </c>
    </row>
    <row r="2478" spans="1:3" x14ac:dyDescent="0.3">
      <c r="A2478" s="1">
        <v>41129</v>
      </c>
      <c r="B2478">
        <v>10529</v>
      </c>
      <c r="C2478">
        <f t="shared" si="38"/>
        <v>-0.58540270040600517</v>
      </c>
    </row>
    <row r="2479" spans="1:3" x14ac:dyDescent="0.3">
      <c r="A2479" s="1">
        <v>41128</v>
      </c>
      <c r="B2479">
        <v>10591</v>
      </c>
      <c r="C2479">
        <f t="shared" si="38"/>
        <v>1.2330338367424967</v>
      </c>
    </row>
    <row r="2480" spans="1:3" x14ac:dyDescent="0.3">
      <c r="A2480" s="1">
        <v>41127</v>
      </c>
      <c r="B2480">
        <v>10462</v>
      </c>
      <c r="C2480">
        <f t="shared" si="38"/>
        <v>1.4251090644692197</v>
      </c>
    </row>
    <row r="2481" spans="1:3" x14ac:dyDescent="0.3">
      <c r="A2481" s="1">
        <v>41124</v>
      </c>
      <c r="B2481">
        <v>10315</v>
      </c>
      <c r="C2481">
        <f t="shared" si="38"/>
        <v>-0.61662973311494362</v>
      </c>
    </row>
    <row r="2482" spans="1:3" x14ac:dyDescent="0.3">
      <c r="A2482" s="1">
        <v>41123</v>
      </c>
      <c r="B2482">
        <v>10379</v>
      </c>
      <c r="C2482">
        <f t="shared" si="38"/>
        <v>-0.38391400326326902</v>
      </c>
    </row>
    <row r="2483" spans="1:3" x14ac:dyDescent="0.3">
      <c r="A2483" s="1">
        <v>41122</v>
      </c>
      <c r="B2483">
        <v>10419</v>
      </c>
      <c r="C2483">
        <f t="shared" si="38"/>
        <v>0.33705701078582434</v>
      </c>
    </row>
    <row r="2484" spans="1:3" x14ac:dyDescent="0.3">
      <c r="A2484" s="1">
        <v>41121</v>
      </c>
      <c r="B2484">
        <v>10384</v>
      </c>
      <c r="C2484">
        <f t="shared" si="38"/>
        <v>-0.26892047637341532</v>
      </c>
    </row>
    <row r="2485" spans="1:3" x14ac:dyDescent="0.3">
      <c r="A2485" s="1">
        <v>41120</v>
      </c>
      <c r="B2485">
        <v>10412</v>
      </c>
      <c r="C2485">
        <f t="shared" si="38"/>
        <v>2.6824457593688362</v>
      </c>
    </row>
    <row r="2486" spans="1:3" x14ac:dyDescent="0.3">
      <c r="A2486" s="1">
        <v>41117</v>
      </c>
      <c r="B2486">
        <v>10140</v>
      </c>
      <c r="C2486">
        <f t="shared" si="38"/>
        <v>0.56530794406426654</v>
      </c>
    </row>
    <row r="2487" spans="1:3" x14ac:dyDescent="0.3">
      <c r="A2487" s="1">
        <v>41116</v>
      </c>
      <c r="B2487">
        <v>10083</v>
      </c>
      <c r="C2487">
        <f t="shared" si="38"/>
        <v>-1.7921496055322881</v>
      </c>
    </row>
    <row r="2488" spans="1:3" x14ac:dyDescent="0.3">
      <c r="A2488" s="1">
        <v>41115</v>
      </c>
      <c r="B2488">
        <v>10267</v>
      </c>
      <c r="C2488">
        <f t="shared" si="38"/>
        <v>-0.31070977764831537</v>
      </c>
    </row>
    <row r="2489" spans="1:3" x14ac:dyDescent="0.3">
      <c r="A2489" s="1">
        <v>41114</v>
      </c>
      <c r="B2489">
        <v>10299</v>
      </c>
      <c r="C2489">
        <f t="shared" si="38"/>
        <v>0.24333268444617479</v>
      </c>
    </row>
    <row r="2490" spans="1:3" x14ac:dyDescent="0.3">
      <c r="A2490" s="1">
        <v>41113</v>
      </c>
      <c r="B2490">
        <v>10274</v>
      </c>
      <c r="C2490">
        <f t="shared" si="38"/>
        <v>-1.9750023852685812</v>
      </c>
    </row>
    <row r="2491" spans="1:3" x14ac:dyDescent="0.3">
      <c r="A2491" s="1">
        <v>41110</v>
      </c>
      <c r="B2491">
        <v>10481</v>
      </c>
      <c r="C2491">
        <f t="shared" si="38"/>
        <v>-1.3274336283185841</v>
      </c>
    </row>
    <row r="2492" spans="1:3" x14ac:dyDescent="0.3">
      <c r="A2492" s="1">
        <v>41109</v>
      </c>
      <c r="B2492">
        <v>10622</v>
      </c>
      <c r="C2492">
        <f t="shared" si="38"/>
        <v>0.14141604600735364</v>
      </c>
    </row>
    <row r="2493" spans="1:3" x14ac:dyDescent="0.3">
      <c r="A2493" s="1">
        <v>41108</v>
      </c>
      <c r="B2493">
        <v>10607</v>
      </c>
      <c r="C2493">
        <f t="shared" si="38"/>
        <v>0.46410304982004169</v>
      </c>
    </row>
    <row r="2494" spans="1:3" x14ac:dyDescent="0.3">
      <c r="A2494" s="1">
        <v>41107</v>
      </c>
      <c r="B2494">
        <v>10558</v>
      </c>
      <c r="C2494">
        <f t="shared" si="38"/>
        <v>-9.4625283875851632E-2</v>
      </c>
    </row>
    <row r="2495" spans="1:3" x14ac:dyDescent="0.3">
      <c r="A2495" s="1">
        <v>41106</v>
      </c>
      <c r="B2495">
        <v>10568</v>
      </c>
      <c r="C2495">
        <f t="shared" si="38"/>
        <v>-0.24542193694544082</v>
      </c>
    </row>
    <row r="2496" spans="1:3" x14ac:dyDescent="0.3">
      <c r="A2496" s="1">
        <v>41103</v>
      </c>
      <c r="B2496">
        <v>10594</v>
      </c>
      <c r="C2496">
        <f t="shared" si="38"/>
        <v>-0.20723436322532029</v>
      </c>
    </row>
    <row r="2497" spans="1:3" x14ac:dyDescent="0.3">
      <c r="A2497" s="1">
        <v>41102</v>
      </c>
      <c r="B2497">
        <v>10616</v>
      </c>
      <c r="C2497">
        <f t="shared" si="38"/>
        <v>-0.90544198637169793</v>
      </c>
    </row>
    <row r="2498" spans="1:3" x14ac:dyDescent="0.3">
      <c r="A2498" s="1">
        <v>41101</v>
      </c>
      <c r="B2498">
        <v>10713</v>
      </c>
      <c r="C2498">
        <f t="shared" si="38"/>
        <v>-0.35345549251232444</v>
      </c>
    </row>
    <row r="2499" spans="1:3" x14ac:dyDescent="0.3">
      <c r="A2499" s="1">
        <v>41100</v>
      </c>
      <c r="B2499">
        <v>10751</v>
      </c>
      <c r="C2499">
        <f t="shared" si="38"/>
        <v>1.5394786550812241</v>
      </c>
    </row>
    <row r="2500" spans="1:3" x14ac:dyDescent="0.3">
      <c r="A2500" s="1">
        <v>41099</v>
      </c>
      <c r="B2500">
        <v>10588</v>
      </c>
      <c r="C2500">
        <f t="shared" ref="C2500:C2563" si="39">(B2500-B2501)/B2501*100</f>
        <v>-0.62881276396058194</v>
      </c>
    </row>
    <row r="2501" spans="1:3" x14ac:dyDescent="0.3">
      <c r="A2501" s="1">
        <v>41096</v>
      </c>
      <c r="B2501">
        <v>10655</v>
      </c>
      <c r="C2501">
        <f t="shared" si="39"/>
        <v>0.13156658208814961</v>
      </c>
    </row>
    <row r="2502" spans="1:3" x14ac:dyDescent="0.3">
      <c r="A2502" s="1">
        <v>41095</v>
      </c>
      <c r="B2502">
        <v>10641</v>
      </c>
      <c r="C2502">
        <f t="shared" si="39"/>
        <v>1.0637287491689618</v>
      </c>
    </row>
    <row r="2503" spans="1:3" x14ac:dyDescent="0.3">
      <c r="A2503" s="1">
        <v>41094</v>
      </c>
      <c r="B2503">
        <v>10529</v>
      </c>
      <c r="C2503">
        <f t="shared" si="39"/>
        <v>0.4579715675985116</v>
      </c>
    </row>
    <row r="2504" spans="1:3" x14ac:dyDescent="0.3">
      <c r="A2504" s="1">
        <v>41093</v>
      </c>
      <c r="B2504">
        <v>10481</v>
      </c>
      <c r="C2504">
        <f t="shared" si="39"/>
        <v>0.66269688820591621</v>
      </c>
    </row>
    <row r="2505" spans="1:3" x14ac:dyDescent="0.3">
      <c r="A2505" s="1">
        <v>41092</v>
      </c>
      <c r="B2505">
        <v>10412</v>
      </c>
      <c r="C2505">
        <f t="shared" si="39"/>
        <v>0.69632495164410058</v>
      </c>
    </row>
    <row r="2506" spans="1:3" x14ac:dyDescent="0.3">
      <c r="A2506" s="1">
        <v>41089</v>
      </c>
      <c r="B2506">
        <v>10340</v>
      </c>
      <c r="C2506">
        <f t="shared" si="39"/>
        <v>3.368989303209037</v>
      </c>
    </row>
    <row r="2507" spans="1:3" x14ac:dyDescent="0.3">
      <c r="A2507" s="1">
        <v>41088</v>
      </c>
      <c r="B2507">
        <v>10003</v>
      </c>
      <c r="C2507">
        <f t="shared" si="39"/>
        <v>-0.13976240391334729</v>
      </c>
    </row>
    <row r="2508" spans="1:3" x14ac:dyDescent="0.3">
      <c r="A2508" s="1">
        <v>41087</v>
      </c>
      <c r="B2508">
        <v>10017</v>
      </c>
      <c r="C2508">
        <f t="shared" si="39"/>
        <v>0.47040651548128537</v>
      </c>
    </row>
    <row r="2509" spans="1:3" x14ac:dyDescent="0.3">
      <c r="A2509" s="1">
        <v>41086</v>
      </c>
      <c r="B2509">
        <v>9970.1</v>
      </c>
      <c r="C2509">
        <f t="shared" si="39"/>
        <v>0.44732361445539992</v>
      </c>
    </row>
    <row r="2510" spans="1:3" x14ac:dyDescent="0.3">
      <c r="A2510" s="1">
        <v>41085</v>
      </c>
      <c r="B2510">
        <v>9925.7000000000007</v>
      </c>
      <c r="C2510">
        <f t="shared" si="39"/>
        <v>-1.118748754732011</v>
      </c>
    </row>
    <row r="2511" spans="1:3" x14ac:dyDescent="0.3">
      <c r="A2511" s="1">
        <v>41082</v>
      </c>
      <c r="B2511">
        <v>10038</v>
      </c>
      <c r="C2511">
        <f t="shared" si="39"/>
        <v>4.9835542709060099E-2</v>
      </c>
    </row>
    <row r="2512" spans="1:3" x14ac:dyDescent="0.3">
      <c r="A2512" s="1">
        <v>41081</v>
      </c>
      <c r="B2512">
        <v>10033</v>
      </c>
      <c r="C2512">
        <f t="shared" si="39"/>
        <v>2.0464207978193283</v>
      </c>
    </row>
    <row r="2513" spans="1:3" x14ac:dyDescent="0.3">
      <c r="A2513" s="1">
        <v>41080</v>
      </c>
      <c r="B2513">
        <v>9831.7999999999993</v>
      </c>
      <c r="C2513">
        <f t="shared" si="39"/>
        <v>0.46390909834055055</v>
      </c>
    </row>
    <row r="2514" spans="1:3" x14ac:dyDescent="0.3">
      <c r="A2514" s="1">
        <v>41079</v>
      </c>
      <c r="B2514">
        <v>9786.4</v>
      </c>
      <c r="C2514">
        <f t="shared" si="39"/>
        <v>0.37436281397757926</v>
      </c>
    </row>
    <row r="2515" spans="1:3" x14ac:dyDescent="0.3">
      <c r="A2515" s="1">
        <v>41078</v>
      </c>
      <c r="B2515">
        <v>9749.9</v>
      </c>
      <c r="C2515">
        <f t="shared" si="39"/>
        <v>-3.1210254372019115</v>
      </c>
    </row>
    <row r="2516" spans="1:3" x14ac:dyDescent="0.3">
      <c r="A2516" s="1">
        <v>41075</v>
      </c>
      <c r="B2516">
        <v>10064</v>
      </c>
      <c r="C2516">
        <f t="shared" si="39"/>
        <v>2.3086541491730155</v>
      </c>
    </row>
    <row r="2517" spans="1:3" x14ac:dyDescent="0.3">
      <c r="A2517" s="1">
        <v>41074</v>
      </c>
      <c r="B2517">
        <v>9836.9</v>
      </c>
      <c r="C2517">
        <f t="shared" si="39"/>
        <v>-2.8742101105845217</v>
      </c>
    </row>
    <row r="2518" spans="1:3" x14ac:dyDescent="0.3">
      <c r="A2518" s="1">
        <v>41073</v>
      </c>
      <c r="B2518">
        <v>10128</v>
      </c>
      <c r="C2518">
        <f t="shared" si="39"/>
        <v>-0.10849196173192623</v>
      </c>
    </row>
    <row r="2519" spans="1:3" x14ac:dyDescent="0.3">
      <c r="A2519" s="1">
        <v>41072</v>
      </c>
      <c r="B2519">
        <v>10139</v>
      </c>
      <c r="C2519">
        <f t="shared" si="39"/>
        <v>1.7032459976728249</v>
      </c>
    </row>
    <row r="2520" spans="1:3" x14ac:dyDescent="0.3">
      <c r="A2520" s="1">
        <v>41071</v>
      </c>
      <c r="B2520">
        <v>9969.2000000000007</v>
      </c>
      <c r="C2520">
        <f t="shared" si="39"/>
        <v>-0.29603552426289703</v>
      </c>
    </row>
    <row r="2521" spans="1:3" x14ac:dyDescent="0.3">
      <c r="A2521" s="1">
        <v>41068</v>
      </c>
      <c r="B2521">
        <v>9998.7999999999993</v>
      </c>
      <c r="C2521">
        <f t="shared" si="39"/>
        <v>0.48136349475926438</v>
      </c>
    </row>
    <row r="2522" spans="1:3" x14ac:dyDescent="0.3">
      <c r="A2522" s="1">
        <v>41067</v>
      </c>
      <c r="B2522">
        <v>9950.9</v>
      </c>
      <c r="C2522">
        <f t="shared" si="39"/>
        <v>2.135936281151213</v>
      </c>
    </row>
    <row r="2523" spans="1:3" x14ac:dyDescent="0.3">
      <c r="A2523" s="1">
        <v>41066</v>
      </c>
      <c r="B2523">
        <v>9742.7999999999993</v>
      </c>
      <c r="C2523">
        <f t="shared" si="39"/>
        <v>2.9883405038001598</v>
      </c>
    </row>
    <row r="2524" spans="1:3" x14ac:dyDescent="0.3">
      <c r="A2524" s="1">
        <v>41065</v>
      </c>
      <c r="B2524">
        <v>9460.1</v>
      </c>
      <c r="C2524">
        <f t="shared" si="39"/>
        <v>1.0446151052626074</v>
      </c>
    </row>
    <row r="2525" spans="1:3" x14ac:dyDescent="0.3">
      <c r="A2525" s="1">
        <v>41064</v>
      </c>
      <c r="B2525">
        <v>9362.2999999999993</v>
      </c>
      <c r="C2525">
        <f t="shared" si="39"/>
        <v>1.0218395269541078</v>
      </c>
    </row>
    <row r="2526" spans="1:3" x14ac:dyDescent="0.3">
      <c r="A2526" s="1">
        <v>41061</v>
      </c>
      <c r="B2526">
        <v>9267.6</v>
      </c>
      <c r="C2526">
        <f t="shared" si="39"/>
        <v>-1.8366698442961511</v>
      </c>
    </row>
    <row r="2527" spans="1:3" x14ac:dyDescent="0.3">
      <c r="A2527" s="1">
        <v>41060</v>
      </c>
      <c r="B2527">
        <v>9441</v>
      </c>
      <c r="C2527">
        <f t="shared" si="39"/>
        <v>-0.97545626179987421</v>
      </c>
    </row>
    <row r="2528" spans="1:3" x14ac:dyDescent="0.3">
      <c r="A2528" s="1">
        <v>41059</v>
      </c>
      <c r="B2528">
        <v>9534</v>
      </c>
      <c r="C2528">
        <f t="shared" si="39"/>
        <v>-1.7933478229519715</v>
      </c>
    </row>
    <row r="2529" spans="1:3" x14ac:dyDescent="0.3">
      <c r="A2529" s="1">
        <v>41058</v>
      </c>
      <c r="B2529">
        <v>9708.1</v>
      </c>
      <c r="C2529">
        <f t="shared" si="39"/>
        <v>0.10104863739006931</v>
      </c>
    </row>
    <row r="2530" spans="1:3" x14ac:dyDescent="0.3">
      <c r="A2530" s="1">
        <v>41057</v>
      </c>
      <c r="B2530">
        <v>9698.2999999999993</v>
      </c>
      <c r="C2530">
        <f t="shared" si="39"/>
        <v>2.5591404672017601</v>
      </c>
    </row>
    <row r="2531" spans="1:3" x14ac:dyDescent="0.3">
      <c r="A2531" s="1">
        <v>41054</v>
      </c>
      <c r="B2531">
        <v>9456.2999999999993</v>
      </c>
      <c r="C2531">
        <f t="shared" si="39"/>
        <v>0.19814359582943658</v>
      </c>
    </row>
    <row r="2532" spans="1:3" x14ac:dyDescent="0.3">
      <c r="A2532" s="1">
        <v>41053</v>
      </c>
      <c r="B2532">
        <v>9437.6</v>
      </c>
      <c r="C2532">
        <f t="shared" si="39"/>
        <v>2.4723395476606775</v>
      </c>
    </row>
    <row r="2533" spans="1:3" x14ac:dyDescent="0.3">
      <c r="A2533" s="1">
        <v>41052</v>
      </c>
      <c r="B2533">
        <v>9209.9</v>
      </c>
      <c r="C2533">
        <f t="shared" si="39"/>
        <v>-0.63546521664076949</v>
      </c>
    </row>
    <row r="2534" spans="1:3" x14ac:dyDescent="0.3">
      <c r="A2534" s="1">
        <v>41051</v>
      </c>
      <c r="B2534">
        <v>9268.7999999999993</v>
      </c>
      <c r="C2534">
        <f t="shared" si="39"/>
        <v>-1.5214619634509214</v>
      </c>
    </row>
    <row r="2535" spans="1:3" x14ac:dyDescent="0.3">
      <c r="A2535" s="1">
        <v>41050</v>
      </c>
      <c r="B2535">
        <v>9412</v>
      </c>
      <c r="C2535">
        <f t="shared" si="39"/>
        <v>1.093424416231652</v>
      </c>
    </row>
    <row r="2536" spans="1:3" x14ac:dyDescent="0.3">
      <c r="A2536" s="1">
        <v>41047</v>
      </c>
      <c r="B2536">
        <v>9310.2000000000007</v>
      </c>
      <c r="C2536">
        <f t="shared" si="39"/>
        <v>1.7041358065150423</v>
      </c>
    </row>
    <row r="2537" spans="1:3" x14ac:dyDescent="0.3">
      <c r="A2537" s="1">
        <v>41046</v>
      </c>
      <c r="B2537">
        <v>9154.2000000000007</v>
      </c>
      <c r="C2537">
        <f t="shared" si="39"/>
        <v>-0.10912027236419983</v>
      </c>
    </row>
    <row r="2538" spans="1:3" x14ac:dyDescent="0.3">
      <c r="A2538" s="1">
        <v>41045</v>
      </c>
      <c r="B2538">
        <v>9164.2000000000007</v>
      </c>
      <c r="C2538">
        <f t="shared" si="39"/>
        <v>-1.6685086429820701</v>
      </c>
    </row>
    <row r="2539" spans="1:3" x14ac:dyDescent="0.3">
      <c r="A2539" s="1">
        <v>41044</v>
      </c>
      <c r="B2539">
        <v>9319.7000000000007</v>
      </c>
      <c r="C2539">
        <f t="shared" si="39"/>
        <v>0.6708002073971695</v>
      </c>
    </row>
    <row r="2540" spans="1:3" x14ac:dyDescent="0.3">
      <c r="A2540" s="1">
        <v>41043</v>
      </c>
      <c r="B2540">
        <v>9257.6</v>
      </c>
      <c r="C2540">
        <f t="shared" si="39"/>
        <v>-1.4949830284844807</v>
      </c>
    </row>
    <row r="2541" spans="1:3" x14ac:dyDescent="0.3">
      <c r="A2541" s="1">
        <v>41040</v>
      </c>
      <c r="B2541">
        <v>9398.1</v>
      </c>
      <c r="C2541">
        <f t="shared" si="39"/>
        <v>-0.1360124961480759</v>
      </c>
    </row>
    <row r="2542" spans="1:3" x14ac:dyDescent="0.3">
      <c r="A2542" s="1">
        <v>41039</v>
      </c>
      <c r="B2542">
        <v>9410.9</v>
      </c>
      <c r="C2542">
        <f t="shared" si="39"/>
        <v>6.4860496767611908E-2</v>
      </c>
    </row>
    <row r="2543" spans="1:3" x14ac:dyDescent="0.3">
      <c r="A2543" s="1">
        <v>41038</v>
      </c>
      <c r="B2543">
        <v>9404.7999999999993</v>
      </c>
      <c r="C2543">
        <f t="shared" si="39"/>
        <v>-1.9178825075349257</v>
      </c>
    </row>
    <row r="2544" spans="1:3" x14ac:dyDescent="0.3">
      <c r="A2544" s="1">
        <v>41037</v>
      </c>
      <c r="B2544">
        <v>9588.7000000000007</v>
      </c>
      <c r="C2544">
        <f t="shared" si="39"/>
        <v>-2.9120217085345583</v>
      </c>
    </row>
    <row r="2545" spans="1:3" x14ac:dyDescent="0.3">
      <c r="A2545" s="1">
        <v>41036</v>
      </c>
      <c r="B2545">
        <v>9876.2999999999993</v>
      </c>
      <c r="C2545">
        <f t="shared" si="39"/>
        <v>0.75492486457260033</v>
      </c>
    </row>
    <row r="2546" spans="1:3" x14ac:dyDescent="0.3">
      <c r="A2546" s="1">
        <v>41033</v>
      </c>
      <c r="B2546">
        <v>9802.2999999999993</v>
      </c>
      <c r="C2546">
        <f t="shared" si="39"/>
        <v>-3.1967213114754172</v>
      </c>
    </row>
    <row r="2547" spans="1:3" x14ac:dyDescent="0.3">
      <c r="A2547" s="1">
        <v>41032</v>
      </c>
      <c r="B2547">
        <v>10126</v>
      </c>
      <c r="C2547">
        <f t="shared" si="39"/>
        <v>-1.7465554046186686</v>
      </c>
    </row>
    <row r="2548" spans="1:3" x14ac:dyDescent="0.3">
      <c r="A2548" s="1">
        <v>41031</v>
      </c>
      <c r="B2548">
        <v>10306</v>
      </c>
      <c r="C2548">
        <f t="shared" si="39"/>
        <v>0.29194239003503308</v>
      </c>
    </row>
    <row r="2549" spans="1:3" x14ac:dyDescent="0.3">
      <c r="A2549" s="1">
        <v>41029</v>
      </c>
      <c r="B2549">
        <v>10276</v>
      </c>
      <c r="C2549">
        <f t="shared" si="39"/>
        <v>0.62671367019193103</v>
      </c>
    </row>
    <row r="2550" spans="1:3" x14ac:dyDescent="0.3">
      <c r="A2550" s="1">
        <v>41027</v>
      </c>
      <c r="B2550">
        <v>10212</v>
      </c>
      <c r="C2550">
        <f t="shared" si="39"/>
        <v>0.63066614111154906</v>
      </c>
    </row>
    <row r="2551" spans="1:3" x14ac:dyDescent="0.3">
      <c r="A2551" s="1">
        <v>41026</v>
      </c>
      <c r="B2551">
        <v>10148</v>
      </c>
      <c r="C2551">
        <f t="shared" si="39"/>
        <v>0.19747235387045811</v>
      </c>
    </row>
    <row r="2552" spans="1:3" x14ac:dyDescent="0.3">
      <c r="A2552" s="1">
        <v>41025</v>
      </c>
      <c r="B2552">
        <v>10128</v>
      </c>
      <c r="C2552">
        <f t="shared" si="39"/>
        <v>-0.30514814450241168</v>
      </c>
    </row>
    <row r="2553" spans="1:3" x14ac:dyDescent="0.3">
      <c r="A2553" s="1">
        <v>41024</v>
      </c>
      <c r="B2553">
        <v>10159</v>
      </c>
      <c r="C2553">
        <f t="shared" si="39"/>
        <v>-0.54821341164953508</v>
      </c>
    </row>
    <row r="2554" spans="1:3" x14ac:dyDescent="0.3">
      <c r="A2554" s="1">
        <v>41023</v>
      </c>
      <c r="B2554">
        <v>10215</v>
      </c>
      <c r="C2554">
        <f t="shared" si="39"/>
        <v>-0.27335741481987702</v>
      </c>
    </row>
    <row r="2555" spans="1:3" x14ac:dyDescent="0.3">
      <c r="A2555" s="1">
        <v>41022</v>
      </c>
      <c r="B2555">
        <v>10243</v>
      </c>
      <c r="C2555">
        <f t="shared" si="39"/>
        <v>-2.0371078806426932</v>
      </c>
    </row>
    <row r="2556" spans="1:3" x14ac:dyDescent="0.3">
      <c r="A2556" s="1">
        <v>41019</v>
      </c>
      <c r="B2556">
        <v>10456</v>
      </c>
      <c r="C2556">
        <f t="shared" si="39"/>
        <v>-1.0504400492098043</v>
      </c>
    </row>
    <row r="2557" spans="1:3" x14ac:dyDescent="0.3">
      <c r="A2557" s="1">
        <v>41018</v>
      </c>
      <c r="B2557">
        <v>10567</v>
      </c>
      <c r="C2557">
        <f t="shared" si="39"/>
        <v>0.52321156773211563</v>
      </c>
    </row>
    <row r="2558" spans="1:3" x14ac:dyDescent="0.3">
      <c r="A2558" s="1">
        <v>41017</v>
      </c>
      <c r="B2558">
        <v>10512</v>
      </c>
      <c r="C2558">
        <f t="shared" si="39"/>
        <v>-6.6546249643502239E-2</v>
      </c>
    </row>
    <row r="2559" spans="1:3" x14ac:dyDescent="0.3">
      <c r="A2559" s="1">
        <v>41016</v>
      </c>
      <c r="B2559">
        <v>10519</v>
      </c>
      <c r="C2559">
        <f t="shared" si="39"/>
        <v>0.83397239263803691</v>
      </c>
    </row>
    <row r="2560" spans="1:3" x14ac:dyDescent="0.3">
      <c r="A2560" s="1">
        <v>41015</v>
      </c>
      <c r="B2560">
        <v>10432</v>
      </c>
      <c r="C2560">
        <f t="shared" si="39"/>
        <v>1.2225887832330682</v>
      </c>
    </row>
    <row r="2561" spans="1:3" x14ac:dyDescent="0.3">
      <c r="A2561" s="1">
        <v>41012</v>
      </c>
      <c r="B2561">
        <v>10306</v>
      </c>
      <c r="C2561">
        <f t="shared" si="39"/>
        <v>-0.90384615384615385</v>
      </c>
    </row>
    <row r="2562" spans="1:3" x14ac:dyDescent="0.3">
      <c r="A2562" s="1">
        <v>41011</v>
      </c>
      <c r="B2562">
        <v>10400</v>
      </c>
      <c r="C2562">
        <f t="shared" si="39"/>
        <v>1.8210299588799685</v>
      </c>
    </row>
    <row r="2563" spans="1:3" x14ac:dyDescent="0.3">
      <c r="A2563" s="1">
        <v>41010</v>
      </c>
      <c r="B2563">
        <v>10214</v>
      </c>
      <c r="C2563">
        <f t="shared" si="39"/>
        <v>0.17653981953707334</v>
      </c>
    </row>
    <row r="2564" spans="1:3" x14ac:dyDescent="0.3">
      <c r="A2564" s="1">
        <v>41009</v>
      </c>
      <c r="B2564">
        <v>10196</v>
      </c>
      <c r="C2564">
        <f t="shared" ref="C2564:C2627" si="40">(B2564-B2565)/B2565*100</f>
        <v>0.64159510413582077</v>
      </c>
    </row>
    <row r="2565" spans="1:3" x14ac:dyDescent="0.3">
      <c r="A2565" s="1">
        <v>41008</v>
      </c>
      <c r="B2565">
        <v>10131</v>
      </c>
      <c r="C2565">
        <f t="shared" si="40"/>
        <v>-2.021276595744681</v>
      </c>
    </row>
    <row r="2566" spans="1:3" x14ac:dyDescent="0.3">
      <c r="A2566" s="1">
        <v>41003</v>
      </c>
      <c r="B2566">
        <v>10340</v>
      </c>
      <c r="C2566">
        <f t="shared" si="40"/>
        <v>-0.88190184049079745</v>
      </c>
    </row>
    <row r="2567" spans="1:3" x14ac:dyDescent="0.3">
      <c r="A2567" s="1">
        <v>41002</v>
      </c>
      <c r="B2567">
        <v>10432</v>
      </c>
      <c r="C2567">
        <f t="shared" si="40"/>
        <v>1.2324114507520623</v>
      </c>
    </row>
    <row r="2568" spans="1:3" x14ac:dyDescent="0.3">
      <c r="A2568" s="1">
        <v>41001</v>
      </c>
      <c r="B2568">
        <v>10305</v>
      </c>
      <c r="C2568">
        <f t="shared" si="40"/>
        <v>0.91069330199764986</v>
      </c>
    </row>
    <row r="2569" spans="1:3" x14ac:dyDescent="0.3">
      <c r="A2569" s="1">
        <v>40998</v>
      </c>
      <c r="B2569">
        <v>10212</v>
      </c>
      <c r="C2569">
        <f t="shared" si="40"/>
        <v>2.8647407228333095</v>
      </c>
    </row>
    <row r="2570" spans="1:3" x14ac:dyDescent="0.3">
      <c r="A2570" s="1">
        <v>40997</v>
      </c>
      <c r="B2570">
        <v>9927.6</v>
      </c>
      <c r="C2570">
        <f t="shared" si="40"/>
        <v>-0.32930404401428931</v>
      </c>
    </row>
    <row r="2571" spans="1:3" x14ac:dyDescent="0.3">
      <c r="A2571" s="1">
        <v>40996</v>
      </c>
      <c r="B2571">
        <v>9960.4</v>
      </c>
      <c r="C2571">
        <f t="shared" si="40"/>
        <v>-1.8486401261332317</v>
      </c>
    </row>
    <row r="2572" spans="1:3" x14ac:dyDescent="0.3">
      <c r="A2572" s="1">
        <v>40995</v>
      </c>
      <c r="B2572">
        <v>10148</v>
      </c>
      <c r="C2572">
        <f t="shared" si="40"/>
        <v>1.0455043313750871</v>
      </c>
    </row>
    <row r="2573" spans="1:3" x14ac:dyDescent="0.3">
      <c r="A2573" s="1">
        <v>40994</v>
      </c>
      <c r="B2573">
        <v>10043</v>
      </c>
      <c r="C2573">
        <f t="shared" si="40"/>
        <v>-2.438313580726637</v>
      </c>
    </row>
    <row r="2574" spans="1:3" x14ac:dyDescent="0.3">
      <c r="A2574" s="1">
        <v>40991</v>
      </c>
      <c r="B2574">
        <v>10294</v>
      </c>
      <c r="C2574">
        <f t="shared" si="40"/>
        <v>1.1894229824044038</v>
      </c>
    </row>
    <row r="2575" spans="1:3" x14ac:dyDescent="0.3">
      <c r="A2575" s="1">
        <v>40990</v>
      </c>
      <c r="B2575">
        <v>10173</v>
      </c>
      <c r="C2575">
        <f t="shared" si="40"/>
        <v>-3.3352337514253136</v>
      </c>
    </row>
    <row r="2576" spans="1:3" x14ac:dyDescent="0.3">
      <c r="A2576" s="1">
        <v>40989</v>
      </c>
      <c r="B2576">
        <v>10524</v>
      </c>
      <c r="C2576">
        <f t="shared" si="40"/>
        <v>2.3635833090166329</v>
      </c>
    </row>
    <row r="2577" spans="1:3" x14ac:dyDescent="0.3">
      <c r="A2577" s="1">
        <v>40988</v>
      </c>
      <c r="B2577">
        <v>10281</v>
      </c>
      <c r="C2577">
        <f t="shared" si="40"/>
        <v>0.91283863368669027</v>
      </c>
    </row>
    <row r="2578" spans="1:3" x14ac:dyDescent="0.3">
      <c r="A2578" s="1">
        <v>40987</v>
      </c>
      <c r="B2578">
        <v>10188</v>
      </c>
      <c r="C2578">
        <f t="shared" si="40"/>
        <v>-1.9536137041670676</v>
      </c>
    </row>
    <row r="2579" spans="1:3" x14ac:dyDescent="0.3">
      <c r="A2579" s="1">
        <v>40984</v>
      </c>
      <c r="B2579">
        <v>10391</v>
      </c>
      <c r="C2579">
        <f t="shared" si="40"/>
        <v>-1.9254365266635205</v>
      </c>
    </row>
    <row r="2580" spans="1:3" x14ac:dyDescent="0.3">
      <c r="A2580" s="1">
        <v>40983</v>
      </c>
      <c r="B2580">
        <v>10595</v>
      </c>
      <c r="C2580">
        <f t="shared" si="40"/>
        <v>-2.6999724492607218</v>
      </c>
    </row>
    <row r="2581" spans="1:3" x14ac:dyDescent="0.3">
      <c r="A2581" s="1">
        <v>40982</v>
      </c>
      <c r="B2581">
        <v>10889</v>
      </c>
      <c r="C2581">
        <f t="shared" si="40"/>
        <v>1.8996818266891262</v>
      </c>
    </row>
    <row r="2582" spans="1:3" x14ac:dyDescent="0.3">
      <c r="A2582" s="1">
        <v>40981</v>
      </c>
      <c r="B2582">
        <v>10686</v>
      </c>
      <c r="C2582">
        <f t="shared" si="40"/>
        <v>0.57411764705882362</v>
      </c>
    </row>
    <row r="2583" spans="1:3" x14ac:dyDescent="0.3">
      <c r="A2583" s="1">
        <v>40980</v>
      </c>
      <c r="B2583">
        <v>10625</v>
      </c>
      <c r="C2583">
        <f t="shared" si="40"/>
        <v>1.142313184198001</v>
      </c>
    </row>
    <row r="2584" spans="1:3" x14ac:dyDescent="0.3">
      <c r="A2584" s="1">
        <v>40977</v>
      </c>
      <c r="B2584">
        <v>10505</v>
      </c>
      <c r="C2584">
        <f t="shared" si="40"/>
        <v>3.6814054480852745</v>
      </c>
    </row>
    <row r="2585" spans="1:3" x14ac:dyDescent="0.3">
      <c r="A2585" s="1">
        <v>40975</v>
      </c>
      <c r="B2585">
        <v>10132</v>
      </c>
      <c r="C2585">
        <f t="shared" si="40"/>
        <v>0.73573275004971173</v>
      </c>
    </row>
    <row r="2586" spans="1:3" x14ac:dyDescent="0.3">
      <c r="A2586" s="1">
        <v>40974</v>
      </c>
      <c r="B2586">
        <v>10058</v>
      </c>
      <c r="C2586">
        <f t="shared" si="40"/>
        <v>-1.1790135586559245</v>
      </c>
    </row>
    <row r="2587" spans="1:3" x14ac:dyDescent="0.3">
      <c r="A2587" s="1">
        <v>40973</v>
      </c>
      <c r="B2587">
        <v>10178</v>
      </c>
      <c r="C2587">
        <f t="shared" si="40"/>
        <v>-2.6028708133971294</v>
      </c>
    </row>
    <row r="2588" spans="1:3" x14ac:dyDescent="0.3">
      <c r="A2588" s="1">
        <v>40971</v>
      </c>
      <c r="B2588">
        <v>10450</v>
      </c>
      <c r="C2588">
        <f t="shared" si="40"/>
        <v>0.15334483419589803</v>
      </c>
    </row>
    <row r="2589" spans="1:3" x14ac:dyDescent="0.3">
      <c r="A2589" s="1">
        <v>40970</v>
      </c>
      <c r="B2589">
        <v>10434</v>
      </c>
      <c r="C2589">
        <f t="shared" si="40"/>
        <v>1.4191290824261276</v>
      </c>
    </row>
    <row r="2590" spans="1:3" x14ac:dyDescent="0.3">
      <c r="A2590" s="1">
        <v>40969</v>
      </c>
      <c r="B2590">
        <v>10288</v>
      </c>
      <c r="C2590">
        <f t="shared" si="40"/>
        <v>-1.2099097368926444</v>
      </c>
    </row>
    <row r="2591" spans="1:3" x14ac:dyDescent="0.3">
      <c r="A2591" s="1">
        <v>40968</v>
      </c>
      <c r="B2591">
        <v>10414</v>
      </c>
      <c r="C2591">
        <f t="shared" si="40"/>
        <v>-0.66768409004196871</v>
      </c>
    </row>
    <row r="2592" spans="1:3" x14ac:dyDescent="0.3">
      <c r="A2592" s="1">
        <v>40967</v>
      </c>
      <c r="B2592">
        <v>10484</v>
      </c>
      <c r="C2592">
        <f t="shared" si="40"/>
        <v>3.771157082054835</v>
      </c>
    </row>
    <row r="2593" spans="1:3" x14ac:dyDescent="0.3">
      <c r="A2593" s="1">
        <v>40966</v>
      </c>
      <c r="B2593">
        <v>10103</v>
      </c>
      <c r="C2593">
        <f t="shared" si="40"/>
        <v>-3.8359032933561772</v>
      </c>
    </row>
    <row r="2594" spans="1:3" x14ac:dyDescent="0.3">
      <c r="A2594" s="1">
        <v>40963</v>
      </c>
      <c r="B2594">
        <v>10506</v>
      </c>
      <c r="C2594">
        <f t="shared" si="40"/>
        <v>-1.9322318678241388</v>
      </c>
    </row>
    <row r="2595" spans="1:3" x14ac:dyDescent="0.3">
      <c r="A2595" s="1">
        <v>40962</v>
      </c>
      <c r="B2595">
        <v>10713</v>
      </c>
      <c r="C2595">
        <f t="shared" si="40"/>
        <v>-0.31636735833255791</v>
      </c>
    </row>
    <row r="2596" spans="1:3" x14ac:dyDescent="0.3">
      <c r="A2596" s="1">
        <v>40961</v>
      </c>
      <c r="B2596">
        <v>10747</v>
      </c>
      <c r="C2596">
        <f t="shared" si="40"/>
        <v>-3.7869292748433301</v>
      </c>
    </row>
    <row r="2597" spans="1:3" x14ac:dyDescent="0.3">
      <c r="A2597" s="1">
        <v>40960</v>
      </c>
      <c r="B2597">
        <v>11170</v>
      </c>
      <c r="C2597">
        <f t="shared" si="40"/>
        <v>0.86689543073866715</v>
      </c>
    </row>
    <row r="2598" spans="1:3" x14ac:dyDescent="0.3">
      <c r="A2598" s="1">
        <v>40956</v>
      </c>
      <c r="B2598">
        <v>11074</v>
      </c>
      <c r="C2598">
        <f t="shared" si="40"/>
        <v>1.4009706070872632</v>
      </c>
    </row>
    <row r="2599" spans="1:3" x14ac:dyDescent="0.3">
      <c r="A2599" s="1">
        <v>40955</v>
      </c>
      <c r="B2599">
        <v>10921</v>
      </c>
      <c r="C2599">
        <f t="shared" si="40"/>
        <v>-8.2342177493138144E-2</v>
      </c>
    </row>
    <row r="2600" spans="1:3" x14ac:dyDescent="0.3">
      <c r="A2600" s="1">
        <v>40954</v>
      </c>
      <c r="B2600">
        <v>10930</v>
      </c>
      <c r="C2600">
        <f t="shared" si="40"/>
        <v>3.5430087154225083</v>
      </c>
    </row>
    <row r="2601" spans="1:3" x14ac:dyDescent="0.3">
      <c r="A2601" s="1">
        <v>40953</v>
      </c>
      <c r="B2601">
        <v>10556</v>
      </c>
      <c r="C2601">
        <f t="shared" si="40"/>
        <v>0.7925140838346223</v>
      </c>
    </row>
    <row r="2602" spans="1:3" x14ac:dyDescent="0.3">
      <c r="A2602" s="1">
        <v>40952</v>
      </c>
      <c r="B2602">
        <v>10473</v>
      </c>
      <c r="C2602">
        <f t="shared" si="40"/>
        <v>0.29687799272170085</v>
      </c>
    </row>
    <row r="2603" spans="1:3" x14ac:dyDescent="0.3">
      <c r="A2603" s="1">
        <v>40949</v>
      </c>
      <c r="B2603">
        <v>10442</v>
      </c>
      <c r="C2603">
        <f t="shared" si="40"/>
        <v>-0.61863519558389646</v>
      </c>
    </row>
    <row r="2604" spans="1:3" x14ac:dyDescent="0.3">
      <c r="A2604" s="1">
        <v>40948</v>
      </c>
      <c r="B2604">
        <v>10507</v>
      </c>
      <c r="C2604">
        <f t="shared" si="40"/>
        <v>1.8120155038759689</v>
      </c>
    </row>
    <row r="2605" spans="1:3" x14ac:dyDescent="0.3">
      <c r="A2605" s="1">
        <v>40947</v>
      </c>
      <c r="B2605">
        <v>10320</v>
      </c>
      <c r="C2605">
        <f t="shared" si="40"/>
        <v>-3.8744672607516469E-2</v>
      </c>
    </row>
    <row r="2606" spans="1:3" x14ac:dyDescent="0.3">
      <c r="A2606" s="1">
        <v>40946</v>
      </c>
      <c r="B2606">
        <v>10324</v>
      </c>
      <c r="C2606">
        <f t="shared" si="40"/>
        <v>0.53559256013243739</v>
      </c>
    </row>
    <row r="2607" spans="1:3" x14ac:dyDescent="0.3">
      <c r="A2607" s="1">
        <v>40945</v>
      </c>
      <c r="B2607">
        <v>10269</v>
      </c>
      <c r="C2607">
        <f t="shared" si="40"/>
        <v>1.3421494128096318</v>
      </c>
    </row>
    <row r="2608" spans="1:3" x14ac:dyDescent="0.3">
      <c r="A2608" s="1">
        <v>40942</v>
      </c>
      <c r="B2608">
        <v>10133</v>
      </c>
      <c r="C2608">
        <f t="shared" si="40"/>
        <v>1.4111289031224981</v>
      </c>
    </row>
    <row r="2609" spans="1:3" x14ac:dyDescent="0.3">
      <c r="A2609" s="1">
        <v>40941</v>
      </c>
      <c r="B2609">
        <v>9992</v>
      </c>
      <c r="C2609">
        <f t="shared" si="40"/>
        <v>0.43119478143751333</v>
      </c>
    </row>
    <row r="2610" spans="1:3" x14ac:dyDescent="0.3">
      <c r="A2610" s="1">
        <v>40940</v>
      </c>
      <c r="B2610">
        <v>9949.1</v>
      </c>
      <c r="C2610">
        <f t="shared" si="40"/>
        <v>0.29941327096397691</v>
      </c>
    </row>
    <row r="2611" spans="1:3" x14ac:dyDescent="0.3">
      <c r="A2611" s="1">
        <v>40939</v>
      </c>
      <c r="B2611">
        <v>9919.4</v>
      </c>
      <c r="C2611">
        <f t="shared" si="40"/>
        <v>4.0085560600182371</v>
      </c>
    </row>
    <row r="2612" spans="1:3" x14ac:dyDescent="0.3">
      <c r="A2612" s="1">
        <v>40938</v>
      </c>
      <c r="B2612">
        <v>9537.1</v>
      </c>
      <c r="C2612">
        <f t="shared" si="40"/>
        <v>-2.8175185456916929</v>
      </c>
    </row>
    <row r="2613" spans="1:3" x14ac:dyDescent="0.3">
      <c r="A2613" s="1">
        <v>40935</v>
      </c>
      <c r="B2613">
        <v>9813.6</v>
      </c>
      <c r="C2613">
        <f t="shared" si="40"/>
        <v>-0.43625590974575412</v>
      </c>
    </row>
    <row r="2614" spans="1:3" x14ac:dyDescent="0.3">
      <c r="A2614" s="1">
        <v>40933</v>
      </c>
      <c r="B2614">
        <v>9856.6</v>
      </c>
      <c r="C2614">
        <f t="shared" si="40"/>
        <v>0.22981492780150869</v>
      </c>
    </row>
    <row r="2615" spans="1:3" x14ac:dyDescent="0.3">
      <c r="A2615" s="1">
        <v>40932</v>
      </c>
      <c r="B2615">
        <v>9834</v>
      </c>
      <c r="C2615">
        <f t="shared" si="40"/>
        <v>3.295064231169194</v>
      </c>
    </row>
    <row r="2616" spans="1:3" x14ac:dyDescent="0.3">
      <c r="A2616" s="1">
        <v>40931</v>
      </c>
      <c r="B2616">
        <v>9520.2999999999993</v>
      </c>
      <c r="C2616">
        <f t="shared" si="40"/>
        <v>3.6777067921990585E-2</v>
      </c>
    </row>
    <row r="2617" spans="1:3" x14ac:dyDescent="0.3">
      <c r="A2617" s="1">
        <v>40928</v>
      </c>
      <c r="B2617">
        <v>9516.7999999999993</v>
      </c>
      <c r="C2617">
        <f t="shared" si="40"/>
        <v>3.4502250146748659</v>
      </c>
    </row>
    <row r="2618" spans="1:3" x14ac:dyDescent="0.3">
      <c r="A2618" s="1">
        <v>40927</v>
      </c>
      <c r="B2618">
        <v>9199.4</v>
      </c>
      <c r="C2618">
        <f t="shared" si="40"/>
        <v>1.9504842963849547</v>
      </c>
    </row>
    <row r="2619" spans="1:3" x14ac:dyDescent="0.3">
      <c r="A2619" s="1">
        <v>40926</v>
      </c>
      <c r="B2619">
        <v>9023.4</v>
      </c>
      <c r="C2619">
        <f t="shared" si="40"/>
        <v>-0.36768359336183259</v>
      </c>
    </row>
    <row r="2620" spans="1:3" x14ac:dyDescent="0.3">
      <c r="A2620" s="1">
        <v>40925</v>
      </c>
      <c r="B2620">
        <v>9056.7000000000007</v>
      </c>
      <c r="C2620">
        <f t="shared" si="40"/>
        <v>1.3031028388626651</v>
      </c>
    </row>
    <row r="2621" spans="1:3" x14ac:dyDescent="0.3">
      <c r="A2621" s="1">
        <v>40924</v>
      </c>
      <c r="B2621">
        <v>8940.2000000000007</v>
      </c>
      <c r="C2621">
        <f t="shared" si="40"/>
        <v>-0.38774373259052114</v>
      </c>
    </row>
    <row r="2622" spans="1:3" x14ac:dyDescent="0.3">
      <c r="A2622" s="1">
        <v>40921</v>
      </c>
      <c r="B2622">
        <v>8975</v>
      </c>
      <c r="C2622">
        <f t="shared" si="40"/>
        <v>0.50166849566638227</v>
      </c>
    </row>
    <row r="2623" spans="1:3" x14ac:dyDescent="0.3">
      <c r="A2623" s="1">
        <v>40920</v>
      </c>
      <c r="B2623">
        <v>8930.2000000000007</v>
      </c>
      <c r="C2623">
        <f t="shared" si="40"/>
        <v>1.0237904001267011</v>
      </c>
    </row>
    <row r="2624" spans="1:3" x14ac:dyDescent="0.3">
      <c r="A2624" s="1">
        <v>40919</v>
      </c>
      <c r="B2624">
        <v>8839.7000000000007</v>
      </c>
      <c r="C2624">
        <f t="shared" si="40"/>
        <v>1.1986262163709298</v>
      </c>
    </row>
    <row r="2625" spans="1:3" x14ac:dyDescent="0.3">
      <c r="A2625" s="1">
        <v>40918</v>
      </c>
      <c r="B2625">
        <v>8735</v>
      </c>
      <c r="C2625">
        <f t="shared" si="40"/>
        <v>2.9912867131218182</v>
      </c>
    </row>
    <row r="2626" spans="1:3" x14ac:dyDescent="0.3">
      <c r="A2626" s="1">
        <v>40917</v>
      </c>
      <c r="B2626">
        <v>8481.2999999999993</v>
      </c>
      <c r="C2626">
        <f t="shared" si="40"/>
        <v>0.33716638273708127</v>
      </c>
    </row>
    <row r="2627" spans="1:3" x14ac:dyDescent="0.3">
      <c r="A2627" s="1">
        <v>40915</v>
      </c>
      <c r="B2627">
        <v>8452.7999999999993</v>
      </c>
      <c r="C2627">
        <f t="shared" si="40"/>
        <v>-0.41704955114160186</v>
      </c>
    </row>
    <row r="2628" spans="1:3" x14ac:dyDescent="0.3">
      <c r="A2628" s="1">
        <v>40914</v>
      </c>
      <c r="B2628">
        <v>8488.2000000000007</v>
      </c>
      <c r="C2628">
        <f t="shared" ref="C2628:C2691" si="41">(B2628-B2629)/B2629*100</f>
        <v>0.39385445126495988</v>
      </c>
    </row>
    <row r="2629" spans="1:3" x14ac:dyDescent="0.3">
      <c r="A2629" s="1">
        <v>40913</v>
      </c>
      <c r="B2629">
        <v>8454.9</v>
      </c>
      <c r="C2629">
        <f t="shared" si="41"/>
        <v>0.5530184101612674</v>
      </c>
    </row>
    <row r="2630" spans="1:3" x14ac:dyDescent="0.3">
      <c r="A2630" s="1">
        <v>40912</v>
      </c>
      <c r="B2630">
        <v>8408.4</v>
      </c>
      <c r="C2630">
        <f t="shared" si="41"/>
        <v>0.81651739146074331</v>
      </c>
    </row>
    <row r="2631" spans="1:3" x14ac:dyDescent="0.3">
      <c r="A2631" s="1">
        <v>40911</v>
      </c>
      <c r="B2631">
        <v>8340.2999999999993</v>
      </c>
      <c r="C2631">
        <f t="shared" si="41"/>
        <v>4.318949343339578</v>
      </c>
    </row>
    <row r="2632" spans="1:3" x14ac:dyDescent="0.3">
      <c r="A2632" s="1">
        <v>40910</v>
      </c>
      <c r="B2632">
        <v>7995</v>
      </c>
      <c r="C2632">
        <f t="shared" si="41"/>
        <v>0.3313003538890098</v>
      </c>
    </row>
    <row r="2633" spans="1:3" x14ac:dyDescent="0.3">
      <c r="A2633" s="1">
        <v>40907</v>
      </c>
      <c r="B2633">
        <v>7968.6</v>
      </c>
      <c r="C2633">
        <f t="shared" si="41"/>
        <v>-0.7324912175797802</v>
      </c>
    </row>
    <row r="2634" spans="1:3" x14ac:dyDescent="0.3">
      <c r="A2634" s="1">
        <v>40906</v>
      </c>
      <c r="B2634">
        <v>8027.4</v>
      </c>
      <c r="C2634">
        <f t="shared" si="41"/>
        <v>-1.0355795547007915</v>
      </c>
    </row>
    <row r="2635" spans="1:3" x14ac:dyDescent="0.3">
      <c r="A2635" s="1">
        <v>40905</v>
      </c>
      <c r="B2635">
        <v>8111.4</v>
      </c>
      <c r="C2635">
        <f t="shared" si="41"/>
        <v>-1.982961754576767</v>
      </c>
    </row>
    <row r="2636" spans="1:3" x14ac:dyDescent="0.3">
      <c r="A2636" s="1">
        <v>40904</v>
      </c>
      <c r="B2636">
        <v>8275.5</v>
      </c>
      <c r="C2636">
        <f t="shared" si="41"/>
        <v>-1.1821601289629231</v>
      </c>
    </row>
    <row r="2637" spans="1:3" x14ac:dyDescent="0.3">
      <c r="A2637" s="1">
        <v>40903</v>
      </c>
      <c r="B2637">
        <v>8374.5</v>
      </c>
      <c r="C2637">
        <f t="shared" si="41"/>
        <v>0.94137216141941515</v>
      </c>
    </row>
    <row r="2638" spans="1:3" x14ac:dyDescent="0.3">
      <c r="A2638" s="1">
        <v>40900</v>
      </c>
      <c r="B2638">
        <v>8296.4</v>
      </c>
      <c r="C2638">
        <f t="shared" si="41"/>
        <v>-1.0519285356486978</v>
      </c>
    </row>
    <row r="2639" spans="1:3" x14ac:dyDescent="0.3">
      <c r="A2639" s="1">
        <v>40899</v>
      </c>
      <c r="B2639">
        <v>8384.6</v>
      </c>
      <c r="C2639">
        <f t="shared" si="41"/>
        <v>2.387319729884847</v>
      </c>
    </row>
    <row r="2640" spans="1:3" x14ac:dyDescent="0.3">
      <c r="A2640" s="1">
        <v>40898</v>
      </c>
      <c r="B2640">
        <v>8189.1</v>
      </c>
      <c r="C2640">
        <f t="shared" si="41"/>
        <v>5.0086555106751343</v>
      </c>
    </row>
    <row r="2641" spans="1:3" x14ac:dyDescent="0.3">
      <c r="A2641" s="1">
        <v>40897</v>
      </c>
      <c r="B2641">
        <v>7798.5</v>
      </c>
      <c r="C2641">
        <f t="shared" si="41"/>
        <v>-1.5427929349678668</v>
      </c>
    </row>
    <row r="2642" spans="1:3" x14ac:dyDescent="0.3">
      <c r="A2642" s="1">
        <v>40896</v>
      </c>
      <c r="B2642">
        <v>7920.7</v>
      </c>
      <c r="C2642">
        <f t="shared" si="41"/>
        <v>-3.0739485309413945</v>
      </c>
    </row>
    <row r="2643" spans="1:3" x14ac:dyDescent="0.3">
      <c r="A2643" s="1">
        <v>40893</v>
      </c>
      <c r="B2643">
        <v>8171.9</v>
      </c>
      <c r="C2643">
        <f t="shared" si="41"/>
        <v>-3.2350120188038116</v>
      </c>
    </row>
    <row r="2644" spans="1:3" x14ac:dyDescent="0.3">
      <c r="A2644" s="1">
        <v>40892</v>
      </c>
      <c r="B2644">
        <v>8445.1</v>
      </c>
      <c r="C2644">
        <f t="shared" si="41"/>
        <v>-1.0301183639985894</v>
      </c>
    </row>
    <row r="2645" spans="1:3" x14ac:dyDescent="0.3">
      <c r="A2645" s="1">
        <v>40891</v>
      </c>
      <c r="B2645">
        <v>8533</v>
      </c>
      <c r="C2645">
        <f t="shared" si="41"/>
        <v>-0.45380837387276607</v>
      </c>
    </row>
    <row r="2646" spans="1:3" x14ac:dyDescent="0.3">
      <c r="A2646" s="1">
        <v>40890</v>
      </c>
      <c r="B2646">
        <v>8571.9</v>
      </c>
      <c r="C2646">
        <f t="shared" si="41"/>
        <v>0.33359084205351497</v>
      </c>
    </row>
    <row r="2647" spans="1:3" x14ac:dyDescent="0.3">
      <c r="A2647" s="1">
        <v>40889</v>
      </c>
      <c r="B2647">
        <v>8543.4</v>
      </c>
      <c r="C2647">
        <f t="shared" si="41"/>
        <v>-3.0382131629422058</v>
      </c>
    </row>
    <row r="2648" spans="1:3" x14ac:dyDescent="0.3">
      <c r="A2648" s="1">
        <v>40886</v>
      </c>
      <c r="B2648">
        <v>8811.1</v>
      </c>
      <c r="C2648">
        <f t="shared" si="41"/>
        <v>-1.1732113014121197</v>
      </c>
    </row>
    <row r="2649" spans="1:3" x14ac:dyDescent="0.3">
      <c r="A2649" s="1">
        <v>40885</v>
      </c>
      <c r="B2649">
        <v>8915.7000000000007</v>
      </c>
      <c r="C2649">
        <f t="shared" si="41"/>
        <v>-2.8388657614262982</v>
      </c>
    </row>
    <row r="2650" spans="1:3" x14ac:dyDescent="0.3">
      <c r="A2650" s="1">
        <v>40884</v>
      </c>
      <c r="B2650">
        <v>9176.2000000000007</v>
      </c>
      <c r="C2650">
        <f t="shared" si="41"/>
        <v>2.7251817696240337E-2</v>
      </c>
    </row>
    <row r="2651" spans="1:3" x14ac:dyDescent="0.3">
      <c r="A2651" s="1">
        <v>40882</v>
      </c>
      <c r="B2651">
        <v>9173.7000000000007</v>
      </c>
      <c r="C2651">
        <f t="shared" si="41"/>
        <v>1.0901915466547472E-2</v>
      </c>
    </row>
    <row r="2652" spans="1:3" x14ac:dyDescent="0.3">
      <c r="A2652" s="1">
        <v>40879</v>
      </c>
      <c r="B2652">
        <v>9172.7000000000007</v>
      </c>
      <c r="C2652">
        <f t="shared" si="41"/>
        <v>3.118500781311496</v>
      </c>
    </row>
    <row r="2653" spans="1:3" x14ac:dyDescent="0.3">
      <c r="A2653" s="1">
        <v>40878</v>
      </c>
      <c r="B2653">
        <v>8895.2999999999993</v>
      </c>
      <c r="C2653">
        <f t="shared" si="41"/>
        <v>3.8673065470977557</v>
      </c>
    </row>
    <row r="2654" spans="1:3" x14ac:dyDescent="0.3">
      <c r="A2654" s="1">
        <v>40877</v>
      </c>
      <c r="B2654">
        <v>8564.1</v>
      </c>
      <c r="C2654">
        <f t="shared" si="41"/>
        <v>-0.69342176973294312</v>
      </c>
    </row>
    <row r="2655" spans="1:3" x14ac:dyDescent="0.3">
      <c r="A2655" s="1">
        <v>40876</v>
      </c>
      <c r="B2655">
        <v>8623.9</v>
      </c>
      <c r="C2655">
        <f t="shared" si="41"/>
        <v>-1.9242360487200274</v>
      </c>
    </row>
    <row r="2656" spans="1:3" x14ac:dyDescent="0.3">
      <c r="A2656" s="1">
        <v>40875</v>
      </c>
      <c r="B2656">
        <v>8793.1</v>
      </c>
      <c r="C2656">
        <f t="shared" si="41"/>
        <v>3.5871639610772088</v>
      </c>
    </row>
    <row r="2657" spans="1:3" x14ac:dyDescent="0.3">
      <c r="A2657" s="1">
        <v>40872</v>
      </c>
      <c r="B2657">
        <v>8488.6</v>
      </c>
      <c r="C2657">
        <f t="shared" si="41"/>
        <v>0.19002655650634837</v>
      </c>
    </row>
    <row r="2658" spans="1:3" x14ac:dyDescent="0.3">
      <c r="A2658" s="1">
        <v>40871</v>
      </c>
      <c r="B2658">
        <v>8472.5</v>
      </c>
      <c r="C2658">
        <f t="shared" si="41"/>
        <v>0.87150119652829094</v>
      </c>
    </row>
    <row r="2659" spans="1:3" x14ac:dyDescent="0.3">
      <c r="A2659" s="1">
        <v>40870</v>
      </c>
      <c r="B2659">
        <v>8399.2999999999993</v>
      </c>
      <c r="C2659">
        <f t="shared" si="41"/>
        <v>-2.4664119744069284</v>
      </c>
    </row>
    <row r="2660" spans="1:3" x14ac:dyDescent="0.3">
      <c r="A2660" s="1">
        <v>40869</v>
      </c>
      <c r="B2660">
        <v>8611.7000000000007</v>
      </c>
      <c r="C2660">
        <f t="shared" si="41"/>
        <v>0.67336131211933881</v>
      </c>
    </row>
    <row r="2661" spans="1:3" x14ac:dyDescent="0.3">
      <c r="A2661" s="1">
        <v>40868</v>
      </c>
      <c r="B2661">
        <v>8554.1</v>
      </c>
      <c r="C2661">
        <f t="shared" si="41"/>
        <v>-3.3456871031163176</v>
      </c>
    </row>
    <row r="2662" spans="1:3" x14ac:dyDescent="0.3">
      <c r="A2662" s="1">
        <v>40865</v>
      </c>
      <c r="B2662">
        <v>8850.2000000000007</v>
      </c>
      <c r="C2662">
        <f t="shared" si="41"/>
        <v>-0.90360433998811895</v>
      </c>
    </row>
    <row r="2663" spans="1:3" x14ac:dyDescent="0.3">
      <c r="A2663" s="1">
        <v>40864</v>
      </c>
      <c r="B2663">
        <v>8930.9</v>
      </c>
      <c r="C2663">
        <f t="shared" si="41"/>
        <v>-1.4412624841361845</v>
      </c>
    </row>
    <row r="2664" spans="1:3" x14ac:dyDescent="0.3">
      <c r="A2664" s="1">
        <v>40863</v>
      </c>
      <c r="B2664">
        <v>9061.5</v>
      </c>
      <c r="C2664">
        <f t="shared" si="41"/>
        <v>-0.26635262005129734</v>
      </c>
    </row>
    <row r="2665" spans="1:3" x14ac:dyDescent="0.3">
      <c r="A2665" s="1">
        <v>40862</v>
      </c>
      <c r="B2665">
        <v>9085.7000000000007</v>
      </c>
      <c r="C2665">
        <f t="shared" si="41"/>
        <v>-2.0409703504043049</v>
      </c>
    </row>
    <row r="2666" spans="1:3" x14ac:dyDescent="0.3">
      <c r="A2666" s="1">
        <v>40861</v>
      </c>
      <c r="B2666">
        <v>9275</v>
      </c>
      <c r="C2666">
        <f t="shared" si="41"/>
        <v>-0.18832391713747645</v>
      </c>
    </row>
    <row r="2667" spans="1:3" x14ac:dyDescent="0.3">
      <c r="A2667" s="1">
        <v>40858</v>
      </c>
      <c r="B2667">
        <v>9292.5</v>
      </c>
      <c r="C2667">
        <f t="shared" si="41"/>
        <v>-3.1284531826616382</v>
      </c>
    </row>
    <row r="2668" spans="1:3" x14ac:dyDescent="0.3">
      <c r="A2668" s="1">
        <v>40856</v>
      </c>
      <c r="B2668">
        <v>9592.6</v>
      </c>
      <c r="C2668">
        <f t="shared" si="41"/>
        <v>-2.6379091601116431</v>
      </c>
    </row>
    <row r="2669" spans="1:3" x14ac:dyDescent="0.3">
      <c r="A2669" s="1">
        <v>40855</v>
      </c>
      <c r="B2669">
        <v>9852.5</v>
      </c>
      <c r="C2669">
        <f t="shared" si="41"/>
        <v>0.16469607474355935</v>
      </c>
    </row>
    <row r="2670" spans="1:3" x14ac:dyDescent="0.3">
      <c r="A2670" s="1">
        <v>40851</v>
      </c>
      <c r="B2670">
        <v>9836.2999999999993</v>
      </c>
      <c r="C2670">
        <f t="shared" si="41"/>
        <v>0.54996166624072862</v>
      </c>
    </row>
    <row r="2671" spans="1:3" x14ac:dyDescent="0.3">
      <c r="A2671" s="1">
        <v>40850</v>
      </c>
      <c r="B2671">
        <v>9782.5</v>
      </c>
      <c r="C2671">
        <f t="shared" si="41"/>
        <v>1.5335855229526633E-2</v>
      </c>
    </row>
    <row r="2672" spans="1:3" x14ac:dyDescent="0.3">
      <c r="A2672" s="1">
        <v>40849</v>
      </c>
      <c r="B2672">
        <v>9781</v>
      </c>
      <c r="C2672">
        <f t="shared" si="41"/>
        <v>-0.41945796257458329</v>
      </c>
    </row>
    <row r="2673" spans="1:3" x14ac:dyDescent="0.3">
      <c r="A2673" s="1">
        <v>40848</v>
      </c>
      <c r="B2673">
        <v>9822.2000000000007</v>
      </c>
      <c r="C2673">
        <f t="shared" si="41"/>
        <v>-1.6757427724833789</v>
      </c>
    </row>
    <row r="2674" spans="1:3" x14ac:dyDescent="0.3">
      <c r="A2674" s="1">
        <v>40847</v>
      </c>
      <c r="B2674">
        <v>9989.6</v>
      </c>
      <c r="C2674">
        <f t="shared" si="41"/>
        <v>0.73207623273167655</v>
      </c>
    </row>
    <row r="2675" spans="1:3" x14ac:dyDescent="0.3">
      <c r="A2675" s="1">
        <v>40844</v>
      </c>
      <c r="B2675">
        <v>9917</v>
      </c>
      <c r="C2675">
        <f t="shared" si="41"/>
        <v>3.8799153625374441</v>
      </c>
    </row>
    <row r="2676" spans="1:3" x14ac:dyDescent="0.3">
      <c r="A2676" s="1">
        <v>40842</v>
      </c>
      <c r="B2676">
        <v>9546.6</v>
      </c>
      <c r="C2676">
        <f t="shared" si="41"/>
        <v>0.36797173977038561</v>
      </c>
    </row>
    <row r="2677" spans="1:3" x14ac:dyDescent="0.3">
      <c r="A2677" s="1">
        <v>40841</v>
      </c>
      <c r="B2677">
        <v>9511.6</v>
      </c>
      <c r="C2677">
        <f t="shared" si="41"/>
        <v>-1.4117208068160505</v>
      </c>
    </row>
    <row r="2678" spans="1:3" x14ac:dyDescent="0.3">
      <c r="A2678" s="1">
        <v>40840</v>
      </c>
      <c r="B2678">
        <v>9647.7999999999993</v>
      </c>
      <c r="C2678">
        <f t="shared" si="41"/>
        <v>-0.48992810949635396</v>
      </c>
    </row>
    <row r="2679" spans="1:3" x14ac:dyDescent="0.3">
      <c r="A2679" s="1">
        <v>40837</v>
      </c>
      <c r="B2679">
        <v>9695.2999999999993</v>
      </c>
      <c r="C2679">
        <f t="shared" si="41"/>
        <v>-0.52429615037347499</v>
      </c>
    </row>
    <row r="2680" spans="1:3" x14ac:dyDescent="0.3">
      <c r="A2680" s="1">
        <v>40836</v>
      </c>
      <c r="B2680">
        <v>9746.4</v>
      </c>
      <c r="C2680">
        <f t="shared" si="41"/>
        <v>-0.96430349648928138</v>
      </c>
    </row>
    <row r="2681" spans="1:3" x14ac:dyDescent="0.3">
      <c r="A2681" s="1">
        <v>40835</v>
      </c>
      <c r="B2681">
        <v>9841.2999999999993</v>
      </c>
      <c r="C2681">
        <f t="shared" si="41"/>
        <v>2.6857542336627018</v>
      </c>
    </row>
    <row r="2682" spans="1:3" x14ac:dyDescent="0.3">
      <c r="A2682" s="1">
        <v>40834</v>
      </c>
      <c r="B2682">
        <v>9583.9</v>
      </c>
      <c r="C2682">
        <f t="shared" si="41"/>
        <v>-1.4133912131093542</v>
      </c>
    </row>
    <row r="2683" spans="1:3" x14ac:dyDescent="0.3">
      <c r="A2683" s="1">
        <v>40833</v>
      </c>
      <c r="B2683">
        <v>9721.2999999999993</v>
      </c>
      <c r="C2683">
        <f t="shared" si="41"/>
        <v>0.63040867872965545</v>
      </c>
    </row>
    <row r="2684" spans="1:3" x14ac:dyDescent="0.3">
      <c r="A2684" s="1">
        <v>40830</v>
      </c>
      <c r="B2684">
        <v>9660.4</v>
      </c>
      <c r="C2684">
        <f t="shared" si="41"/>
        <v>0.7214947034781769</v>
      </c>
    </row>
    <row r="2685" spans="1:3" x14ac:dyDescent="0.3">
      <c r="A2685" s="1">
        <v>40829</v>
      </c>
      <c r="B2685">
        <v>9591.2000000000007</v>
      </c>
      <c r="C2685">
        <f t="shared" si="41"/>
        <v>1.1484555434863004</v>
      </c>
    </row>
    <row r="2686" spans="1:3" x14ac:dyDescent="0.3">
      <c r="A2686" s="1">
        <v>40828</v>
      </c>
      <c r="B2686">
        <v>9482.2999999999993</v>
      </c>
      <c r="C2686">
        <f t="shared" si="41"/>
        <v>3.3087834746039579</v>
      </c>
    </row>
    <row r="2687" spans="1:3" x14ac:dyDescent="0.3">
      <c r="A2687" s="1">
        <v>40827</v>
      </c>
      <c r="B2687">
        <v>9178.6</v>
      </c>
      <c r="C2687">
        <f t="shared" si="41"/>
        <v>0.10579240694086234</v>
      </c>
    </row>
    <row r="2688" spans="1:3" x14ac:dyDescent="0.3">
      <c r="A2688" s="1">
        <v>40826</v>
      </c>
      <c r="B2688">
        <v>9168.9</v>
      </c>
      <c r="C2688">
        <f t="shared" si="41"/>
        <v>1.4460843973357405</v>
      </c>
    </row>
    <row r="2689" spans="1:3" x14ac:dyDescent="0.3">
      <c r="A2689" s="1">
        <v>40823</v>
      </c>
      <c r="B2689">
        <v>9038.2000000000007</v>
      </c>
      <c r="C2689">
        <f t="shared" si="41"/>
        <v>3.8718352430096825</v>
      </c>
    </row>
    <row r="2690" spans="1:3" x14ac:dyDescent="0.3">
      <c r="A2690" s="1">
        <v>40821</v>
      </c>
      <c r="B2690">
        <v>8701.2999999999993</v>
      </c>
      <c r="C2690">
        <f t="shared" si="41"/>
        <v>-2.3784681318927898</v>
      </c>
    </row>
    <row r="2691" spans="1:3" x14ac:dyDescent="0.3">
      <c r="A2691" s="1">
        <v>40820</v>
      </c>
      <c r="B2691">
        <v>8913.2999999999993</v>
      </c>
      <c r="C2691">
        <f t="shared" si="41"/>
        <v>-2.967591635005828</v>
      </c>
    </row>
    <row r="2692" spans="1:3" x14ac:dyDescent="0.3">
      <c r="A2692" s="1">
        <v>40819</v>
      </c>
      <c r="B2692">
        <v>9185.9</v>
      </c>
      <c r="C2692">
        <f t="shared" ref="C2692:C2755" si="42">(B2692-B2693)/B2693*100</f>
        <v>-2.9825839907903178</v>
      </c>
    </row>
    <row r="2693" spans="1:3" x14ac:dyDescent="0.3">
      <c r="A2693" s="1">
        <v>40816</v>
      </c>
      <c r="B2693">
        <v>9468.2999999999993</v>
      </c>
      <c r="C2693">
        <f t="shared" si="42"/>
        <v>-1.9174591335695232</v>
      </c>
    </row>
    <row r="2694" spans="1:3" x14ac:dyDescent="0.3">
      <c r="A2694" s="1">
        <v>40815</v>
      </c>
      <c r="B2694">
        <v>9653.4</v>
      </c>
      <c r="C2694">
        <f t="shared" si="42"/>
        <v>1.4854763932254629</v>
      </c>
    </row>
    <row r="2695" spans="1:3" x14ac:dyDescent="0.3">
      <c r="A2695" s="1">
        <v>40814</v>
      </c>
      <c r="B2695">
        <v>9512.1</v>
      </c>
      <c r="C2695">
        <f t="shared" si="42"/>
        <v>-1.1205937691659922</v>
      </c>
    </row>
    <row r="2696" spans="1:3" x14ac:dyDescent="0.3">
      <c r="A2696" s="1">
        <v>40813</v>
      </c>
      <c r="B2696">
        <v>9619.9</v>
      </c>
      <c r="C2696">
        <f t="shared" si="42"/>
        <v>2.508391496616758</v>
      </c>
    </row>
    <row r="2697" spans="1:3" x14ac:dyDescent="0.3">
      <c r="A2697" s="1">
        <v>40812</v>
      </c>
      <c r="B2697">
        <v>9384.5</v>
      </c>
      <c r="C2697">
        <f t="shared" si="42"/>
        <v>9.3859658478825811E-2</v>
      </c>
    </row>
    <row r="2698" spans="1:3" x14ac:dyDescent="0.3">
      <c r="A2698" s="1">
        <v>40809</v>
      </c>
      <c r="B2698">
        <v>9375.7000000000007</v>
      </c>
      <c r="C2698">
        <f t="shared" si="42"/>
        <v>-1.5219629014978009</v>
      </c>
    </row>
    <row r="2699" spans="1:3" x14ac:dyDescent="0.3">
      <c r="A2699" s="1">
        <v>40808</v>
      </c>
      <c r="B2699">
        <v>9520.6</v>
      </c>
      <c r="C2699">
        <f t="shared" si="42"/>
        <v>-4.1132037466008624</v>
      </c>
    </row>
    <row r="2700" spans="1:3" x14ac:dyDescent="0.3">
      <c r="A2700" s="1">
        <v>40807</v>
      </c>
      <c r="B2700">
        <v>9929</v>
      </c>
      <c r="C2700">
        <f t="shared" si="42"/>
        <v>1.1851987730186315</v>
      </c>
    </row>
    <row r="2701" spans="1:3" x14ac:dyDescent="0.3">
      <c r="A2701" s="1">
        <v>40806</v>
      </c>
      <c r="B2701">
        <v>9812.7000000000007</v>
      </c>
      <c r="C2701">
        <f t="shared" si="42"/>
        <v>2.391610580685561</v>
      </c>
    </row>
    <row r="2702" spans="1:3" x14ac:dyDescent="0.3">
      <c r="A2702" s="1">
        <v>40805</v>
      </c>
      <c r="B2702">
        <v>9583.5</v>
      </c>
      <c r="C2702">
        <f t="shared" si="42"/>
        <v>-1.4063496635871764</v>
      </c>
    </row>
    <row r="2703" spans="1:3" x14ac:dyDescent="0.3">
      <c r="A2703" s="1">
        <v>40802</v>
      </c>
      <c r="B2703">
        <v>9720.2000000000007</v>
      </c>
      <c r="C2703">
        <f t="shared" si="42"/>
        <v>0.62006355910273447</v>
      </c>
    </row>
    <row r="2704" spans="1:3" x14ac:dyDescent="0.3">
      <c r="A2704" s="1">
        <v>40801</v>
      </c>
      <c r="B2704">
        <v>9660.2999999999993</v>
      </c>
      <c r="C2704">
        <f t="shared" si="42"/>
        <v>1.983657784721925</v>
      </c>
    </row>
    <row r="2705" spans="1:3" x14ac:dyDescent="0.3">
      <c r="A2705" s="1">
        <v>40800</v>
      </c>
      <c r="B2705">
        <v>9472.4</v>
      </c>
      <c r="C2705">
        <f t="shared" si="42"/>
        <v>1.4208165144490605</v>
      </c>
    </row>
    <row r="2706" spans="1:3" x14ac:dyDescent="0.3">
      <c r="A2706" s="1">
        <v>40799</v>
      </c>
      <c r="B2706">
        <v>9339.7000000000007</v>
      </c>
      <c r="C2706">
        <f t="shared" si="42"/>
        <v>-0.59072717983651213</v>
      </c>
    </row>
    <row r="2707" spans="1:3" x14ac:dyDescent="0.3">
      <c r="A2707" s="1">
        <v>40798</v>
      </c>
      <c r="B2707">
        <v>9395.2000000000007</v>
      </c>
      <c r="C2707">
        <f t="shared" si="42"/>
        <v>-2.9291123807949413</v>
      </c>
    </row>
    <row r="2708" spans="1:3" x14ac:dyDescent="0.3">
      <c r="A2708" s="1">
        <v>40795</v>
      </c>
      <c r="B2708">
        <v>9678.7000000000007</v>
      </c>
      <c r="C2708">
        <f t="shared" si="42"/>
        <v>-2.4324596774193474</v>
      </c>
    </row>
    <row r="2709" spans="1:3" x14ac:dyDescent="0.3">
      <c r="A2709" s="1">
        <v>40794</v>
      </c>
      <c r="B2709">
        <v>9920</v>
      </c>
      <c r="C2709">
        <f t="shared" si="42"/>
        <v>0.61974459625313538</v>
      </c>
    </row>
    <row r="2710" spans="1:3" x14ac:dyDescent="0.3">
      <c r="A2710" s="1">
        <v>40793</v>
      </c>
      <c r="B2710">
        <v>9858.9</v>
      </c>
      <c r="C2710">
        <f t="shared" si="42"/>
        <v>2.0843687872763343</v>
      </c>
    </row>
    <row r="2711" spans="1:3" x14ac:dyDescent="0.3">
      <c r="A2711" s="1">
        <v>40792</v>
      </c>
      <c r="B2711">
        <v>9657.6</v>
      </c>
      <c r="C2711">
        <f t="shared" si="42"/>
        <v>0.45350530476388978</v>
      </c>
    </row>
    <row r="2712" spans="1:3" x14ac:dyDescent="0.3">
      <c r="A2712" s="1">
        <v>40791</v>
      </c>
      <c r="B2712">
        <v>9614</v>
      </c>
      <c r="C2712">
        <f t="shared" si="42"/>
        <v>0.3412898040975727</v>
      </c>
    </row>
    <row r="2713" spans="1:3" x14ac:dyDescent="0.3">
      <c r="A2713" s="1">
        <v>40788</v>
      </c>
      <c r="B2713">
        <v>9581.2999999999993</v>
      </c>
      <c r="C2713">
        <f t="shared" si="42"/>
        <v>0.50244403885287137</v>
      </c>
    </row>
    <row r="2714" spans="1:3" x14ac:dyDescent="0.3">
      <c r="A2714" s="1">
        <v>40785</v>
      </c>
      <c r="B2714">
        <v>9533.4</v>
      </c>
      <c r="C2714">
        <f t="shared" si="42"/>
        <v>2.0444425415310841</v>
      </c>
    </row>
    <row r="2715" spans="1:3" x14ac:dyDescent="0.3">
      <c r="A2715" s="1">
        <v>40784</v>
      </c>
      <c r="B2715">
        <v>9342.4</v>
      </c>
      <c r="C2715">
        <f t="shared" si="42"/>
        <v>4.0993927238286219</v>
      </c>
    </row>
    <row r="2716" spans="1:3" x14ac:dyDescent="0.3">
      <c r="A2716" s="1">
        <v>40781</v>
      </c>
      <c r="B2716">
        <v>8974.5</v>
      </c>
      <c r="C2716">
        <f t="shared" si="42"/>
        <v>-2.2087346903194951</v>
      </c>
    </row>
    <row r="2717" spans="1:3" x14ac:dyDescent="0.3">
      <c r="A2717" s="1">
        <v>40780</v>
      </c>
      <c r="B2717">
        <v>9177.2000000000007</v>
      </c>
      <c r="C2717">
        <f t="shared" si="42"/>
        <v>-1.6567007436935912</v>
      </c>
    </row>
    <row r="2718" spans="1:3" x14ac:dyDescent="0.3">
      <c r="A2718" s="1">
        <v>40779</v>
      </c>
      <c r="B2718">
        <v>9331.7999999999993</v>
      </c>
      <c r="C2718">
        <f t="shared" si="42"/>
        <v>-1.6535457965791041</v>
      </c>
    </row>
    <row r="2719" spans="1:3" x14ac:dyDescent="0.3">
      <c r="A2719" s="1">
        <v>40778</v>
      </c>
      <c r="B2719">
        <v>9488.7000000000007</v>
      </c>
      <c r="C2719">
        <f t="shared" si="42"/>
        <v>0.86528546979474952</v>
      </c>
    </row>
    <row r="2720" spans="1:3" x14ac:dyDescent="0.3">
      <c r="A2720" s="1">
        <v>40777</v>
      </c>
      <c r="B2720">
        <v>9407.2999999999993</v>
      </c>
      <c r="C2720">
        <f t="shared" si="42"/>
        <v>2.6582170806396733E-2</v>
      </c>
    </row>
    <row r="2721" spans="1:3" x14ac:dyDescent="0.3">
      <c r="A2721" s="1">
        <v>40774</v>
      </c>
      <c r="B2721">
        <v>9404.7999999999993</v>
      </c>
      <c r="C2721">
        <f t="shared" si="42"/>
        <v>-2.0486382336093394</v>
      </c>
    </row>
    <row r="2722" spans="1:3" x14ac:dyDescent="0.3">
      <c r="A2722" s="1">
        <v>40773</v>
      </c>
      <c r="B2722">
        <v>9601.5</v>
      </c>
      <c r="C2722">
        <f t="shared" si="42"/>
        <v>-3.5335369529397651</v>
      </c>
    </row>
    <row r="2723" spans="1:3" x14ac:dyDescent="0.3">
      <c r="A2723" s="1">
        <v>40772</v>
      </c>
      <c r="B2723">
        <v>9953.2000000000007</v>
      </c>
      <c r="C2723">
        <f t="shared" si="42"/>
        <v>-1.0222752585521011</v>
      </c>
    </row>
    <row r="2724" spans="1:3" x14ac:dyDescent="0.3">
      <c r="A2724" s="1">
        <v>40771</v>
      </c>
      <c r="B2724">
        <v>10056</v>
      </c>
      <c r="C2724">
        <f t="shared" si="42"/>
        <v>-1.2374779021803182</v>
      </c>
    </row>
    <row r="2725" spans="1:3" x14ac:dyDescent="0.3">
      <c r="A2725" s="1">
        <v>40767</v>
      </c>
      <c r="B2725">
        <v>10182</v>
      </c>
      <c r="C2725">
        <f t="shared" si="42"/>
        <v>-1.5089959373186304</v>
      </c>
    </row>
    <row r="2726" spans="1:3" x14ac:dyDescent="0.3">
      <c r="A2726" s="1">
        <v>40766</v>
      </c>
      <c r="B2726">
        <v>10338</v>
      </c>
      <c r="C2726">
        <f t="shared" si="42"/>
        <v>-1.1946860365096053</v>
      </c>
    </row>
    <row r="2727" spans="1:3" x14ac:dyDescent="0.3">
      <c r="A2727" s="1">
        <v>40765</v>
      </c>
      <c r="B2727">
        <v>10463</v>
      </c>
      <c r="C2727">
        <f t="shared" si="42"/>
        <v>2.6186739897999214</v>
      </c>
    </row>
    <row r="2728" spans="1:3" x14ac:dyDescent="0.3">
      <c r="A2728" s="1">
        <v>40764</v>
      </c>
      <c r="B2728">
        <v>10196</v>
      </c>
      <c r="C2728">
        <f t="shared" si="42"/>
        <v>-0.3518373729476153</v>
      </c>
    </row>
    <row r="2729" spans="1:3" x14ac:dyDescent="0.3">
      <c r="A2729" s="1">
        <v>40763</v>
      </c>
      <c r="B2729">
        <v>10232</v>
      </c>
      <c r="C2729">
        <f t="shared" si="42"/>
        <v>-1.1782885841220785</v>
      </c>
    </row>
    <row r="2730" spans="1:3" x14ac:dyDescent="0.3">
      <c r="A2730" s="1">
        <v>40760</v>
      </c>
      <c r="B2730">
        <v>10354</v>
      </c>
      <c r="C2730">
        <f t="shared" si="42"/>
        <v>-1.7367372117300939</v>
      </c>
    </row>
    <row r="2731" spans="1:3" x14ac:dyDescent="0.3">
      <c r="A2731" s="1">
        <v>40759</v>
      </c>
      <c r="B2731">
        <v>10537</v>
      </c>
      <c r="C2731">
        <f t="shared" si="42"/>
        <v>-0.95873672337625715</v>
      </c>
    </row>
    <row r="2732" spans="1:3" x14ac:dyDescent="0.3">
      <c r="A2732" s="1">
        <v>40758</v>
      </c>
      <c r="B2732">
        <v>10639</v>
      </c>
      <c r="C2732">
        <f t="shared" si="42"/>
        <v>-0.96807223308200685</v>
      </c>
    </row>
    <row r="2733" spans="1:3" x14ac:dyDescent="0.3">
      <c r="A2733" s="1">
        <v>40757</v>
      </c>
      <c r="B2733">
        <v>10743</v>
      </c>
      <c r="C2733">
        <f t="shared" si="42"/>
        <v>-1.791754273699607</v>
      </c>
    </row>
    <row r="2734" spans="1:3" x14ac:dyDescent="0.3">
      <c r="A2734" s="1">
        <v>40756</v>
      </c>
      <c r="B2734">
        <v>10939</v>
      </c>
      <c r="C2734">
        <f t="shared" si="42"/>
        <v>0.4222895437436886</v>
      </c>
    </row>
    <row r="2735" spans="1:3" x14ac:dyDescent="0.3">
      <c r="A2735" s="1">
        <v>40753</v>
      </c>
      <c r="B2735">
        <v>10893</v>
      </c>
      <c r="C2735">
        <f t="shared" si="42"/>
        <v>0.60029553010712966</v>
      </c>
    </row>
    <row r="2736" spans="1:3" x14ac:dyDescent="0.3">
      <c r="A2736" s="1">
        <v>40752</v>
      </c>
      <c r="B2736">
        <v>10828</v>
      </c>
      <c r="C2736">
        <f t="shared" si="42"/>
        <v>-1.5636363636363635</v>
      </c>
    </row>
    <row r="2737" spans="1:3" x14ac:dyDescent="0.3">
      <c r="A2737" s="1">
        <v>40751</v>
      </c>
      <c r="B2737">
        <v>11000</v>
      </c>
      <c r="C2737">
        <f t="shared" si="42"/>
        <v>-1.0257333093395717</v>
      </c>
    </row>
    <row r="2738" spans="1:3" x14ac:dyDescent="0.3">
      <c r="A2738" s="1">
        <v>40750</v>
      </c>
      <c r="B2738">
        <v>11114</v>
      </c>
      <c r="C2738">
        <f t="shared" si="42"/>
        <v>-2.431744359582126</v>
      </c>
    </row>
    <row r="2739" spans="1:3" x14ac:dyDescent="0.3">
      <c r="A2739" s="1">
        <v>40749</v>
      </c>
      <c r="B2739">
        <v>11391</v>
      </c>
      <c r="C2739">
        <f t="shared" si="42"/>
        <v>0.88566114604552304</v>
      </c>
    </row>
    <row r="2740" spans="1:3" x14ac:dyDescent="0.3">
      <c r="A2740" s="1">
        <v>40746</v>
      </c>
      <c r="B2740">
        <v>11291</v>
      </c>
      <c r="C2740">
        <f t="shared" si="42"/>
        <v>2.1902434609466921</v>
      </c>
    </row>
    <row r="2741" spans="1:3" x14ac:dyDescent="0.3">
      <c r="A2741" s="1">
        <v>40745</v>
      </c>
      <c r="B2741">
        <v>11049</v>
      </c>
      <c r="C2741">
        <f t="shared" si="42"/>
        <v>-1.0300967395198855</v>
      </c>
    </row>
    <row r="2742" spans="1:3" x14ac:dyDescent="0.3">
      <c r="A2742" s="1">
        <v>40744</v>
      </c>
      <c r="B2742">
        <v>11164</v>
      </c>
      <c r="C2742">
        <f t="shared" si="42"/>
        <v>-1.3170688588349686</v>
      </c>
    </row>
    <row r="2743" spans="1:3" x14ac:dyDescent="0.3">
      <c r="A2743" s="1">
        <v>40743</v>
      </c>
      <c r="B2743">
        <v>11313</v>
      </c>
      <c r="C2743">
        <f t="shared" si="42"/>
        <v>0.75703598147488416</v>
      </c>
    </row>
    <row r="2744" spans="1:3" x14ac:dyDescent="0.3">
      <c r="A2744" s="1">
        <v>40742</v>
      </c>
      <c r="B2744">
        <v>11228</v>
      </c>
      <c r="C2744">
        <f t="shared" si="42"/>
        <v>-5.340929321701976E-2</v>
      </c>
    </row>
    <row r="2745" spans="1:3" x14ac:dyDescent="0.3">
      <c r="A2745" s="1">
        <v>40739</v>
      </c>
      <c r="B2745">
        <v>11234</v>
      </c>
      <c r="C2745">
        <f t="shared" si="42"/>
        <v>-0.25748024505016426</v>
      </c>
    </row>
    <row r="2746" spans="1:3" x14ac:dyDescent="0.3">
      <c r="A2746" s="1">
        <v>40738</v>
      </c>
      <c r="B2746">
        <v>11263</v>
      </c>
      <c r="C2746">
        <f t="shared" si="42"/>
        <v>1.0859809728953509</v>
      </c>
    </row>
    <row r="2747" spans="1:3" x14ac:dyDescent="0.3">
      <c r="A2747" s="1">
        <v>40737</v>
      </c>
      <c r="B2747">
        <v>11142</v>
      </c>
      <c r="C2747">
        <f t="shared" si="42"/>
        <v>1.0887316276537833</v>
      </c>
    </row>
    <row r="2748" spans="1:3" x14ac:dyDescent="0.3">
      <c r="A2748" s="1">
        <v>40736</v>
      </c>
      <c r="B2748">
        <v>11022</v>
      </c>
      <c r="C2748">
        <f t="shared" si="42"/>
        <v>-1.0148181409968566</v>
      </c>
    </row>
    <row r="2749" spans="1:3" x14ac:dyDescent="0.3">
      <c r="A2749" s="1">
        <v>40735</v>
      </c>
      <c r="B2749">
        <v>11135</v>
      </c>
      <c r="C2749">
        <f t="shared" si="42"/>
        <v>-1.329198050509526</v>
      </c>
    </row>
    <row r="2750" spans="1:3" x14ac:dyDescent="0.3">
      <c r="A2750" s="1">
        <v>40732</v>
      </c>
      <c r="B2750">
        <v>11285</v>
      </c>
      <c r="C2750">
        <f t="shared" si="42"/>
        <v>-1.23402765622265</v>
      </c>
    </row>
    <row r="2751" spans="1:3" x14ac:dyDescent="0.3">
      <c r="A2751" s="1">
        <v>40731</v>
      </c>
      <c r="B2751">
        <v>11426</v>
      </c>
      <c r="C2751">
        <f t="shared" si="42"/>
        <v>1.2673934237348221</v>
      </c>
    </row>
    <row r="2752" spans="1:3" x14ac:dyDescent="0.3">
      <c r="A2752" s="1">
        <v>40730</v>
      </c>
      <c r="B2752">
        <v>11283</v>
      </c>
      <c r="C2752">
        <f t="shared" si="42"/>
        <v>-1.0783798001052078</v>
      </c>
    </row>
    <row r="2753" spans="1:3" x14ac:dyDescent="0.3">
      <c r="A2753" s="1">
        <v>40729</v>
      </c>
      <c r="B2753">
        <v>11406</v>
      </c>
      <c r="C2753">
        <f t="shared" si="42"/>
        <v>0.23727919852359608</v>
      </c>
    </row>
    <row r="2754" spans="1:3" x14ac:dyDescent="0.3">
      <c r="A2754" s="1">
        <v>40728</v>
      </c>
      <c r="B2754">
        <v>11379</v>
      </c>
      <c r="C2754">
        <f t="shared" si="42"/>
        <v>1.1017325633051978</v>
      </c>
    </row>
    <row r="2755" spans="1:3" x14ac:dyDescent="0.3">
      <c r="A2755" s="1">
        <v>40725</v>
      </c>
      <c r="B2755">
        <v>11255</v>
      </c>
      <c r="C2755">
        <f t="shared" si="42"/>
        <v>9.7829953753112764E-2</v>
      </c>
    </row>
    <row r="2756" spans="1:3" x14ac:dyDescent="0.3">
      <c r="A2756" s="1">
        <v>40724</v>
      </c>
      <c r="B2756">
        <v>11244</v>
      </c>
      <c r="C2756">
        <f t="shared" ref="C2756:C2819" si="43">(B2756-B2757)/B2757*100</f>
        <v>0.81592396664574551</v>
      </c>
    </row>
    <row r="2757" spans="1:3" x14ac:dyDescent="0.3">
      <c r="A2757" s="1">
        <v>40723</v>
      </c>
      <c r="B2757">
        <v>11153</v>
      </c>
      <c r="C2757">
        <f t="shared" si="43"/>
        <v>0.89560340148362583</v>
      </c>
    </row>
    <row r="2758" spans="1:3" x14ac:dyDescent="0.3">
      <c r="A2758" s="1">
        <v>40722</v>
      </c>
      <c r="B2758">
        <v>11054</v>
      </c>
      <c r="C2758">
        <f t="shared" si="43"/>
        <v>0.19941986947063089</v>
      </c>
    </row>
    <row r="2759" spans="1:3" x14ac:dyDescent="0.3">
      <c r="A2759" s="1">
        <v>40721</v>
      </c>
      <c r="B2759">
        <v>11032</v>
      </c>
      <c r="C2759">
        <f t="shared" si="43"/>
        <v>1.6399484061175604</v>
      </c>
    </row>
    <row r="2760" spans="1:3" x14ac:dyDescent="0.3">
      <c r="A2760" s="1">
        <v>40718</v>
      </c>
      <c r="B2760">
        <v>10854</v>
      </c>
      <c r="C2760">
        <f t="shared" si="43"/>
        <v>3.1160934828044842</v>
      </c>
    </row>
    <row r="2761" spans="1:3" x14ac:dyDescent="0.3">
      <c r="A2761" s="1">
        <v>40717</v>
      </c>
      <c r="B2761">
        <v>10526</v>
      </c>
      <c r="C2761">
        <f t="shared" si="43"/>
        <v>0.48687350835322191</v>
      </c>
    </row>
    <row r="2762" spans="1:3" x14ac:dyDescent="0.3">
      <c r="A2762" s="1">
        <v>40716</v>
      </c>
      <c r="B2762">
        <v>10475</v>
      </c>
      <c r="C2762">
        <f t="shared" si="43"/>
        <v>0.15297829620422601</v>
      </c>
    </row>
    <row r="2763" spans="1:3" x14ac:dyDescent="0.3">
      <c r="A2763" s="1">
        <v>40715</v>
      </c>
      <c r="B2763">
        <v>10459</v>
      </c>
      <c r="C2763">
        <f t="shared" si="43"/>
        <v>-0.23845860358641738</v>
      </c>
    </row>
    <row r="2764" spans="1:3" x14ac:dyDescent="0.3">
      <c r="A2764" s="1">
        <v>40714</v>
      </c>
      <c r="B2764">
        <v>10484</v>
      </c>
      <c r="C2764">
        <f t="shared" si="43"/>
        <v>-1.0756746555953953</v>
      </c>
    </row>
    <row r="2765" spans="1:3" x14ac:dyDescent="0.3">
      <c r="A2765" s="1">
        <v>40711</v>
      </c>
      <c r="B2765">
        <v>10598</v>
      </c>
      <c r="C2765">
        <f t="shared" si="43"/>
        <v>0.24593265228906544</v>
      </c>
    </row>
    <row r="2766" spans="1:3" x14ac:dyDescent="0.3">
      <c r="A2766" s="1">
        <v>40710</v>
      </c>
      <c r="B2766">
        <v>10572</v>
      </c>
      <c r="C2766">
        <f t="shared" si="43"/>
        <v>-0.50818746470920384</v>
      </c>
    </row>
    <row r="2767" spans="1:3" x14ac:dyDescent="0.3">
      <c r="A2767" s="1">
        <v>40709</v>
      </c>
      <c r="B2767">
        <v>10626</v>
      </c>
      <c r="C2767">
        <f t="shared" si="43"/>
        <v>-1.6384337683976673</v>
      </c>
    </row>
    <row r="2768" spans="1:3" x14ac:dyDescent="0.3">
      <c r="A2768" s="1">
        <v>40708</v>
      </c>
      <c r="B2768">
        <v>10803</v>
      </c>
      <c r="C2768">
        <f t="shared" si="43"/>
        <v>0.80246337594476069</v>
      </c>
    </row>
    <row r="2769" spans="1:3" x14ac:dyDescent="0.3">
      <c r="A2769" s="1">
        <v>40707</v>
      </c>
      <c r="B2769">
        <v>10717</v>
      </c>
      <c r="C2769">
        <f t="shared" si="43"/>
        <v>2.8000746686578308E-2</v>
      </c>
    </row>
    <row r="2770" spans="1:3" x14ac:dyDescent="0.3">
      <c r="A2770" s="1">
        <v>40704</v>
      </c>
      <c r="B2770">
        <v>10714</v>
      </c>
      <c r="C2770">
        <f t="shared" si="43"/>
        <v>-0.65832174316179881</v>
      </c>
    </row>
    <row r="2771" spans="1:3" x14ac:dyDescent="0.3">
      <c r="A2771" s="1">
        <v>40703</v>
      </c>
      <c r="B2771">
        <v>10785</v>
      </c>
      <c r="C2771">
        <f t="shared" si="43"/>
        <v>-5.5601890464275786E-2</v>
      </c>
    </row>
    <row r="2772" spans="1:3" x14ac:dyDescent="0.3">
      <c r="A2772" s="1">
        <v>40702</v>
      </c>
      <c r="B2772">
        <v>10791</v>
      </c>
      <c r="C2772">
        <f t="shared" si="43"/>
        <v>-0.75416168490756919</v>
      </c>
    </row>
    <row r="2773" spans="1:3" x14ac:dyDescent="0.3">
      <c r="A2773" s="1">
        <v>40701</v>
      </c>
      <c r="B2773">
        <v>10873</v>
      </c>
      <c r="C2773">
        <f t="shared" si="43"/>
        <v>0.17505067256311038</v>
      </c>
    </row>
    <row r="2774" spans="1:3" x14ac:dyDescent="0.3">
      <c r="A2774" s="1">
        <v>40700</v>
      </c>
      <c r="B2774">
        <v>10854</v>
      </c>
      <c r="C2774">
        <f t="shared" si="43"/>
        <v>0.667779632721202</v>
      </c>
    </row>
    <row r="2775" spans="1:3" x14ac:dyDescent="0.3">
      <c r="A2775" s="1">
        <v>40697</v>
      </c>
      <c r="B2775">
        <v>10782</v>
      </c>
      <c r="C2775">
        <f t="shared" si="43"/>
        <v>-0.52587877110434544</v>
      </c>
    </row>
    <row r="2776" spans="1:3" x14ac:dyDescent="0.3">
      <c r="A2776" s="1">
        <v>40696</v>
      </c>
      <c r="B2776">
        <v>10839</v>
      </c>
      <c r="C2776">
        <f t="shared" si="43"/>
        <v>-1.7583612797969728</v>
      </c>
    </row>
    <row r="2777" spans="1:3" x14ac:dyDescent="0.3">
      <c r="A2777" s="1">
        <v>40695</v>
      </c>
      <c r="B2777">
        <v>11033</v>
      </c>
      <c r="C2777">
        <f t="shared" si="43"/>
        <v>0.11796733212341198</v>
      </c>
    </row>
    <row r="2778" spans="1:3" x14ac:dyDescent="0.3">
      <c r="A2778" s="1">
        <v>40694</v>
      </c>
      <c r="B2778">
        <v>11020</v>
      </c>
      <c r="C2778">
        <f t="shared" si="43"/>
        <v>2.2168629997217328</v>
      </c>
    </row>
    <row r="2779" spans="1:3" x14ac:dyDescent="0.3">
      <c r="A2779" s="1">
        <v>40693</v>
      </c>
      <c r="B2779">
        <v>10781</v>
      </c>
      <c r="C2779">
        <f t="shared" si="43"/>
        <v>0.55027047192687928</v>
      </c>
    </row>
    <row r="2780" spans="1:3" x14ac:dyDescent="0.3">
      <c r="A2780" s="1">
        <v>40690</v>
      </c>
      <c r="B2780">
        <v>10722</v>
      </c>
      <c r="C2780">
        <f t="shared" si="43"/>
        <v>2.4264424914023688</v>
      </c>
    </row>
    <row r="2781" spans="1:3" x14ac:dyDescent="0.3">
      <c r="A2781" s="1">
        <v>40689</v>
      </c>
      <c r="B2781">
        <v>10468</v>
      </c>
      <c r="C2781">
        <f t="shared" si="43"/>
        <v>1.0912602607436022</v>
      </c>
    </row>
    <row r="2782" spans="1:3" x14ac:dyDescent="0.3">
      <c r="A2782" s="1">
        <v>40688</v>
      </c>
      <c r="B2782">
        <v>10355</v>
      </c>
      <c r="C2782">
        <f t="shared" si="43"/>
        <v>-0.67146282973621096</v>
      </c>
    </row>
    <row r="2783" spans="1:3" x14ac:dyDescent="0.3">
      <c r="A2783" s="1">
        <v>40687</v>
      </c>
      <c r="B2783">
        <v>10425</v>
      </c>
      <c r="C2783">
        <f t="shared" si="43"/>
        <v>0.54976851851851849</v>
      </c>
    </row>
    <row r="2784" spans="1:3" x14ac:dyDescent="0.3">
      <c r="A2784" s="1">
        <v>40686</v>
      </c>
      <c r="B2784">
        <v>10368</v>
      </c>
      <c r="C2784">
        <f t="shared" si="43"/>
        <v>-2.77569392348087</v>
      </c>
    </row>
    <row r="2785" spans="1:3" x14ac:dyDescent="0.3">
      <c r="A2785" s="1">
        <v>40683</v>
      </c>
      <c r="B2785">
        <v>10664</v>
      </c>
      <c r="C2785">
        <f t="shared" si="43"/>
        <v>1.0039780261413147</v>
      </c>
    </row>
    <row r="2786" spans="1:3" x14ac:dyDescent="0.3">
      <c r="A2786" s="1">
        <v>40682</v>
      </c>
      <c r="B2786">
        <v>10558</v>
      </c>
      <c r="C2786">
        <f t="shared" si="43"/>
        <v>-0.38682894612699309</v>
      </c>
    </row>
    <row r="2787" spans="1:3" x14ac:dyDescent="0.3">
      <c r="A2787" s="1">
        <v>40681</v>
      </c>
      <c r="B2787">
        <v>10599</v>
      </c>
      <c r="C2787">
        <f t="shared" si="43"/>
        <v>-0.64679415073115865</v>
      </c>
    </row>
    <row r="2788" spans="1:3" x14ac:dyDescent="0.3">
      <c r="A2788" s="1">
        <v>40680</v>
      </c>
      <c r="B2788">
        <v>10668</v>
      </c>
      <c r="C2788">
        <f t="shared" si="43"/>
        <v>-2.2360703812316718</v>
      </c>
    </row>
    <row r="2789" spans="1:3" x14ac:dyDescent="0.3">
      <c r="A2789" s="1">
        <v>40679</v>
      </c>
      <c r="B2789">
        <v>10912</v>
      </c>
      <c r="C2789">
        <f t="shared" si="43"/>
        <v>-0.98003629764065336</v>
      </c>
    </row>
    <row r="2790" spans="1:3" x14ac:dyDescent="0.3">
      <c r="A2790" s="1">
        <v>40676</v>
      </c>
      <c r="B2790">
        <v>11020</v>
      </c>
      <c r="C2790">
        <f t="shared" si="43"/>
        <v>1.2216404886561953</v>
      </c>
    </row>
    <row r="2791" spans="1:3" x14ac:dyDescent="0.3">
      <c r="A2791" s="1">
        <v>40675</v>
      </c>
      <c r="B2791">
        <v>10887</v>
      </c>
      <c r="C2791">
        <f t="shared" si="43"/>
        <v>-1.5552943304096212</v>
      </c>
    </row>
    <row r="2792" spans="1:3" x14ac:dyDescent="0.3">
      <c r="A2792" s="1">
        <v>40674</v>
      </c>
      <c r="B2792">
        <v>11059</v>
      </c>
      <c r="C2792">
        <f t="shared" si="43"/>
        <v>0.45417385775274771</v>
      </c>
    </row>
    <row r="2793" spans="1:3" x14ac:dyDescent="0.3">
      <c r="A2793" s="1">
        <v>40673</v>
      </c>
      <c r="B2793">
        <v>11009</v>
      </c>
      <c r="C2793">
        <f t="shared" si="43"/>
        <v>-0.60491152040447815</v>
      </c>
    </row>
    <row r="2794" spans="1:3" x14ac:dyDescent="0.3">
      <c r="A2794" s="1">
        <v>40672</v>
      </c>
      <c r="B2794">
        <v>11076</v>
      </c>
      <c r="C2794">
        <f t="shared" si="43"/>
        <v>-0.61911170928667558</v>
      </c>
    </row>
    <row r="2795" spans="1:3" x14ac:dyDescent="0.3">
      <c r="A2795" s="1">
        <v>40669</v>
      </c>
      <c r="B2795">
        <v>11145</v>
      </c>
      <c r="C2795">
        <f t="shared" si="43"/>
        <v>3.8676607642124883</v>
      </c>
    </row>
    <row r="2796" spans="1:3" x14ac:dyDescent="0.3">
      <c r="A2796" s="1">
        <v>40668</v>
      </c>
      <c r="B2796">
        <v>10730</v>
      </c>
      <c r="C2796">
        <f t="shared" si="43"/>
        <v>-1.6768991111518372</v>
      </c>
    </row>
    <row r="2797" spans="1:3" x14ac:dyDescent="0.3">
      <c r="A2797" s="1">
        <v>40667</v>
      </c>
      <c r="B2797">
        <v>10913</v>
      </c>
      <c r="C2797">
        <f t="shared" si="43"/>
        <v>0.13763993393283172</v>
      </c>
    </row>
    <row r="2798" spans="1:3" x14ac:dyDescent="0.3">
      <c r="A2798" s="1">
        <v>40666</v>
      </c>
      <c r="B2798">
        <v>10898</v>
      </c>
      <c r="C2798">
        <f t="shared" si="43"/>
        <v>-3.0685760028462155</v>
      </c>
    </row>
    <row r="2799" spans="1:3" x14ac:dyDescent="0.3">
      <c r="A2799" s="1">
        <v>40665</v>
      </c>
      <c r="B2799">
        <v>11243</v>
      </c>
      <c r="C2799">
        <f t="shared" si="43"/>
        <v>-2.0900461551859268</v>
      </c>
    </row>
    <row r="2800" spans="1:3" x14ac:dyDescent="0.3">
      <c r="A2800" s="1">
        <v>40662</v>
      </c>
      <c r="B2800">
        <v>11483</v>
      </c>
      <c r="C2800">
        <f t="shared" si="43"/>
        <v>-1.7203012666894901</v>
      </c>
    </row>
    <row r="2801" spans="1:3" x14ac:dyDescent="0.3">
      <c r="A2801" s="1">
        <v>40661</v>
      </c>
      <c r="B2801">
        <v>11684</v>
      </c>
      <c r="C2801">
        <f t="shared" si="43"/>
        <v>-0.80652007810510218</v>
      </c>
    </row>
    <row r="2802" spans="1:3" x14ac:dyDescent="0.3">
      <c r="A2802" s="1">
        <v>40660</v>
      </c>
      <c r="B2802">
        <v>11779</v>
      </c>
      <c r="C2802">
        <f t="shared" si="43"/>
        <v>-0.7415522035897868</v>
      </c>
    </row>
    <row r="2803" spans="1:3" x14ac:dyDescent="0.3">
      <c r="A2803" s="1">
        <v>40659</v>
      </c>
      <c r="B2803">
        <v>11867</v>
      </c>
      <c r="C2803">
        <f t="shared" si="43"/>
        <v>-0.10101860425961781</v>
      </c>
    </row>
    <row r="2804" spans="1:3" x14ac:dyDescent="0.3">
      <c r="A2804" s="1">
        <v>40658</v>
      </c>
      <c r="B2804">
        <v>11879</v>
      </c>
      <c r="C2804">
        <f t="shared" si="43"/>
        <v>-0.1261140070623844</v>
      </c>
    </row>
    <row r="2805" spans="1:3" x14ac:dyDescent="0.3">
      <c r="A2805" s="1">
        <v>40654</v>
      </c>
      <c r="B2805">
        <v>11894</v>
      </c>
      <c r="C2805">
        <f t="shared" si="43"/>
        <v>0.84788875699508215</v>
      </c>
    </row>
    <row r="2806" spans="1:3" x14ac:dyDescent="0.3">
      <c r="A2806" s="1">
        <v>40653</v>
      </c>
      <c r="B2806">
        <v>11794</v>
      </c>
      <c r="C2806">
        <f t="shared" si="43"/>
        <v>1.7952701536336959</v>
      </c>
    </row>
    <row r="2807" spans="1:3" x14ac:dyDescent="0.3">
      <c r="A2807" s="1">
        <v>40652</v>
      </c>
      <c r="B2807">
        <v>11586</v>
      </c>
      <c r="C2807">
        <f t="shared" si="43"/>
        <v>0.40731432533148454</v>
      </c>
    </row>
    <row r="2808" spans="1:3" x14ac:dyDescent="0.3">
      <c r="A2808" s="1">
        <v>40651</v>
      </c>
      <c r="B2808">
        <v>11539</v>
      </c>
      <c r="C2808">
        <f t="shared" si="43"/>
        <v>-1.670217298679165</v>
      </c>
    </row>
    <row r="2809" spans="1:3" x14ac:dyDescent="0.3">
      <c r="A2809" s="1">
        <v>40648</v>
      </c>
      <c r="B2809">
        <v>11735</v>
      </c>
      <c r="C2809">
        <f t="shared" si="43"/>
        <v>-0.87845257200777094</v>
      </c>
    </row>
    <row r="2810" spans="1:3" x14ac:dyDescent="0.3">
      <c r="A2810" s="1">
        <v>40646</v>
      </c>
      <c r="B2810">
        <v>11839</v>
      </c>
      <c r="C2810">
        <f t="shared" si="43"/>
        <v>2.0867465723894107</v>
      </c>
    </row>
    <row r="2811" spans="1:3" x14ac:dyDescent="0.3">
      <c r="A2811" s="1">
        <v>40644</v>
      </c>
      <c r="B2811">
        <v>11597</v>
      </c>
      <c r="C2811">
        <f t="shared" si="43"/>
        <v>-0.65107513064336509</v>
      </c>
    </row>
    <row r="2812" spans="1:3" x14ac:dyDescent="0.3">
      <c r="A2812" s="1">
        <v>40641</v>
      </c>
      <c r="B2812">
        <v>11673</v>
      </c>
      <c r="C2812">
        <f t="shared" si="43"/>
        <v>-0.6891271056661562</v>
      </c>
    </row>
    <row r="2813" spans="1:3" x14ac:dyDescent="0.3">
      <c r="A2813" s="1">
        <v>40640</v>
      </c>
      <c r="B2813">
        <v>11754</v>
      </c>
      <c r="C2813">
        <f t="shared" si="43"/>
        <v>0.20460358056265981</v>
      </c>
    </row>
    <row r="2814" spans="1:3" x14ac:dyDescent="0.3">
      <c r="A2814" s="1">
        <v>40639</v>
      </c>
      <c r="B2814">
        <v>11730</v>
      </c>
      <c r="C2814">
        <f t="shared" si="43"/>
        <v>-0.57636887608069165</v>
      </c>
    </row>
    <row r="2815" spans="1:3" x14ac:dyDescent="0.3">
      <c r="A2815" s="1">
        <v>40638</v>
      </c>
      <c r="B2815">
        <v>11798</v>
      </c>
      <c r="C2815">
        <f t="shared" si="43"/>
        <v>-5.0830227041680782E-2</v>
      </c>
    </row>
    <row r="2816" spans="1:3" x14ac:dyDescent="0.3">
      <c r="A2816" s="1">
        <v>40637</v>
      </c>
      <c r="B2816">
        <v>11804</v>
      </c>
      <c r="C2816">
        <f t="shared" si="43"/>
        <v>1.8464193270060398</v>
      </c>
    </row>
    <row r="2817" spans="1:3" x14ac:dyDescent="0.3">
      <c r="A2817" s="1">
        <v>40634</v>
      </c>
      <c r="B2817">
        <v>11590</v>
      </c>
      <c r="C2817">
        <f t="shared" si="43"/>
        <v>-0.98248611704399824</v>
      </c>
    </row>
    <row r="2818" spans="1:3" x14ac:dyDescent="0.3">
      <c r="A2818" s="1">
        <v>40633</v>
      </c>
      <c r="B2818">
        <v>11705</v>
      </c>
      <c r="C2818">
        <f t="shared" si="43"/>
        <v>-0.50998725031874204</v>
      </c>
    </row>
    <row r="2819" spans="1:3" x14ac:dyDescent="0.3">
      <c r="A2819" s="1">
        <v>40632</v>
      </c>
      <c r="B2819">
        <v>11765</v>
      </c>
      <c r="C2819">
        <f t="shared" si="43"/>
        <v>1.5800379899844588</v>
      </c>
    </row>
    <row r="2820" spans="1:3" x14ac:dyDescent="0.3">
      <c r="A2820" s="1">
        <v>40631</v>
      </c>
      <c r="B2820">
        <v>11582</v>
      </c>
      <c r="C2820">
        <f t="shared" ref="C2820:C2883" si="44">(B2820-B2821)/B2821*100</f>
        <v>0.51201943938210537</v>
      </c>
    </row>
    <row r="2821" spans="1:3" x14ac:dyDescent="0.3">
      <c r="A2821" s="1">
        <v>40630</v>
      </c>
      <c r="B2821">
        <v>11523</v>
      </c>
      <c r="C2821">
        <f t="shared" si="44"/>
        <v>1.1943444278563273</v>
      </c>
    </row>
    <row r="2822" spans="1:3" x14ac:dyDescent="0.3">
      <c r="A2822" s="1">
        <v>40627</v>
      </c>
      <c r="B2822">
        <v>11387</v>
      </c>
      <c r="C2822">
        <f t="shared" si="44"/>
        <v>2.863595302619693</v>
      </c>
    </row>
    <row r="2823" spans="1:3" x14ac:dyDescent="0.3">
      <c r="A2823" s="1">
        <v>40626</v>
      </c>
      <c r="B2823">
        <v>11070</v>
      </c>
      <c r="C2823">
        <f t="shared" si="44"/>
        <v>1.0220843219565614</v>
      </c>
    </row>
    <row r="2824" spans="1:3" x14ac:dyDescent="0.3">
      <c r="A2824" s="1">
        <v>40625</v>
      </c>
      <c r="B2824">
        <v>10958</v>
      </c>
      <c r="C2824">
        <f t="shared" si="44"/>
        <v>1.7361433478785628</v>
      </c>
    </row>
    <row r="2825" spans="1:3" x14ac:dyDescent="0.3">
      <c r="A2825" s="1">
        <v>40624</v>
      </c>
      <c r="B2825">
        <v>10771</v>
      </c>
      <c r="C2825">
        <f t="shared" si="44"/>
        <v>0.44763592278280334</v>
      </c>
    </row>
    <row r="2826" spans="1:3" x14ac:dyDescent="0.3">
      <c r="A2826" s="1">
        <v>40623</v>
      </c>
      <c r="B2826">
        <v>10723</v>
      </c>
      <c r="C2826">
        <f t="shared" si="44"/>
        <v>7.4661689220718613E-2</v>
      </c>
    </row>
    <row r="2827" spans="1:3" x14ac:dyDescent="0.3">
      <c r="A2827" s="1">
        <v>40620</v>
      </c>
      <c r="B2827">
        <v>10715</v>
      </c>
      <c r="C2827">
        <f t="shared" si="44"/>
        <v>-1.2533407059257211</v>
      </c>
    </row>
    <row r="2828" spans="1:3" x14ac:dyDescent="0.3">
      <c r="A2828" s="1">
        <v>40619</v>
      </c>
      <c r="B2828">
        <v>10851</v>
      </c>
      <c r="C2828">
        <f t="shared" si="44"/>
        <v>-0.96741808889294523</v>
      </c>
    </row>
    <row r="2829" spans="1:3" x14ac:dyDescent="0.3">
      <c r="A2829" s="1">
        <v>40618</v>
      </c>
      <c r="B2829">
        <v>10957</v>
      </c>
      <c r="C2829">
        <f t="shared" si="44"/>
        <v>2.1631701631701632</v>
      </c>
    </row>
    <row r="2830" spans="1:3" x14ac:dyDescent="0.3">
      <c r="A2830" s="1">
        <v>40617</v>
      </c>
      <c r="B2830">
        <v>10725</v>
      </c>
      <c r="C2830">
        <f t="shared" si="44"/>
        <v>-1.5422748554117323</v>
      </c>
    </row>
    <row r="2831" spans="1:3" x14ac:dyDescent="0.3">
      <c r="A2831" s="1">
        <v>40616</v>
      </c>
      <c r="B2831">
        <v>10893</v>
      </c>
      <c r="C2831">
        <f t="shared" si="44"/>
        <v>1.4245810055865922</v>
      </c>
    </row>
    <row r="2832" spans="1:3" x14ac:dyDescent="0.3">
      <c r="A2832" s="1">
        <v>40613</v>
      </c>
      <c r="B2832">
        <v>10740</v>
      </c>
      <c r="C2832">
        <f t="shared" si="44"/>
        <v>-1.0138248847926268</v>
      </c>
    </row>
    <row r="2833" spans="1:3" x14ac:dyDescent="0.3">
      <c r="A2833" s="1">
        <v>40612</v>
      </c>
      <c r="B2833">
        <v>10850</v>
      </c>
      <c r="C2833">
        <f t="shared" si="44"/>
        <v>-1.1299435028248588</v>
      </c>
    </row>
    <row r="2834" spans="1:3" x14ac:dyDescent="0.3">
      <c r="A2834" s="1">
        <v>40611</v>
      </c>
      <c r="B2834">
        <v>10974</v>
      </c>
      <c r="C2834">
        <f t="shared" si="44"/>
        <v>0.39337663525752453</v>
      </c>
    </row>
    <row r="2835" spans="1:3" x14ac:dyDescent="0.3">
      <c r="A2835" s="1">
        <v>40610</v>
      </c>
      <c r="B2835">
        <v>10931</v>
      </c>
      <c r="C2835">
        <f t="shared" si="44"/>
        <v>1.3819328510480431</v>
      </c>
    </row>
    <row r="2836" spans="1:3" x14ac:dyDescent="0.3">
      <c r="A2836" s="1">
        <v>40609</v>
      </c>
      <c r="B2836">
        <v>10782</v>
      </c>
      <c r="C2836">
        <f t="shared" si="44"/>
        <v>-1.6510079357840008</v>
      </c>
    </row>
    <row r="2837" spans="1:3" x14ac:dyDescent="0.3">
      <c r="A2837" s="1">
        <v>40606</v>
      </c>
      <c r="B2837">
        <v>10963</v>
      </c>
      <c r="C2837">
        <f t="shared" si="44"/>
        <v>0.44896463258200481</v>
      </c>
    </row>
    <row r="2838" spans="1:3" x14ac:dyDescent="0.3">
      <c r="A2838" s="1">
        <v>40605</v>
      </c>
      <c r="B2838">
        <v>10914</v>
      </c>
      <c r="C2838">
        <f t="shared" si="44"/>
        <v>0.26642168121267801</v>
      </c>
    </row>
    <row r="2839" spans="1:3" x14ac:dyDescent="0.3">
      <c r="A2839" s="1">
        <v>40603</v>
      </c>
      <c r="B2839">
        <v>10885</v>
      </c>
      <c r="C2839">
        <f t="shared" si="44"/>
        <v>4.3124101581217058</v>
      </c>
    </row>
    <row r="2840" spans="1:3" x14ac:dyDescent="0.3">
      <c r="A2840" s="1">
        <v>40602</v>
      </c>
      <c r="B2840">
        <v>10435</v>
      </c>
      <c r="C2840">
        <f t="shared" si="44"/>
        <v>0</v>
      </c>
    </row>
    <row r="2841" spans="1:3" x14ac:dyDescent="0.3">
      <c r="A2841" s="1">
        <v>40599</v>
      </c>
      <c r="B2841">
        <v>10435</v>
      </c>
      <c r="C2841">
        <f t="shared" si="44"/>
        <v>2.2037218413320274</v>
      </c>
    </row>
    <row r="2842" spans="1:3" x14ac:dyDescent="0.3">
      <c r="A2842" s="1">
        <v>40598</v>
      </c>
      <c r="B2842">
        <v>10210</v>
      </c>
      <c r="C2842">
        <f t="shared" si="44"/>
        <v>-4.0954349051286876</v>
      </c>
    </row>
    <row r="2843" spans="1:3" x14ac:dyDescent="0.3">
      <c r="A2843" s="1">
        <v>40597</v>
      </c>
      <c r="B2843">
        <v>10646</v>
      </c>
      <c r="C2843">
        <f t="shared" si="44"/>
        <v>-1.7534145441122184</v>
      </c>
    </row>
    <row r="2844" spans="1:3" x14ac:dyDescent="0.3">
      <c r="A2844" s="1">
        <v>40596</v>
      </c>
      <c r="B2844">
        <v>10836</v>
      </c>
      <c r="C2844">
        <f t="shared" si="44"/>
        <v>-1.936651583710407</v>
      </c>
    </row>
    <row r="2845" spans="1:3" x14ac:dyDescent="0.3">
      <c r="A2845" s="1">
        <v>40595</v>
      </c>
      <c r="B2845">
        <v>11050</v>
      </c>
      <c r="C2845">
        <f t="shared" si="44"/>
        <v>0.92245867202484255</v>
      </c>
    </row>
    <row r="2846" spans="1:3" x14ac:dyDescent="0.3">
      <c r="A2846" s="1">
        <v>40592</v>
      </c>
      <c r="B2846">
        <v>10949</v>
      </c>
      <c r="C2846">
        <f t="shared" si="44"/>
        <v>-1.6615771510687982</v>
      </c>
    </row>
    <row r="2847" spans="1:3" x14ac:dyDescent="0.3">
      <c r="A2847" s="1">
        <v>40591</v>
      </c>
      <c r="B2847">
        <v>11134</v>
      </c>
      <c r="C2847">
        <f t="shared" si="44"/>
        <v>1.5875912408759123</v>
      </c>
    </row>
    <row r="2848" spans="1:3" x14ac:dyDescent="0.3">
      <c r="A2848" s="1">
        <v>40590</v>
      </c>
      <c r="B2848">
        <v>10960</v>
      </c>
      <c r="C2848">
        <f t="shared" si="44"/>
        <v>9.1249201569486259E-3</v>
      </c>
    </row>
    <row r="2849" spans="1:3" x14ac:dyDescent="0.3">
      <c r="A2849" s="1">
        <v>40589</v>
      </c>
      <c r="B2849">
        <v>10959</v>
      </c>
      <c r="C2849">
        <f t="shared" si="44"/>
        <v>1.4534345491575635</v>
      </c>
    </row>
    <row r="2850" spans="1:3" x14ac:dyDescent="0.3">
      <c r="A2850" s="1">
        <v>40588</v>
      </c>
      <c r="B2850">
        <v>10802</v>
      </c>
      <c r="C2850">
        <f t="shared" si="44"/>
        <v>3.3981047190581029</v>
      </c>
    </row>
    <row r="2851" spans="1:3" x14ac:dyDescent="0.3">
      <c r="A2851" s="1">
        <v>40585</v>
      </c>
      <c r="B2851">
        <v>10447</v>
      </c>
      <c r="C2851">
        <f t="shared" si="44"/>
        <v>3.7026007544173116</v>
      </c>
    </row>
    <row r="2852" spans="1:3" x14ac:dyDescent="0.3">
      <c r="A2852" s="1">
        <v>40584</v>
      </c>
      <c r="B2852">
        <v>10074</v>
      </c>
      <c r="C2852">
        <f t="shared" si="44"/>
        <v>-0.41518386714116245</v>
      </c>
    </row>
    <row r="2853" spans="1:3" x14ac:dyDescent="0.3">
      <c r="A2853" s="1">
        <v>40583</v>
      </c>
      <c r="B2853">
        <v>10116</v>
      </c>
      <c r="C2853">
        <f t="shared" si="44"/>
        <v>-0.30550901744357939</v>
      </c>
    </row>
    <row r="2854" spans="1:3" x14ac:dyDescent="0.3">
      <c r="A2854" s="1">
        <v>40582</v>
      </c>
      <c r="B2854">
        <v>10147</v>
      </c>
      <c r="C2854">
        <f t="shared" si="44"/>
        <v>-2.282357473035439</v>
      </c>
    </row>
    <row r="2855" spans="1:3" x14ac:dyDescent="0.3">
      <c r="A2855" s="1">
        <v>40581</v>
      </c>
      <c r="B2855">
        <v>10384</v>
      </c>
      <c r="C2855">
        <f t="shared" si="44"/>
        <v>-0.46966356752611899</v>
      </c>
    </row>
    <row r="2856" spans="1:3" x14ac:dyDescent="0.3">
      <c r="A2856" s="1">
        <v>40578</v>
      </c>
      <c r="B2856">
        <v>10433</v>
      </c>
      <c r="C2856">
        <f t="shared" si="44"/>
        <v>-2.2211808809746953</v>
      </c>
    </row>
    <row r="2857" spans="1:3" x14ac:dyDescent="0.3">
      <c r="A2857" s="1">
        <v>40577</v>
      </c>
      <c r="B2857">
        <v>10670</v>
      </c>
      <c r="C2857">
        <f t="shared" si="44"/>
        <v>1.9102196752626552</v>
      </c>
    </row>
    <row r="2858" spans="1:3" x14ac:dyDescent="0.3">
      <c r="A2858" s="1">
        <v>40576</v>
      </c>
      <c r="B2858">
        <v>10470</v>
      </c>
      <c r="C2858">
        <f t="shared" si="44"/>
        <v>-0.10495181757465891</v>
      </c>
    </row>
    <row r="2859" spans="1:3" x14ac:dyDescent="0.3">
      <c r="A2859" s="1">
        <v>40575</v>
      </c>
      <c r="B2859">
        <v>10481</v>
      </c>
      <c r="C2859">
        <f t="shared" si="44"/>
        <v>-1.5036180810074242</v>
      </c>
    </row>
    <row r="2860" spans="1:3" x14ac:dyDescent="0.3">
      <c r="A2860" s="1">
        <v>40574</v>
      </c>
      <c r="B2860">
        <v>10641</v>
      </c>
      <c r="C2860">
        <f t="shared" si="44"/>
        <v>0.59557572319909247</v>
      </c>
    </row>
    <row r="2861" spans="1:3" x14ac:dyDescent="0.3">
      <c r="A2861" s="1">
        <v>40571</v>
      </c>
      <c r="B2861">
        <v>10578</v>
      </c>
      <c r="C2861">
        <f t="shared" si="44"/>
        <v>-0.91794679655301614</v>
      </c>
    </row>
    <row r="2862" spans="1:3" x14ac:dyDescent="0.3">
      <c r="A2862" s="1">
        <v>40570</v>
      </c>
      <c r="B2862">
        <v>10676</v>
      </c>
      <c r="C2862">
        <f t="shared" si="44"/>
        <v>-1.8027961736571008</v>
      </c>
    </row>
    <row r="2863" spans="1:3" x14ac:dyDescent="0.3">
      <c r="A2863" s="1">
        <v>40568</v>
      </c>
      <c r="B2863">
        <v>10872</v>
      </c>
      <c r="C2863">
        <f t="shared" si="44"/>
        <v>-2.5020177562550443</v>
      </c>
    </row>
    <row r="2864" spans="1:3" x14ac:dyDescent="0.3">
      <c r="A2864" s="1">
        <v>40567</v>
      </c>
      <c r="B2864">
        <v>11151</v>
      </c>
      <c r="C2864">
        <f t="shared" si="44"/>
        <v>2.4060978969602349</v>
      </c>
    </row>
    <row r="2865" spans="1:3" x14ac:dyDescent="0.3">
      <c r="A2865" s="1">
        <v>40564</v>
      </c>
      <c r="B2865">
        <v>10889</v>
      </c>
      <c r="C2865">
        <f t="shared" si="44"/>
        <v>0.84274865715873304</v>
      </c>
    </row>
    <row r="2866" spans="1:3" x14ac:dyDescent="0.3">
      <c r="A2866" s="1">
        <v>40563</v>
      </c>
      <c r="B2866">
        <v>10798</v>
      </c>
      <c r="C2866">
        <f t="shared" si="44"/>
        <v>1.7239755063589262</v>
      </c>
    </row>
    <row r="2867" spans="1:3" x14ac:dyDescent="0.3">
      <c r="A2867" s="1">
        <v>40562</v>
      </c>
      <c r="B2867">
        <v>10615</v>
      </c>
      <c r="C2867">
        <f t="shared" si="44"/>
        <v>-2.82539084573366E-2</v>
      </c>
    </row>
    <row r="2868" spans="1:3" x14ac:dyDescent="0.3">
      <c r="A2868" s="1">
        <v>40561</v>
      </c>
      <c r="B2868">
        <v>10618</v>
      </c>
      <c r="C2868">
        <f t="shared" si="44"/>
        <v>1.4038773756088243</v>
      </c>
    </row>
    <row r="2869" spans="1:3" x14ac:dyDescent="0.3">
      <c r="A2869" s="1">
        <v>40560</v>
      </c>
      <c r="B2869">
        <v>10471</v>
      </c>
      <c r="C2869">
        <f t="shared" si="44"/>
        <v>0.37384969325153378</v>
      </c>
    </row>
    <row r="2870" spans="1:3" x14ac:dyDescent="0.3">
      <c r="A2870" s="1">
        <v>40557</v>
      </c>
      <c r="B2870">
        <v>10432</v>
      </c>
      <c r="C2870">
        <f t="shared" si="44"/>
        <v>-2.6502426278462115</v>
      </c>
    </row>
    <row r="2871" spans="1:3" x14ac:dyDescent="0.3">
      <c r="A2871" s="1">
        <v>40556</v>
      </c>
      <c r="B2871">
        <v>10716</v>
      </c>
      <c r="C2871">
        <f t="shared" si="44"/>
        <v>-3.7023723939611792</v>
      </c>
    </row>
    <row r="2872" spans="1:3" x14ac:dyDescent="0.3">
      <c r="A2872" s="1">
        <v>40555</v>
      </c>
      <c r="B2872">
        <v>11128</v>
      </c>
      <c r="C2872">
        <f t="shared" si="44"/>
        <v>2.7231607126373119</v>
      </c>
    </row>
    <row r="2873" spans="1:3" x14ac:dyDescent="0.3">
      <c r="A2873" s="1">
        <v>40554</v>
      </c>
      <c r="B2873">
        <v>10833</v>
      </c>
      <c r="C2873">
        <f t="shared" si="44"/>
        <v>1.2429906542056075</v>
      </c>
    </row>
    <row r="2874" spans="1:3" x14ac:dyDescent="0.3">
      <c r="A2874" s="1">
        <v>40553</v>
      </c>
      <c r="B2874">
        <v>10700</v>
      </c>
      <c r="C2874">
        <f t="shared" si="44"/>
        <v>-3.1937030670406221</v>
      </c>
    </row>
    <row r="2875" spans="1:3" x14ac:dyDescent="0.3">
      <c r="A2875" s="1">
        <v>40550</v>
      </c>
      <c r="B2875">
        <v>11053</v>
      </c>
      <c r="C2875">
        <f t="shared" si="44"/>
        <v>-1.1889862327909888</v>
      </c>
    </row>
    <row r="2876" spans="1:3" x14ac:dyDescent="0.3">
      <c r="A2876" s="1">
        <v>40549</v>
      </c>
      <c r="B2876">
        <v>11186</v>
      </c>
      <c r="C2876">
        <f t="shared" si="44"/>
        <v>-1.0526315789473684</v>
      </c>
    </row>
    <row r="2877" spans="1:3" x14ac:dyDescent="0.3">
      <c r="A2877" s="1">
        <v>40548</v>
      </c>
      <c r="B2877">
        <v>11305</v>
      </c>
      <c r="C2877">
        <f t="shared" si="44"/>
        <v>-2.2397094430992737</v>
      </c>
    </row>
    <row r="2878" spans="1:3" x14ac:dyDescent="0.3">
      <c r="A2878" s="1">
        <v>40547</v>
      </c>
      <c r="B2878">
        <v>11564</v>
      </c>
      <c r="C2878">
        <f t="shared" si="44"/>
        <v>-2.4546604808097849</v>
      </c>
    </row>
    <row r="2879" spans="1:3" x14ac:dyDescent="0.3">
      <c r="A2879" s="1">
        <v>40546</v>
      </c>
      <c r="B2879">
        <v>11855</v>
      </c>
      <c r="C2879">
        <f t="shared" si="44"/>
        <v>0.54278687134254933</v>
      </c>
    </row>
    <row r="2880" spans="1:3" x14ac:dyDescent="0.3">
      <c r="A2880" s="1">
        <v>40543</v>
      </c>
      <c r="B2880">
        <v>11791</v>
      </c>
      <c r="C2880">
        <f t="shared" si="44"/>
        <v>1.3930690515091582</v>
      </c>
    </row>
    <row r="2881" spans="1:3" x14ac:dyDescent="0.3">
      <c r="A2881" s="1">
        <v>40542</v>
      </c>
      <c r="B2881">
        <v>11629</v>
      </c>
      <c r="C2881">
        <f t="shared" si="44"/>
        <v>0.14640027557698931</v>
      </c>
    </row>
    <row r="2882" spans="1:3" x14ac:dyDescent="0.3">
      <c r="A2882" s="1">
        <v>40541</v>
      </c>
      <c r="B2882">
        <v>11612</v>
      </c>
      <c r="C2882">
        <f t="shared" si="44"/>
        <v>1.6189726087337006</v>
      </c>
    </row>
    <row r="2883" spans="1:3" x14ac:dyDescent="0.3">
      <c r="A2883" s="1">
        <v>40540</v>
      </c>
      <c r="B2883">
        <v>11427</v>
      </c>
      <c r="C2883">
        <f t="shared" si="44"/>
        <v>-0.37489102005231034</v>
      </c>
    </row>
    <row r="2884" spans="1:3" x14ac:dyDescent="0.3">
      <c r="A2884" s="1">
        <v>40539</v>
      </c>
      <c r="B2884">
        <v>11470</v>
      </c>
      <c r="C2884">
        <f t="shared" ref="C2884:C2947" si="45">(B2884-B2885)/B2885*100</f>
        <v>-6.0991548314019345E-2</v>
      </c>
    </row>
    <row r="2885" spans="1:3" x14ac:dyDescent="0.3">
      <c r="A2885" s="1">
        <v>40536</v>
      </c>
      <c r="B2885">
        <v>11477</v>
      </c>
      <c r="C2885">
        <f t="shared" si="45"/>
        <v>6.9753247885604677E-2</v>
      </c>
    </row>
    <row r="2886" spans="1:3" x14ac:dyDescent="0.3">
      <c r="A2886" s="1">
        <v>40535</v>
      </c>
      <c r="B2886">
        <v>11469</v>
      </c>
      <c r="C2886">
        <f t="shared" si="45"/>
        <v>1.7441353449027645E-2</v>
      </c>
    </row>
    <row r="2887" spans="1:3" x14ac:dyDescent="0.3">
      <c r="A2887" s="1">
        <v>40534</v>
      </c>
      <c r="B2887">
        <v>11467</v>
      </c>
      <c r="C2887">
        <f t="shared" si="45"/>
        <v>-0.60674352084597383</v>
      </c>
    </row>
    <row r="2888" spans="1:3" x14ac:dyDescent="0.3">
      <c r="A2888" s="1">
        <v>40533</v>
      </c>
      <c r="B2888">
        <v>11537</v>
      </c>
      <c r="C2888">
        <f t="shared" si="45"/>
        <v>2.3963788053607882</v>
      </c>
    </row>
    <row r="2889" spans="1:3" x14ac:dyDescent="0.3">
      <c r="A2889" s="1">
        <v>40532</v>
      </c>
      <c r="B2889">
        <v>11267</v>
      </c>
      <c r="C2889">
        <f t="shared" si="45"/>
        <v>-1.3742997198879552</v>
      </c>
    </row>
    <row r="2890" spans="1:3" x14ac:dyDescent="0.3">
      <c r="A2890" s="1">
        <v>40528</v>
      </c>
      <c r="B2890">
        <v>11424</v>
      </c>
      <c r="C2890">
        <f t="shared" si="45"/>
        <v>2.0364415862808145</v>
      </c>
    </row>
    <row r="2891" spans="1:3" x14ac:dyDescent="0.3">
      <c r="A2891" s="1">
        <v>40527</v>
      </c>
      <c r="B2891">
        <v>11196</v>
      </c>
      <c r="C2891">
        <f t="shared" si="45"/>
        <v>-3.14878892733564</v>
      </c>
    </row>
    <row r="2892" spans="1:3" x14ac:dyDescent="0.3">
      <c r="A2892" s="1">
        <v>40526</v>
      </c>
      <c r="B2892">
        <v>11560</v>
      </c>
      <c r="C2892">
        <f t="shared" si="45"/>
        <v>0.36464664004167391</v>
      </c>
    </row>
    <row r="2893" spans="1:3" x14ac:dyDescent="0.3">
      <c r="A2893" s="1">
        <v>40525</v>
      </c>
      <c r="B2893">
        <v>11518</v>
      </c>
      <c r="C2893">
        <f t="shared" si="45"/>
        <v>0.62024984712151654</v>
      </c>
    </row>
    <row r="2894" spans="1:3" x14ac:dyDescent="0.3">
      <c r="A2894" s="1">
        <v>40522</v>
      </c>
      <c r="B2894">
        <v>11447</v>
      </c>
      <c r="C2894">
        <f t="shared" si="45"/>
        <v>2.9776898164807482</v>
      </c>
    </row>
    <row r="2895" spans="1:3" x14ac:dyDescent="0.3">
      <c r="A2895" s="1">
        <v>40521</v>
      </c>
      <c r="B2895">
        <v>11116</v>
      </c>
      <c r="C2895">
        <f t="shared" si="45"/>
        <v>-3.00174520069808</v>
      </c>
    </row>
    <row r="2896" spans="1:3" x14ac:dyDescent="0.3">
      <c r="A2896" s="1">
        <v>40520</v>
      </c>
      <c r="B2896">
        <v>11460</v>
      </c>
      <c r="C2896">
        <f t="shared" si="45"/>
        <v>-2.0094057289439933</v>
      </c>
    </row>
    <row r="2897" spans="1:3" x14ac:dyDescent="0.3">
      <c r="A2897" s="1">
        <v>40519</v>
      </c>
      <c r="B2897">
        <v>11695</v>
      </c>
      <c r="C2897">
        <f t="shared" si="45"/>
        <v>-2.9541116919757697</v>
      </c>
    </row>
    <row r="2898" spans="1:3" x14ac:dyDescent="0.3">
      <c r="A2898" s="1">
        <v>40518</v>
      </c>
      <c r="B2898">
        <v>12051</v>
      </c>
      <c r="C2898">
        <f t="shared" si="45"/>
        <v>-2.4131508624180098</v>
      </c>
    </row>
    <row r="2899" spans="1:3" x14ac:dyDescent="0.3">
      <c r="A2899" s="1">
        <v>40515</v>
      </c>
      <c r="B2899">
        <v>12349</v>
      </c>
      <c r="C2899">
        <f t="shared" si="45"/>
        <v>-0.98620910840282239</v>
      </c>
    </row>
    <row r="2900" spans="1:3" x14ac:dyDescent="0.3">
      <c r="A2900" s="1">
        <v>40514</v>
      </c>
      <c r="B2900">
        <v>12472</v>
      </c>
      <c r="C2900">
        <f t="shared" si="45"/>
        <v>1.3160032493907392</v>
      </c>
    </row>
    <row r="2901" spans="1:3" x14ac:dyDescent="0.3">
      <c r="A2901" s="1">
        <v>40513</v>
      </c>
      <c r="B2901">
        <v>12310</v>
      </c>
      <c r="C2901">
        <f t="shared" si="45"/>
        <v>2.9953145917001338</v>
      </c>
    </row>
    <row r="2902" spans="1:3" x14ac:dyDescent="0.3">
      <c r="A2902" s="1">
        <v>40512</v>
      </c>
      <c r="B2902">
        <v>11952</v>
      </c>
      <c r="C2902">
        <f t="shared" si="45"/>
        <v>1.0483598241460941</v>
      </c>
    </row>
    <row r="2903" spans="1:3" x14ac:dyDescent="0.3">
      <c r="A2903" s="1">
        <v>40511</v>
      </c>
      <c r="B2903">
        <v>11828</v>
      </c>
      <c r="C2903">
        <f t="shared" si="45"/>
        <v>1.3712718546451834</v>
      </c>
    </row>
    <row r="2904" spans="1:3" x14ac:dyDescent="0.3">
      <c r="A2904" s="1">
        <v>40508</v>
      </c>
      <c r="B2904">
        <v>11668</v>
      </c>
      <c r="C2904">
        <f t="shared" si="45"/>
        <v>0.13731548232063165</v>
      </c>
    </row>
    <row r="2905" spans="1:3" x14ac:dyDescent="0.3">
      <c r="A2905" s="1">
        <v>40507</v>
      </c>
      <c r="B2905">
        <v>11652</v>
      </c>
      <c r="C2905">
        <f t="shared" si="45"/>
        <v>-1.6044587062996114</v>
      </c>
    </row>
    <row r="2906" spans="1:3" x14ac:dyDescent="0.3">
      <c r="A2906" s="1">
        <v>40506</v>
      </c>
      <c r="B2906">
        <v>11842</v>
      </c>
      <c r="C2906">
        <f t="shared" si="45"/>
        <v>-2.9821399311813863</v>
      </c>
    </row>
    <row r="2907" spans="1:3" x14ac:dyDescent="0.3">
      <c r="A2907" s="1">
        <v>40505</v>
      </c>
      <c r="B2907">
        <v>12206</v>
      </c>
      <c r="C2907">
        <f t="shared" si="45"/>
        <v>-1.4850686037126715</v>
      </c>
    </row>
    <row r="2908" spans="1:3" x14ac:dyDescent="0.3">
      <c r="A2908" s="1">
        <v>40504</v>
      </c>
      <c r="B2908">
        <v>12390</v>
      </c>
      <c r="C2908">
        <f t="shared" si="45"/>
        <v>2.7192837008787931</v>
      </c>
    </row>
    <row r="2909" spans="1:3" x14ac:dyDescent="0.3">
      <c r="A2909" s="1">
        <v>40501</v>
      </c>
      <c r="B2909">
        <v>12062</v>
      </c>
      <c r="C2909">
        <f t="shared" si="45"/>
        <v>-2.054405196914332</v>
      </c>
    </row>
    <row r="2910" spans="1:3" x14ac:dyDescent="0.3">
      <c r="A2910" s="1">
        <v>40500</v>
      </c>
      <c r="B2910">
        <v>12315</v>
      </c>
      <c r="C2910">
        <f t="shared" si="45"/>
        <v>-1.6687959118492497</v>
      </c>
    </row>
    <row r="2911" spans="1:3" x14ac:dyDescent="0.3">
      <c r="A2911" s="1">
        <v>40498</v>
      </c>
      <c r="B2911">
        <v>12524</v>
      </c>
      <c r="C2911">
        <f t="shared" si="45"/>
        <v>-1.8649114558846573</v>
      </c>
    </row>
    <row r="2912" spans="1:3" x14ac:dyDescent="0.3">
      <c r="A2912" s="1">
        <v>40497</v>
      </c>
      <c r="B2912">
        <v>12762</v>
      </c>
      <c r="C2912">
        <f t="shared" si="45"/>
        <v>2.4484225736533678</v>
      </c>
    </row>
    <row r="2913" spans="1:3" x14ac:dyDescent="0.3">
      <c r="A2913" s="1">
        <v>40494</v>
      </c>
      <c r="B2913">
        <v>12457</v>
      </c>
      <c r="C2913">
        <f t="shared" si="45"/>
        <v>-2.8542462762224128</v>
      </c>
    </row>
    <row r="2914" spans="1:3" x14ac:dyDescent="0.3">
      <c r="A2914" s="1">
        <v>40493</v>
      </c>
      <c r="B2914">
        <v>12823</v>
      </c>
      <c r="C2914">
        <f t="shared" si="45"/>
        <v>-1.4146228953640347</v>
      </c>
    </row>
    <row r="2915" spans="1:3" x14ac:dyDescent="0.3">
      <c r="A2915" s="1">
        <v>40492</v>
      </c>
      <c r="B2915">
        <v>13007</v>
      </c>
      <c r="C2915">
        <f t="shared" si="45"/>
        <v>-0.86883621675177203</v>
      </c>
    </row>
    <row r="2916" spans="1:3" x14ac:dyDescent="0.3">
      <c r="A2916" s="1">
        <v>40491</v>
      </c>
      <c r="B2916">
        <v>13121</v>
      </c>
      <c r="C2916">
        <f t="shared" si="45"/>
        <v>0.1220908050362457</v>
      </c>
    </row>
    <row r="2917" spans="1:3" x14ac:dyDescent="0.3">
      <c r="A2917" s="1">
        <v>40490</v>
      </c>
      <c r="B2917">
        <v>13105</v>
      </c>
      <c r="C2917">
        <f t="shared" si="45"/>
        <v>-1.2285197467591196</v>
      </c>
    </row>
    <row r="2918" spans="1:3" x14ac:dyDescent="0.3">
      <c r="A2918" s="1">
        <v>40487</v>
      </c>
      <c r="B2918">
        <v>13268</v>
      </c>
      <c r="C2918">
        <f t="shared" si="45"/>
        <v>0.6524047944166288</v>
      </c>
    </row>
    <row r="2919" spans="1:3" x14ac:dyDescent="0.3">
      <c r="A2919" s="1">
        <v>40486</v>
      </c>
      <c r="B2919">
        <v>13182</v>
      </c>
      <c r="C2919">
        <f t="shared" si="45"/>
        <v>2.2573888759599718</v>
      </c>
    </row>
    <row r="2920" spans="1:3" x14ac:dyDescent="0.3">
      <c r="A2920" s="1">
        <v>40485</v>
      </c>
      <c r="B2920">
        <v>12891</v>
      </c>
      <c r="C2920">
        <f t="shared" si="45"/>
        <v>0.9475332811276429</v>
      </c>
    </row>
    <row r="2921" spans="1:3" x14ac:dyDescent="0.3">
      <c r="A2921" s="1">
        <v>40484</v>
      </c>
      <c r="B2921">
        <v>12770</v>
      </c>
      <c r="C2921">
        <f t="shared" si="45"/>
        <v>0.28270771163813413</v>
      </c>
    </row>
    <row r="2922" spans="1:3" x14ac:dyDescent="0.3">
      <c r="A2922" s="1">
        <v>40483</v>
      </c>
      <c r="B2922">
        <v>12734</v>
      </c>
      <c r="C2922">
        <f t="shared" si="45"/>
        <v>3.2765612327656122</v>
      </c>
    </row>
    <row r="2923" spans="1:3" x14ac:dyDescent="0.3">
      <c r="A2923" s="1">
        <v>40480</v>
      </c>
      <c r="B2923">
        <v>12330</v>
      </c>
      <c r="C2923">
        <f t="shared" si="45"/>
        <v>1.8587360594795539</v>
      </c>
    </row>
    <row r="2924" spans="1:3" x14ac:dyDescent="0.3">
      <c r="A2924" s="1">
        <v>40479</v>
      </c>
      <c r="B2924">
        <v>12105</v>
      </c>
      <c r="C2924">
        <f t="shared" si="45"/>
        <v>-0.63208011820719101</v>
      </c>
    </row>
    <row r="2925" spans="1:3" x14ac:dyDescent="0.3">
      <c r="A2925" s="1">
        <v>40478</v>
      </c>
      <c r="B2925">
        <v>12182</v>
      </c>
      <c r="C2925">
        <f t="shared" si="45"/>
        <v>-1.216347713266299</v>
      </c>
    </row>
    <row r="2926" spans="1:3" x14ac:dyDescent="0.3">
      <c r="A2926" s="1">
        <v>40477</v>
      </c>
      <c r="B2926">
        <v>12332</v>
      </c>
      <c r="C2926">
        <f t="shared" si="45"/>
        <v>-0.74050225370251122</v>
      </c>
    </row>
    <row r="2927" spans="1:3" x14ac:dyDescent="0.3">
      <c r="A2927" s="1">
        <v>40476</v>
      </c>
      <c r="B2927">
        <v>12424</v>
      </c>
      <c r="C2927">
        <f t="shared" si="45"/>
        <v>0.32299741602067183</v>
      </c>
    </row>
    <row r="2928" spans="1:3" x14ac:dyDescent="0.3">
      <c r="A2928" s="1">
        <v>40473</v>
      </c>
      <c r="B2928">
        <v>12384</v>
      </c>
      <c r="C2928">
        <f t="shared" si="45"/>
        <v>-0.41013268998793728</v>
      </c>
    </row>
    <row r="2929" spans="1:3" x14ac:dyDescent="0.3">
      <c r="A2929" s="1">
        <v>40472</v>
      </c>
      <c r="B2929">
        <v>12435</v>
      </c>
      <c r="C2929">
        <f t="shared" si="45"/>
        <v>2.1271353482260182</v>
      </c>
    </row>
    <row r="2930" spans="1:3" x14ac:dyDescent="0.3">
      <c r="A2930" s="1">
        <v>40471</v>
      </c>
      <c r="B2930">
        <v>12176</v>
      </c>
      <c r="C2930">
        <f t="shared" si="45"/>
        <v>-0.5634953042057983</v>
      </c>
    </row>
    <row r="2931" spans="1:3" x14ac:dyDescent="0.3">
      <c r="A2931" s="1">
        <v>40470</v>
      </c>
      <c r="B2931">
        <v>12245</v>
      </c>
      <c r="C2931">
        <f t="shared" si="45"/>
        <v>-0.69742924337036738</v>
      </c>
    </row>
    <row r="2932" spans="1:3" x14ac:dyDescent="0.3">
      <c r="A2932" s="1">
        <v>40469</v>
      </c>
      <c r="B2932">
        <v>12331</v>
      </c>
      <c r="C2932">
        <f t="shared" si="45"/>
        <v>-0.12149684108213187</v>
      </c>
    </row>
    <row r="2933" spans="1:3" x14ac:dyDescent="0.3">
      <c r="A2933" s="1">
        <v>40466</v>
      </c>
      <c r="B2933">
        <v>12346</v>
      </c>
      <c r="C2933">
        <f t="shared" si="45"/>
        <v>-2.0003175107159867</v>
      </c>
    </row>
    <row r="2934" spans="1:3" x14ac:dyDescent="0.3">
      <c r="A2934" s="1">
        <v>40465</v>
      </c>
      <c r="B2934">
        <v>12598</v>
      </c>
      <c r="C2934">
        <f t="shared" si="45"/>
        <v>-1.1533934876422127</v>
      </c>
    </row>
    <row r="2935" spans="1:3" x14ac:dyDescent="0.3">
      <c r="A2935" s="1">
        <v>40464</v>
      </c>
      <c r="B2935">
        <v>12745</v>
      </c>
      <c r="C2935">
        <f t="shared" si="45"/>
        <v>2.2791108257764225</v>
      </c>
    </row>
    <row r="2936" spans="1:3" x14ac:dyDescent="0.3">
      <c r="A2936" s="1">
        <v>40463</v>
      </c>
      <c r="B2936">
        <v>12461</v>
      </c>
      <c r="C2936">
        <f t="shared" si="45"/>
        <v>-0.4155678094781427</v>
      </c>
    </row>
    <row r="2937" spans="1:3" x14ac:dyDescent="0.3">
      <c r="A2937" s="1">
        <v>40462</v>
      </c>
      <c r="B2937">
        <v>12513</v>
      </c>
      <c r="C2937">
        <f t="shared" si="45"/>
        <v>0.3206926962238435</v>
      </c>
    </row>
    <row r="2938" spans="1:3" x14ac:dyDescent="0.3">
      <c r="A2938" s="1">
        <v>40459</v>
      </c>
      <c r="B2938">
        <v>12473</v>
      </c>
      <c r="C2938">
        <f t="shared" si="45"/>
        <v>-0.50255264837268665</v>
      </c>
    </row>
    <row r="2939" spans="1:3" x14ac:dyDescent="0.3">
      <c r="A2939" s="1">
        <v>40458</v>
      </c>
      <c r="B2939">
        <v>12536</v>
      </c>
      <c r="C2939">
        <f t="shared" si="45"/>
        <v>-0.73640034840446589</v>
      </c>
    </row>
    <row r="2940" spans="1:3" x14ac:dyDescent="0.3">
      <c r="A2940" s="1">
        <v>40457</v>
      </c>
      <c r="B2940">
        <v>12629</v>
      </c>
      <c r="C2940">
        <f t="shared" si="45"/>
        <v>0.26198793267704029</v>
      </c>
    </row>
    <row r="2941" spans="1:3" x14ac:dyDescent="0.3">
      <c r="A2941" s="1">
        <v>40456</v>
      </c>
      <c r="B2941">
        <v>12596</v>
      </c>
      <c r="C2941">
        <f t="shared" si="45"/>
        <v>-0.43474824124575134</v>
      </c>
    </row>
    <row r="2942" spans="1:3" x14ac:dyDescent="0.3">
      <c r="A2942" s="1">
        <v>40455</v>
      </c>
      <c r="B2942">
        <v>12651</v>
      </c>
      <c r="C2942">
        <f t="shared" si="45"/>
        <v>0.75661038547308068</v>
      </c>
    </row>
    <row r="2943" spans="1:3" x14ac:dyDescent="0.3">
      <c r="A2943" s="1">
        <v>40452</v>
      </c>
      <c r="B2943">
        <v>12556</v>
      </c>
      <c r="C2943">
        <f t="shared" si="45"/>
        <v>1.5364709687853793</v>
      </c>
    </row>
    <row r="2944" spans="1:3" x14ac:dyDescent="0.3">
      <c r="A2944" s="1">
        <v>40451</v>
      </c>
      <c r="B2944">
        <v>12366</v>
      </c>
      <c r="C2944">
        <f t="shared" si="45"/>
        <v>1.0541799460652119</v>
      </c>
    </row>
    <row r="2945" spans="1:3" x14ac:dyDescent="0.3">
      <c r="A2945" s="1">
        <v>40450</v>
      </c>
      <c r="B2945">
        <v>12237</v>
      </c>
      <c r="C2945">
        <f t="shared" si="45"/>
        <v>-0.28520208604954367</v>
      </c>
    </row>
    <row r="2946" spans="1:3" x14ac:dyDescent="0.3">
      <c r="A2946" s="1">
        <v>40449</v>
      </c>
      <c r="B2946">
        <v>12272</v>
      </c>
      <c r="C2946">
        <f t="shared" si="45"/>
        <v>0.15506406594303435</v>
      </c>
    </row>
    <row r="2947" spans="1:3" x14ac:dyDescent="0.3">
      <c r="A2947" s="1">
        <v>40448</v>
      </c>
      <c r="B2947">
        <v>12253</v>
      </c>
      <c r="C2947">
        <f t="shared" si="45"/>
        <v>-8.1546114327652283E-2</v>
      </c>
    </row>
    <row r="2948" spans="1:3" x14ac:dyDescent="0.3">
      <c r="A2948" s="1">
        <v>40445</v>
      </c>
      <c r="B2948">
        <v>12263</v>
      </c>
      <c r="C2948">
        <f t="shared" ref="C2948:C3011" si="46">(B2948-B2949)/B2949*100</f>
        <v>0.96328009221142763</v>
      </c>
    </row>
    <row r="2949" spans="1:3" x14ac:dyDescent="0.3">
      <c r="A2949" s="1">
        <v>40444</v>
      </c>
      <c r="B2949">
        <v>12146</v>
      </c>
      <c r="C2949">
        <f t="shared" si="46"/>
        <v>-1.2921576594880131</v>
      </c>
    </row>
    <row r="2950" spans="1:3" x14ac:dyDescent="0.3">
      <c r="A2950" s="1">
        <v>40443</v>
      </c>
      <c r="B2950">
        <v>12305</v>
      </c>
      <c r="C2950">
        <f t="shared" si="46"/>
        <v>0.49820320156811498</v>
      </c>
    </row>
    <row r="2951" spans="1:3" x14ac:dyDescent="0.3">
      <c r="A2951" s="1">
        <v>40442</v>
      </c>
      <c r="B2951">
        <v>12244</v>
      </c>
      <c r="C2951">
        <f t="shared" si="46"/>
        <v>-5.7138192800587705E-2</v>
      </c>
    </row>
    <row r="2952" spans="1:3" x14ac:dyDescent="0.3">
      <c r="A2952" s="1">
        <v>40441</v>
      </c>
      <c r="B2952">
        <v>12251</v>
      </c>
      <c r="C2952">
        <f t="shared" si="46"/>
        <v>1.2144745538664905</v>
      </c>
    </row>
    <row r="2953" spans="1:3" x14ac:dyDescent="0.3">
      <c r="A2953" s="1">
        <v>40438</v>
      </c>
      <c r="B2953">
        <v>12104</v>
      </c>
      <c r="C2953">
        <f t="shared" si="46"/>
        <v>0.59840425531914898</v>
      </c>
    </row>
    <row r="2954" spans="1:3" x14ac:dyDescent="0.3">
      <c r="A2954" s="1">
        <v>40437</v>
      </c>
      <c r="B2954">
        <v>12032</v>
      </c>
      <c r="C2954">
        <f t="shared" si="46"/>
        <v>0.37540669058146325</v>
      </c>
    </row>
    <row r="2955" spans="1:3" x14ac:dyDescent="0.3">
      <c r="A2955" s="1">
        <v>40436</v>
      </c>
      <c r="B2955">
        <v>11987</v>
      </c>
      <c r="C2955">
        <f t="shared" si="46"/>
        <v>0.49463447350771295</v>
      </c>
    </row>
    <row r="2956" spans="1:3" x14ac:dyDescent="0.3">
      <c r="A2956" s="1">
        <v>40435</v>
      </c>
      <c r="B2956">
        <v>11928</v>
      </c>
      <c r="C2956">
        <f t="shared" si="46"/>
        <v>0.47169811320754718</v>
      </c>
    </row>
    <row r="2957" spans="1:3" x14ac:dyDescent="0.3">
      <c r="A2957" s="1">
        <v>40434</v>
      </c>
      <c r="B2957">
        <v>11872</v>
      </c>
      <c r="C2957">
        <f t="shared" si="46"/>
        <v>3.7218242180674475</v>
      </c>
    </row>
    <row r="2958" spans="1:3" x14ac:dyDescent="0.3">
      <c r="A2958" s="1">
        <v>40430</v>
      </c>
      <c r="B2958">
        <v>11446</v>
      </c>
      <c r="C2958">
        <f t="shared" si="46"/>
        <v>2.2877569258266308</v>
      </c>
    </row>
    <row r="2959" spans="1:3" x14ac:dyDescent="0.3">
      <c r="A2959" s="1">
        <v>40429</v>
      </c>
      <c r="B2959">
        <v>11190</v>
      </c>
      <c r="C2959">
        <f t="shared" si="46"/>
        <v>-1.7869907076483203E-2</v>
      </c>
    </row>
    <row r="2960" spans="1:3" x14ac:dyDescent="0.3">
      <c r="A2960" s="1">
        <v>40428</v>
      </c>
      <c r="B2960">
        <v>11192</v>
      </c>
      <c r="C2960">
        <f t="shared" si="46"/>
        <v>-0.23177036904974149</v>
      </c>
    </row>
    <row r="2961" spans="1:3" x14ac:dyDescent="0.3">
      <c r="A2961" s="1">
        <v>40427</v>
      </c>
      <c r="B2961">
        <v>11218</v>
      </c>
      <c r="C2961">
        <f t="shared" si="46"/>
        <v>2.0653261759621508</v>
      </c>
    </row>
    <row r="2962" spans="1:3" x14ac:dyDescent="0.3">
      <c r="A2962" s="1">
        <v>40424</v>
      </c>
      <c r="B2962">
        <v>10991</v>
      </c>
      <c r="C2962">
        <f t="shared" si="46"/>
        <v>0.10018214936247723</v>
      </c>
    </row>
    <row r="2963" spans="1:3" x14ac:dyDescent="0.3">
      <c r="A2963" s="1">
        <v>40423</v>
      </c>
      <c r="B2963">
        <v>10980</v>
      </c>
      <c r="C2963">
        <f t="shared" si="46"/>
        <v>0.92839415387443702</v>
      </c>
    </row>
    <row r="2964" spans="1:3" x14ac:dyDescent="0.3">
      <c r="A2964" s="1">
        <v>40422</v>
      </c>
      <c r="B2964">
        <v>10879</v>
      </c>
      <c r="C2964">
        <f t="shared" si="46"/>
        <v>1.2376698306346547</v>
      </c>
    </row>
    <row r="2965" spans="1:3" x14ac:dyDescent="0.3">
      <c r="A2965" s="1">
        <v>40421</v>
      </c>
      <c r="B2965">
        <v>10746</v>
      </c>
      <c r="C2965">
        <f t="shared" si="46"/>
        <v>-9.3049223038987623E-3</v>
      </c>
    </row>
    <row r="2966" spans="1:3" x14ac:dyDescent="0.3">
      <c r="A2966" s="1">
        <v>40420</v>
      </c>
      <c r="B2966">
        <v>10747</v>
      </c>
      <c r="C2966">
        <f t="shared" si="46"/>
        <v>0.1864454181038501</v>
      </c>
    </row>
    <row r="2967" spans="1:3" x14ac:dyDescent="0.3">
      <c r="A2967" s="1">
        <v>40417</v>
      </c>
      <c r="B2967">
        <v>10727</v>
      </c>
      <c r="C2967">
        <f t="shared" si="46"/>
        <v>-2.3130862398688645</v>
      </c>
    </row>
    <row r="2968" spans="1:3" x14ac:dyDescent="0.3">
      <c r="A2968" s="1">
        <v>40416</v>
      </c>
      <c r="B2968">
        <v>10981</v>
      </c>
      <c r="C2968">
        <f t="shared" si="46"/>
        <v>0.4023041053305294</v>
      </c>
    </row>
    <row r="2969" spans="1:3" x14ac:dyDescent="0.3">
      <c r="A2969" s="1">
        <v>40415</v>
      </c>
      <c r="B2969">
        <v>10937</v>
      </c>
      <c r="C2969">
        <f t="shared" si="46"/>
        <v>-0.95988408946844161</v>
      </c>
    </row>
    <row r="2970" spans="1:3" x14ac:dyDescent="0.3">
      <c r="A2970" s="1">
        <v>40414</v>
      </c>
      <c r="B2970">
        <v>11043</v>
      </c>
      <c r="C2970">
        <f t="shared" si="46"/>
        <v>-0.46867958539882837</v>
      </c>
    </row>
    <row r="2971" spans="1:3" x14ac:dyDescent="0.3">
      <c r="A2971" s="1">
        <v>40413</v>
      </c>
      <c r="B2971">
        <v>11095</v>
      </c>
      <c r="C2971">
        <f t="shared" si="46"/>
        <v>0.56195051210006342</v>
      </c>
    </row>
    <row r="2972" spans="1:3" x14ac:dyDescent="0.3">
      <c r="A2972" s="1">
        <v>40410</v>
      </c>
      <c r="B2972">
        <v>11033</v>
      </c>
      <c r="C2972">
        <f t="shared" si="46"/>
        <v>-0.69306930693069313</v>
      </c>
    </row>
    <row r="2973" spans="1:3" x14ac:dyDescent="0.3">
      <c r="A2973" s="1">
        <v>40409</v>
      </c>
      <c r="B2973">
        <v>11110</v>
      </c>
      <c r="C2973">
        <f t="shared" si="46"/>
        <v>1.9827427941986415</v>
      </c>
    </row>
    <row r="2974" spans="1:3" x14ac:dyDescent="0.3">
      <c r="A2974" s="1">
        <v>40408</v>
      </c>
      <c r="B2974">
        <v>10894</v>
      </c>
      <c r="C2974">
        <f t="shared" si="46"/>
        <v>1.1513463324048283</v>
      </c>
    </row>
    <row r="2975" spans="1:3" x14ac:dyDescent="0.3">
      <c r="A2975" s="1">
        <v>40407</v>
      </c>
      <c r="B2975">
        <v>10770</v>
      </c>
      <c r="C2975">
        <f t="shared" si="46"/>
        <v>0.84269662921348309</v>
      </c>
    </row>
    <row r="2976" spans="1:3" x14ac:dyDescent="0.3">
      <c r="A2976" s="1">
        <v>40406</v>
      </c>
      <c r="B2976">
        <v>10680</v>
      </c>
      <c r="C2976">
        <f t="shared" si="46"/>
        <v>-0.53087454596255934</v>
      </c>
    </row>
    <row r="2977" spans="1:3" x14ac:dyDescent="0.3">
      <c r="A2977" s="1">
        <v>40403</v>
      </c>
      <c r="B2977">
        <v>10737</v>
      </c>
      <c r="C2977">
        <f t="shared" si="46"/>
        <v>1.4551639421714069</v>
      </c>
    </row>
    <row r="2978" spans="1:3" x14ac:dyDescent="0.3">
      <c r="A2978" s="1">
        <v>40402</v>
      </c>
      <c r="B2978">
        <v>10583</v>
      </c>
      <c r="C2978">
        <f t="shared" si="46"/>
        <v>1.4863828154967396</v>
      </c>
    </row>
    <row r="2979" spans="1:3" x14ac:dyDescent="0.3">
      <c r="A2979" s="1">
        <v>40401</v>
      </c>
      <c r="B2979">
        <v>10428</v>
      </c>
      <c r="C2979">
        <f t="shared" si="46"/>
        <v>-0.86510124536552901</v>
      </c>
    </row>
    <row r="2980" spans="1:3" x14ac:dyDescent="0.3">
      <c r="A2980" s="1">
        <v>40400</v>
      </c>
      <c r="B2980">
        <v>10519</v>
      </c>
      <c r="C2980">
        <f t="shared" si="46"/>
        <v>-4.7510452299505887E-2</v>
      </c>
    </row>
    <row r="2981" spans="1:3" x14ac:dyDescent="0.3">
      <c r="A2981" s="1">
        <v>40399</v>
      </c>
      <c r="B2981">
        <v>10524</v>
      </c>
      <c r="C2981">
        <f t="shared" si="46"/>
        <v>1.3579890205143024</v>
      </c>
    </row>
    <row r="2982" spans="1:3" x14ac:dyDescent="0.3">
      <c r="A2982" s="1">
        <v>40396</v>
      </c>
      <c r="B2982">
        <v>10383</v>
      </c>
      <c r="C2982">
        <f t="shared" si="46"/>
        <v>-0.67916586952362734</v>
      </c>
    </row>
    <row r="2983" spans="1:3" x14ac:dyDescent="0.3">
      <c r="A2983" s="1">
        <v>40395</v>
      </c>
      <c r="B2983">
        <v>10454</v>
      </c>
      <c r="C2983">
        <f t="shared" si="46"/>
        <v>-0.33368290590142052</v>
      </c>
    </row>
    <row r="2984" spans="1:3" x14ac:dyDescent="0.3">
      <c r="A2984" s="1">
        <v>40394</v>
      </c>
      <c r="B2984">
        <v>10489</v>
      </c>
      <c r="C2984">
        <f t="shared" si="46"/>
        <v>-0.12378594553418396</v>
      </c>
    </row>
    <row r="2985" spans="1:3" x14ac:dyDescent="0.3">
      <c r="A2985" s="1">
        <v>40393</v>
      </c>
      <c r="B2985">
        <v>10502</v>
      </c>
      <c r="C2985">
        <f t="shared" si="46"/>
        <v>0.87407549707040622</v>
      </c>
    </row>
    <row r="2986" spans="1:3" x14ac:dyDescent="0.3">
      <c r="A2986" s="1">
        <v>40392</v>
      </c>
      <c r="B2986">
        <v>10411</v>
      </c>
      <c r="C2986">
        <f t="shared" si="46"/>
        <v>2.4603877571105204</v>
      </c>
    </row>
    <row r="2987" spans="1:3" x14ac:dyDescent="0.3">
      <c r="A2987" s="1">
        <v>40389</v>
      </c>
      <c r="B2987">
        <v>10161</v>
      </c>
      <c r="C2987">
        <f t="shared" si="46"/>
        <v>-0.17683465959328026</v>
      </c>
    </row>
    <row r="2988" spans="1:3" x14ac:dyDescent="0.3">
      <c r="A2988" s="1">
        <v>40388</v>
      </c>
      <c r="B2988">
        <v>10179</v>
      </c>
      <c r="C2988">
        <f t="shared" si="46"/>
        <v>1.102502979737783</v>
      </c>
    </row>
    <row r="2989" spans="1:3" x14ac:dyDescent="0.3">
      <c r="A2989" s="1">
        <v>40387</v>
      </c>
      <c r="B2989">
        <v>10068</v>
      </c>
      <c r="C2989">
        <f t="shared" si="46"/>
        <v>-0.21803766105054509</v>
      </c>
    </row>
    <row r="2990" spans="1:3" x14ac:dyDescent="0.3">
      <c r="A2990" s="1">
        <v>40386</v>
      </c>
      <c r="B2990">
        <v>10090</v>
      </c>
      <c r="C2990">
        <f t="shared" si="46"/>
        <v>0.65841979249800486</v>
      </c>
    </row>
    <row r="2991" spans="1:3" x14ac:dyDescent="0.3">
      <c r="A2991" s="1">
        <v>40385</v>
      </c>
      <c r="B2991">
        <v>10024</v>
      </c>
      <c r="C2991">
        <f t="shared" si="46"/>
        <v>-0.68364212820766868</v>
      </c>
    </row>
    <row r="2992" spans="1:3" x14ac:dyDescent="0.3">
      <c r="A2992" s="1">
        <v>40382</v>
      </c>
      <c r="B2992">
        <v>10093</v>
      </c>
      <c r="C2992">
        <f t="shared" si="46"/>
        <v>0.32803180914512925</v>
      </c>
    </row>
    <row r="2993" spans="1:3" x14ac:dyDescent="0.3">
      <c r="A2993" s="1">
        <v>40381</v>
      </c>
      <c r="B2993">
        <v>10060</v>
      </c>
      <c r="C2993">
        <f t="shared" si="46"/>
        <v>0.67953683409893451</v>
      </c>
    </row>
    <row r="2994" spans="1:3" x14ac:dyDescent="0.3">
      <c r="A2994" s="1">
        <v>40380</v>
      </c>
      <c r="B2994">
        <v>9992.1</v>
      </c>
      <c r="C2994">
        <f t="shared" si="46"/>
        <v>0.16138732959102209</v>
      </c>
    </row>
    <row r="2995" spans="1:3" x14ac:dyDescent="0.3">
      <c r="A2995" s="1">
        <v>40379</v>
      </c>
      <c r="B2995">
        <v>9976</v>
      </c>
      <c r="C2995">
        <f t="shared" si="46"/>
        <v>-0.55821371610845294</v>
      </c>
    </row>
    <row r="2996" spans="1:3" x14ac:dyDescent="0.3">
      <c r="A2996" s="1">
        <v>40378</v>
      </c>
      <c r="B2996">
        <v>10032</v>
      </c>
      <c r="C2996">
        <f t="shared" si="46"/>
        <v>0.18975332068311196</v>
      </c>
    </row>
    <row r="2997" spans="1:3" x14ac:dyDescent="0.3">
      <c r="A2997" s="1">
        <v>40375</v>
      </c>
      <c r="B2997">
        <v>10013</v>
      </c>
      <c r="C2997">
        <f t="shared" si="46"/>
        <v>0.8145306632031456</v>
      </c>
    </row>
    <row r="2998" spans="1:3" x14ac:dyDescent="0.3">
      <c r="A2998" s="1">
        <v>40374</v>
      </c>
      <c r="B2998">
        <v>9932.1</v>
      </c>
      <c r="C2998">
        <f t="shared" si="46"/>
        <v>-0.24606793483719341</v>
      </c>
    </row>
    <row r="2999" spans="1:3" x14ac:dyDescent="0.3">
      <c r="A2999" s="1">
        <v>40373</v>
      </c>
      <c r="B2999">
        <v>9956.6</v>
      </c>
      <c r="C2999">
        <f t="shared" si="46"/>
        <v>0.25172177695436787</v>
      </c>
    </row>
    <row r="3000" spans="1:3" x14ac:dyDescent="0.3">
      <c r="A3000" s="1">
        <v>40372</v>
      </c>
      <c r="B3000">
        <v>9931.6</v>
      </c>
      <c r="C3000">
        <f t="shared" si="46"/>
        <v>0.82228493695815486</v>
      </c>
    </row>
    <row r="3001" spans="1:3" x14ac:dyDescent="0.3">
      <c r="A3001" s="1">
        <v>40371</v>
      </c>
      <c r="B3001">
        <v>9850.6</v>
      </c>
      <c r="C3001">
        <f t="shared" si="46"/>
        <v>1.4093496813778439</v>
      </c>
    </row>
    <row r="3002" spans="1:3" x14ac:dyDescent="0.3">
      <c r="A3002" s="1">
        <v>40368</v>
      </c>
      <c r="B3002">
        <v>9713.7000000000007</v>
      </c>
      <c r="C3002">
        <f t="shared" si="46"/>
        <v>1.5376413772918316</v>
      </c>
    </row>
    <row r="3003" spans="1:3" x14ac:dyDescent="0.3">
      <c r="A3003" s="1">
        <v>40367</v>
      </c>
      <c r="B3003">
        <v>9566.6</v>
      </c>
      <c r="C3003">
        <f t="shared" si="46"/>
        <v>1.2424332218600478</v>
      </c>
    </row>
    <row r="3004" spans="1:3" x14ac:dyDescent="0.3">
      <c r="A3004" s="1">
        <v>40366</v>
      </c>
      <c r="B3004">
        <v>9449.2000000000007</v>
      </c>
      <c r="C3004">
        <f t="shared" si="46"/>
        <v>-1.0648211163345749</v>
      </c>
    </row>
    <row r="3005" spans="1:3" x14ac:dyDescent="0.3">
      <c r="A3005" s="1">
        <v>40365</v>
      </c>
      <c r="B3005">
        <v>9550.9</v>
      </c>
      <c r="C3005">
        <f t="shared" si="46"/>
        <v>1.7644614450257359</v>
      </c>
    </row>
    <row r="3006" spans="1:3" x14ac:dyDescent="0.3">
      <c r="A3006" s="1">
        <v>40364</v>
      </c>
      <c r="B3006">
        <v>9385.2999999999993</v>
      </c>
      <c r="C3006">
        <f t="shared" si="46"/>
        <v>0.30137542614697832</v>
      </c>
    </row>
    <row r="3007" spans="1:3" x14ac:dyDescent="0.3">
      <c r="A3007" s="1">
        <v>40361</v>
      </c>
      <c r="B3007">
        <v>9357.1</v>
      </c>
      <c r="C3007">
        <f t="shared" si="46"/>
        <v>8.2358226196341242E-2</v>
      </c>
    </row>
    <row r="3008" spans="1:3" x14ac:dyDescent="0.3">
      <c r="A3008" s="1">
        <v>40360</v>
      </c>
      <c r="B3008">
        <v>9349.4</v>
      </c>
      <c r="C3008">
        <f t="shared" si="46"/>
        <v>-1.2171671280350012</v>
      </c>
    </row>
    <row r="3009" spans="1:3" x14ac:dyDescent="0.3">
      <c r="A3009" s="1">
        <v>40359</v>
      </c>
      <c r="B3009">
        <v>9464.6</v>
      </c>
      <c r="C3009">
        <f t="shared" si="46"/>
        <v>0.88686123606285561</v>
      </c>
    </row>
    <row r="3010" spans="1:3" x14ac:dyDescent="0.3">
      <c r="A3010" s="1">
        <v>40358</v>
      </c>
      <c r="B3010">
        <v>9381.4</v>
      </c>
      <c r="C3010">
        <f t="shared" si="46"/>
        <v>-1.6851459831066322</v>
      </c>
    </row>
    <row r="3011" spans="1:3" x14ac:dyDescent="0.3">
      <c r="A3011" s="1">
        <v>40357</v>
      </c>
      <c r="B3011">
        <v>9542.2000000000007</v>
      </c>
      <c r="C3011">
        <f t="shared" si="46"/>
        <v>0.96390896297785822</v>
      </c>
    </row>
    <row r="3012" spans="1:3" x14ac:dyDescent="0.3">
      <c r="A3012" s="1">
        <v>40354</v>
      </c>
      <c r="B3012">
        <v>9451.1</v>
      </c>
      <c r="C3012">
        <f t="shared" ref="C3012:C3075" si="47">(B3012-B3013)/B3013*100</f>
        <v>-2.300074429374793</v>
      </c>
    </row>
    <row r="3013" spans="1:3" x14ac:dyDescent="0.3">
      <c r="A3013" s="1">
        <v>40353</v>
      </c>
      <c r="B3013">
        <v>9673.6</v>
      </c>
      <c r="C3013">
        <f t="shared" si="47"/>
        <v>-0.46610213089957991</v>
      </c>
    </row>
    <row r="3014" spans="1:3" x14ac:dyDescent="0.3">
      <c r="A3014" s="1">
        <v>40352</v>
      </c>
      <c r="B3014">
        <v>9718.9</v>
      </c>
      <c r="C3014">
        <f t="shared" si="47"/>
        <v>0.4485556301999859</v>
      </c>
    </row>
    <row r="3015" spans="1:3" x14ac:dyDescent="0.3">
      <c r="A3015" s="1">
        <v>40351</v>
      </c>
      <c r="B3015">
        <v>9675.5</v>
      </c>
      <c r="C3015">
        <f t="shared" si="47"/>
        <v>-0.84546013527362163</v>
      </c>
    </row>
    <row r="3016" spans="1:3" x14ac:dyDescent="0.3">
      <c r="A3016" s="1">
        <v>40350</v>
      </c>
      <c r="B3016">
        <v>9758</v>
      </c>
      <c r="C3016">
        <f t="shared" si="47"/>
        <v>1.8984565902967696</v>
      </c>
    </row>
    <row r="3017" spans="1:3" x14ac:dyDescent="0.3">
      <c r="A3017" s="1">
        <v>40347</v>
      </c>
      <c r="B3017">
        <v>9576.2000000000007</v>
      </c>
      <c r="C3017">
        <f t="shared" si="47"/>
        <v>-0.38695986851685055</v>
      </c>
    </row>
    <row r="3018" spans="1:3" x14ac:dyDescent="0.3">
      <c r="A3018" s="1">
        <v>40346</v>
      </c>
      <c r="B3018">
        <v>9613.4</v>
      </c>
      <c r="C3018">
        <f t="shared" si="47"/>
        <v>0.25550375955531918</v>
      </c>
    </row>
    <row r="3019" spans="1:3" x14ac:dyDescent="0.3">
      <c r="A3019" s="1">
        <v>40345</v>
      </c>
      <c r="B3019">
        <v>9588.9</v>
      </c>
      <c r="C3019">
        <f t="shared" si="47"/>
        <v>0.36109017834714896</v>
      </c>
    </row>
    <row r="3020" spans="1:3" x14ac:dyDescent="0.3">
      <c r="A3020" s="1">
        <v>40344</v>
      </c>
      <c r="B3020">
        <v>9554.4</v>
      </c>
      <c r="C3020">
        <f t="shared" si="47"/>
        <v>0.21291994000481712</v>
      </c>
    </row>
    <row r="3021" spans="1:3" x14ac:dyDescent="0.3">
      <c r="A3021" s="1">
        <v>40343</v>
      </c>
      <c r="B3021">
        <v>9534.1</v>
      </c>
      <c r="C3021">
        <f t="shared" si="47"/>
        <v>0.87180084006051417</v>
      </c>
    </row>
    <row r="3022" spans="1:3" x14ac:dyDescent="0.3">
      <c r="A3022" s="1">
        <v>40340</v>
      </c>
      <c r="B3022">
        <v>9451.7000000000007</v>
      </c>
      <c r="C3022">
        <f t="shared" si="47"/>
        <v>1.1266369939228054</v>
      </c>
    </row>
    <row r="3023" spans="1:3" x14ac:dyDescent="0.3">
      <c r="A3023" s="1">
        <v>40339</v>
      </c>
      <c r="B3023">
        <v>9346.4</v>
      </c>
      <c r="C3023">
        <f t="shared" si="47"/>
        <v>1.1712238314823116</v>
      </c>
    </row>
    <row r="3024" spans="1:3" x14ac:dyDescent="0.3">
      <c r="A3024" s="1">
        <v>40338</v>
      </c>
      <c r="B3024">
        <v>9238.2000000000007</v>
      </c>
      <c r="C3024">
        <f t="shared" si="47"/>
        <v>0.57592022035210022</v>
      </c>
    </row>
    <row r="3025" spans="1:3" x14ac:dyDescent="0.3">
      <c r="A3025" s="1">
        <v>40337</v>
      </c>
      <c r="B3025">
        <v>9185.2999999999993</v>
      </c>
      <c r="C3025">
        <f t="shared" si="47"/>
        <v>-1.154682220261295</v>
      </c>
    </row>
    <row r="3026" spans="1:3" x14ac:dyDescent="0.3">
      <c r="A3026" s="1">
        <v>40336</v>
      </c>
      <c r="B3026">
        <v>9292.6</v>
      </c>
      <c r="C3026">
        <f t="shared" si="47"/>
        <v>-1.7269641176408304</v>
      </c>
    </row>
    <row r="3027" spans="1:3" x14ac:dyDescent="0.3">
      <c r="A3027" s="1">
        <v>40333</v>
      </c>
      <c r="B3027">
        <v>9455.9</v>
      </c>
      <c r="C3027">
        <f t="shared" si="47"/>
        <v>0.72648252500611332</v>
      </c>
    </row>
    <row r="3028" spans="1:3" x14ac:dyDescent="0.3">
      <c r="A3028" s="1">
        <v>40332</v>
      </c>
      <c r="B3028">
        <v>9387.7000000000007</v>
      </c>
      <c r="C3028">
        <f t="shared" si="47"/>
        <v>2.1245811757538955</v>
      </c>
    </row>
    <row r="3029" spans="1:3" x14ac:dyDescent="0.3">
      <c r="A3029" s="1">
        <v>40331</v>
      </c>
      <c r="B3029">
        <v>9192.4</v>
      </c>
      <c r="C3029">
        <f t="shared" si="47"/>
        <v>0.8049128193880869</v>
      </c>
    </row>
    <row r="3030" spans="1:3" x14ac:dyDescent="0.3">
      <c r="A3030" s="1">
        <v>40330</v>
      </c>
      <c r="B3030">
        <v>9119</v>
      </c>
      <c r="C3030">
        <f t="shared" si="47"/>
        <v>-2.6132832106966339</v>
      </c>
    </row>
    <row r="3031" spans="1:3" x14ac:dyDescent="0.3">
      <c r="A3031" s="1">
        <v>40329</v>
      </c>
      <c r="B3031">
        <v>9363.7000000000007</v>
      </c>
      <c r="C3031">
        <f t="shared" si="47"/>
        <v>0.5487189399308503</v>
      </c>
    </row>
    <row r="3032" spans="1:3" x14ac:dyDescent="0.3">
      <c r="A3032" s="1">
        <v>40326</v>
      </c>
      <c r="B3032">
        <v>9312.6</v>
      </c>
      <c r="C3032">
        <f t="shared" si="47"/>
        <v>0.58541432644950242</v>
      </c>
    </row>
    <row r="3033" spans="1:3" x14ac:dyDescent="0.3">
      <c r="A3033" s="1">
        <v>40325</v>
      </c>
      <c r="B3033">
        <v>9258.4</v>
      </c>
      <c r="C3033">
        <f t="shared" si="47"/>
        <v>2.556604191590226</v>
      </c>
    </row>
    <row r="3034" spans="1:3" x14ac:dyDescent="0.3">
      <c r="A3034" s="1">
        <v>40324</v>
      </c>
      <c r="B3034">
        <v>9027.6</v>
      </c>
      <c r="C3034">
        <f t="shared" si="47"/>
        <v>1.9871889015669264</v>
      </c>
    </row>
    <row r="3035" spans="1:3" x14ac:dyDescent="0.3">
      <c r="A3035" s="1">
        <v>40323</v>
      </c>
      <c r="B3035">
        <v>8851.7000000000007</v>
      </c>
      <c r="C3035">
        <f t="shared" si="47"/>
        <v>-2.5915573554010032</v>
      </c>
    </row>
    <row r="3036" spans="1:3" x14ac:dyDescent="0.3">
      <c r="A3036" s="1">
        <v>40322</v>
      </c>
      <c r="B3036">
        <v>9087.2000000000007</v>
      </c>
      <c r="C3036">
        <f t="shared" si="47"/>
        <v>-0.53088433289184178</v>
      </c>
    </row>
    <row r="3037" spans="1:3" x14ac:dyDescent="0.3">
      <c r="A3037" s="1">
        <v>40319</v>
      </c>
      <c r="B3037">
        <v>9135.7000000000007</v>
      </c>
      <c r="C3037">
        <f t="shared" si="47"/>
        <v>-0.42399668650403982</v>
      </c>
    </row>
    <row r="3038" spans="1:3" x14ac:dyDescent="0.3">
      <c r="A3038" s="1">
        <v>40318</v>
      </c>
      <c r="B3038">
        <v>9174.6</v>
      </c>
      <c r="C3038">
        <f t="shared" si="47"/>
        <v>0.72790751292778122</v>
      </c>
    </row>
    <row r="3039" spans="1:3" x14ac:dyDescent="0.3">
      <c r="A3039" s="1">
        <v>40317</v>
      </c>
      <c r="B3039">
        <v>9108.2999999999993</v>
      </c>
      <c r="C3039">
        <f t="shared" si="47"/>
        <v>-4.0443732748994066</v>
      </c>
    </row>
    <row r="3040" spans="1:3" x14ac:dyDescent="0.3">
      <c r="A3040" s="1">
        <v>40316</v>
      </c>
      <c r="B3040">
        <v>9492.2000000000007</v>
      </c>
      <c r="C3040">
        <f t="shared" si="47"/>
        <v>-0.36004828635909591</v>
      </c>
    </row>
    <row r="3041" spans="1:3" x14ac:dyDescent="0.3">
      <c r="A3041" s="1">
        <v>40315</v>
      </c>
      <c r="B3041">
        <v>9526.5</v>
      </c>
      <c r="C3041">
        <f t="shared" si="47"/>
        <v>-0.65178850766503282</v>
      </c>
    </row>
    <row r="3042" spans="1:3" x14ac:dyDescent="0.3">
      <c r="A3042" s="1">
        <v>40312</v>
      </c>
      <c r="B3042">
        <v>9589</v>
      </c>
      <c r="C3042">
        <f t="shared" si="47"/>
        <v>-1.8857499513981899</v>
      </c>
    </row>
    <row r="3043" spans="1:3" x14ac:dyDescent="0.3">
      <c r="A3043" s="1">
        <v>40311</v>
      </c>
      <c r="B3043">
        <v>9773.2999999999993</v>
      </c>
      <c r="C3043">
        <f t="shared" si="47"/>
        <v>0.52560120137415955</v>
      </c>
    </row>
    <row r="3044" spans="1:3" x14ac:dyDescent="0.3">
      <c r="A3044" s="1">
        <v>40310</v>
      </c>
      <c r="B3044">
        <v>9722.2000000000007</v>
      </c>
      <c r="C3044">
        <f t="shared" si="47"/>
        <v>0.9983274638742623</v>
      </c>
    </row>
    <row r="3045" spans="1:3" x14ac:dyDescent="0.3">
      <c r="A3045" s="1">
        <v>40309</v>
      </c>
      <c r="B3045">
        <v>9626.1</v>
      </c>
      <c r="C3045">
        <f t="shared" si="47"/>
        <v>-0.31171682442369009</v>
      </c>
    </row>
    <row r="3046" spans="1:3" x14ac:dyDescent="0.3">
      <c r="A3046" s="1">
        <v>40308</v>
      </c>
      <c r="B3046">
        <v>9656.2000000000007</v>
      </c>
      <c r="C3046">
        <f t="shared" si="47"/>
        <v>4.0976272355839232</v>
      </c>
    </row>
    <row r="3047" spans="1:3" x14ac:dyDescent="0.3">
      <c r="A3047" s="1">
        <v>40305</v>
      </c>
      <c r="B3047">
        <v>9276.1</v>
      </c>
      <c r="C3047">
        <f t="shared" si="47"/>
        <v>-3.1924441661448513</v>
      </c>
    </row>
    <row r="3048" spans="1:3" x14ac:dyDescent="0.3">
      <c r="A3048" s="1">
        <v>40304</v>
      </c>
      <c r="B3048">
        <v>9582</v>
      </c>
      <c r="C3048">
        <f t="shared" si="47"/>
        <v>2.0872904882248389E-3</v>
      </c>
    </row>
    <row r="3049" spans="1:3" x14ac:dyDescent="0.3">
      <c r="A3049" s="1">
        <v>40303</v>
      </c>
      <c r="B3049">
        <v>9581.7999999999993</v>
      </c>
      <c r="C3049">
        <f t="shared" si="47"/>
        <v>-0.43538348036619445</v>
      </c>
    </row>
    <row r="3050" spans="1:3" x14ac:dyDescent="0.3">
      <c r="A3050" s="1">
        <v>40302</v>
      </c>
      <c r="B3050">
        <v>9623.7000000000007</v>
      </c>
      <c r="C3050">
        <f t="shared" si="47"/>
        <v>-1.5528617462022327</v>
      </c>
    </row>
    <row r="3051" spans="1:3" x14ac:dyDescent="0.3">
      <c r="A3051" s="1">
        <v>40301</v>
      </c>
      <c r="B3051">
        <v>9775.5</v>
      </c>
      <c r="C3051">
        <f t="shared" si="47"/>
        <v>-0.96045712896263824</v>
      </c>
    </row>
    <row r="3052" spans="1:3" x14ac:dyDescent="0.3">
      <c r="A3052" s="1">
        <v>40298</v>
      </c>
      <c r="B3052">
        <v>9870.2999999999993</v>
      </c>
      <c r="C3052">
        <f t="shared" si="47"/>
        <v>0.67830841102429673</v>
      </c>
    </row>
    <row r="3053" spans="1:3" x14ac:dyDescent="0.3">
      <c r="A3053" s="1">
        <v>40297</v>
      </c>
      <c r="B3053">
        <v>9803.7999999999993</v>
      </c>
      <c r="C3053">
        <f t="shared" si="47"/>
        <v>1.7530021069237838</v>
      </c>
    </row>
    <row r="3054" spans="1:3" x14ac:dyDescent="0.3">
      <c r="A3054" s="1">
        <v>40296</v>
      </c>
      <c r="B3054">
        <v>9634.9</v>
      </c>
      <c r="C3054">
        <f t="shared" si="47"/>
        <v>-1.2453363945717684</v>
      </c>
    </row>
    <row r="3055" spans="1:3" x14ac:dyDescent="0.3">
      <c r="A3055" s="1">
        <v>40295</v>
      </c>
      <c r="B3055">
        <v>9756.4</v>
      </c>
      <c r="C3055">
        <f t="shared" si="47"/>
        <v>-0.84052403166957057</v>
      </c>
    </row>
    <row r="3056" spans="1:3" x14ac:dyDescent="0.3">
      <c r="A3056" s="1">
        <v>40294</v>
      </c>
      <c r="B3056">
        <v>9839.1</v>
      </c>
      <c r="C3056">
        <f t="shared" si="47"/>
        <v>0.26290850172725883</v>
      </c>
    </row>
    <row r="3057" spans="1:3" x14ac:dyDescent="0.3">
      <c r="A3057" s="1">
        <v>40291</v>
      </c>
      <c r="B3057">
        <v>9813.2999999999993</v>
      </c>
      <c r="C3057">
        <f t="shared" si="47"/>
        <v>1.9754343669465306</v>
      </c>
    </row>
    <row r="3058" spans="1:3" x14ac:dyDescent="0.3">
      <c r="A3058" s="1">
        <v>40290</v>
      </c>
      <c r="B3058">
        <v>9623.2000000000007</v>
      </c>
      <c r="C3058">
        <f t="shared" si="47"/>
        <v>0.71060039977814893</v>
      </c>
    </row>
    <row r="3059" spans="1:3" x14ac:dyDescent="0.3">
      <c r="A3059" s="1">
        <v>40289</v>
      </c>
      <c r="B3059">
        <v>9555.2999999999993</v>
      </c>
      <c r="C3059">
        <f t="shared" si="47"/>
        <v>1.156032648394564</v>
      </c>
    </row>
    <row r="3060" spans="1:3" x14ac:dyDescent="0.3">
      <c r="A3060" s="1">
        <v>40288</v>
      </c>
      <c r="B3060">
        <v>9446.1</v>
      </c>
      <c r="C3060">
        <f t="shared" si="47"/>
        <v>1.5393049479194738</v>
      </c>
    </row>
    <row r="3061" spans="1:3" x14ac:dyDescent="0.3">
      <c r="A3061" s="1">
        <v>40287</v>
      </c>
      <c r="B3061">
        <v>9302.9</v>
      </c>
      <c r="C3061">
        <f t="shared" si="47"/>
        <v>-0.54310059120990717</v>
      </c>
    </row>
    <row r="3062" spans="1:3" x14ac:dyDescent="0.3">
      <c r="A3062" s="1">
        <v>40284</v>
      </c>
      <c r="B3062">
        <v>9353.7000000000007</v>
      </c>
      <c r="C3062">
        <f t="shared" si="47"/>
        <v>9.7382445476535795E-2</v>
      </c>
    </row>
    <row r="3063" spans="1:3" x14ac:dyDescent="0.3">
      <c r="A3063" s="1">
        <v>40283</v>
      </c>
      <c r="B3063">
        <v>9344.6</v>
      </c>
      <c r="C3063">
        <f t="shared" si="47"/>
        <v>-1.4594537593588488</v>
      </c>
    </row>
    <row r="3064" spans="1:3" x14ac:dyDescent="0.3">
      <c r="A3064" s="1">
        <v>40281</v>
      </c>
      <c r="B3064">
        <v>9483</v>
      </c>
      <c r="C3064">
        <f t="shared" si="47"/>
        <v>-0.96497274265304467</v>
      </c>
    </row>
    <row r="3065" spans="1:3" x14ac:dyDescent="0.3">
      <c r="A3065" s="1">
        <v>40280</v>
      </c>
      <c r="B3065">
        <v>9575.4</v>
      </c>
      <c r="C3065">
        <f t="shared" si="47"/>
        <v>-0.83984880650339533</v>
      </c>
    </row>
    <row r="3066" spans="1:3" x14ac:dyDescent="0.3">
      <c r="A3066" s="1">
        <v>40277</v>
      </c>
      <c r="B3066">
        <v>9656.5</v>
      </c>
      <c r="C3066">
        <f t="shared" si="47"/>
        <v>1.4338235294117647</v>
      </c>
    </row>
    <row r="3067" spans="1:3" x14ac:dyDescent="0.3">
      <c r="A3067" s="1">
        <v>40276</v>
      </c>
      <c r="B3067">
        <v>9520</v>
      </c>
      <c r="C3067">
        <f t="shared" si="47"/>
        <v>-1.6630513376717282</v>
      </c>
    </row>
    <row r="3068" spans="1:3" x14ac:dyDescent="0.3">
      <c r="A3068" s="1">
        <v>40275</v>
      </c>
      <c r="B3068">
        <v>9681</v>
      </c>
      <c r="C3068">
        <f t="shared" si="47"/>
        <v>-0.48518739335129552</v>
      </c>
    </row>
    <row r="3069" spans="1:3" x14ac:dyDescent="0.3">
      <c r="A3069" s="1">
        <v>40274</v>
      </c>
      <c r="B3069">
        <v>9728.2000000000007</v>
      </c>
      <c r="C3069">
        <f t="shared" si="47"/>
        <v>0.30519868847050463</v>
      </c>
    </row>
    <row r="3070" spans="1:3" x14ac:dyDescent="0.3">
      <c r="A3070" s="1">
        <v>40273</v>
      </c>
      <c r="B3070">
        <v>9698.6</v>
      </c>
      <c r="C3070">
        <f t="shared" si="47"/>
        <v>2.0078462719690315</v>
      </c>
    </row>
    <row r="3071" spans="1:3" x14ac:dyDescent="0.3">
      <c r="A3071" s="1">
        <v>40269</v>
      </c>
      <c r="B3071">
        <v>9507.7000000000007</v>
      </c>
      <c r="C3071">
        <f t="shared" si="47"/>
        <v>0.50847815975305888</v>
      </c>
    </row>
    <row r="3072" spans="1:3" x14ac:dyDescent="0.3">
      <c r="A3072" s="1">
        <v>40268</v>
      </c>
      <c r="B3072">
        <v>9459.6</v>
      </c>
      <c r="C3072">
        <f t="shared" si="47"/>
        <v>-0.11298480512759795</v>
      </c>
    </row>
    <row r="3073" spans="1:3" x14ac:dyDescent="0.3">
      <c r="A3073" s="1">
        <v>40267</v>
      </c>
      <c r="B3073">
        <v>9470.2999999999993</v>
      </c>
      <c r="C3073">
        <f t="shared" si="47"/>
        <v>-0.49697402706565824</v>
      </c>
    </row>
    <row r="3074" spans="1:3" x14ac:dyDescent="0.3">
      <c r="A3074" s="1">
        <v>40266</v>
      </c>
      <c r="B3074">
        <v>9517.6</v>
      </c>
      <c r="C3074">
        <f t="shared" si="47"/>
        <v>0.64930944776971333</v>
      </c>
    </row>
    <row r="3075" spans="1:3" x14ac:dyDescent="0.3">
      <c r="A3075" s="1">
        <v>40263</v>
      </c>
      <c r="B3075">
        <v>9456.2000000000007</v>
      </c>
      <c r="C3075">
        <f t="shared" si="47"/>
        <v>1.480972720053229</v>
      </c>
    </row>
    <row r="3076" spans="1:3" x14ac:dyDescent="0.3">
      <c r="A3076" s="1">
        <v>40262</v>
      </c>
      <c r="B3076">
        <v>9318.2000000000007</v>
      </c>
      <c r="C3076">
        <f t="shared" ref="C3076:C3139" si="48">(B3076-B3077)/B3077*100</f>
        <v>1.0332975528304664</v>
      </c>
    </row>
    <row r="3077" spans="1:3" x14ac:dyDescent="0.3">
      <c r="A3077" s="1">
        <v>40260</v>
      </c>
      <c r="B3077">
        <v>9222.9</v>
      </c>
      <c r="C3077">
        <f t="shared" si="48"/>
        <v>0.39186232570290302</v>
      </c>
    </row>
    <row r="3078" spans="1:3" x14ac:dyDescent="0.3">
      <c r="A3078" s="1">
        <v>40259</v>
      </c>
      <c r="B3078">
        <v>9186.9</v>
      </c>
      <c r="C3078">
        <f t="shared" si="48"/>
        <v>-0.90499201794882467</v>
      </c>
    </row>
    <row r="3079" spans="1:3" x14ac:dyDescent="0.3">
      <c r="A3079" s="1">
        <v>40256</v>
      </c>
      <c r="B3079">
        <v>9270.7999999999993</v>
      </c>
      <c r="C3079">
        <f t="shared" si="48"/>
        <v>0.19995028263242653</v>
      </c>
    </row>
    <row r="3080" spans="1:3" x14ac:dyDescent="0.3">
      <c r="A3080" s="1">
        <v>40255</v>
      </c>
      <c r="B3080">
        <v>9252.2999999999993</v>
      </c>
      <c r="C3080">
        <f t="shared" si="48"/>
        <v>0.69544207914326361</v>
      </c>
    </row>
    <row r="3081" spans="1:3" x14ac:dyDescent="0.3">
      <c r="A3081" s="1">
        <v>40254</v>
      </c>
      <c r="B3081">
        <v>9188.4</v>
      </c>
      <c r="C3081">
        <f t="shared" si="48"/>
        <v>0.93926111458985606</v>
      </c>
    </row>
    <row r="3082" spans="1:3" x14ac:dyDescent="0.3">
      <c r="A3082" s="1">
        <v>40253</v>
      </c>
      <c r="B3082">
        <v>9102.9</v>
      </c>
      <c r="C3082">
        <f t="shared" si="48"/>
        <v>0.19151395080072242</v>
      </c>
    </row>
    <row r="3083" spans="1:3" x14ac:dyDescent="0.3">
      <c r="A3083" s="1">
        <v>40252</v>
      </c>
      <c r="B3083">
        <v>9085.5</v>
      </c>
      <c r="C3083">
        <f t="shared" si="48"/>
        <v>-0.95280663694142131</v>
      </c>
    </row>
    <row r="3084" spans="1:3" x14ac:dyDescent="0.3">
      <c r="A3084" s="1">
        <v>40249</v>
      </c>
      <c r="B3084">
        <v>9172.9</v>
      </c>
      <c r="C3084">
        <f t="shared" si="48"/>
        <v>-0.15130404493403185</v>
      </c>
    </row>
    <row r="3085" spans="1:3" x14ac:dyDescent="0.3">
      <c r="A3085" s="1">
        <v>40248</v>
      </c>
      <c r="B3085">
        <v>9186.7999999999993</v>
      </c>
      <c r="C3085">
        <f t="shared" si="48"/>
        <v>0.741293095885588</v>
      </c>
    </row>
    <row r="3086" spans="1:3" x14ac:dyDescent="0.3">
      <c r="A3086" s="1">
        <v>40247</v>
      </c>
      <c r="B3086">
        <v>9119.2000000000007</v>
      </c>
      <c r="C3086">
        <f t="shared" si="48"/>
        <v>-0.20791840843929874</v>
      </c>
    </row>
    <row r="3087" spans="1:3" x14ac:dyDescent="0.3">
      <c r="A3087" s="1">
        <v>40246</v>
      </c>
      <c r="B3087">
        <v>9138.2000000000007</v>
      </c>
      <c r="C3087">
        <f t="shared" si="48"/>
        <v>-8.4190730272569236E-2</v>
      </c>
    </row>
    <row r="3088" spans="1:3" x14ac:dyDescent="0.3">
      <c r="A3088" s="1">
        <v>40245</v>
      </c>
      <c r="B3088">
        <v>9145.9</v>
      </c>
      <c r="C3088">
        <f t="shared" si="48"/>
        <v>1.1893697999645956</v>
      </c>
    </row>
    <row r="3089" spans="1:3" x14ac:dyDescent="0.3">
      <c r="A3089" s="1">
        <v>40242</v>
      </c>
      <c r="B3089">
        <v>9038.4</v>
      </c>
      <c r="C3089">
        <f t="shared" si="48"/>
        <v>0.27291486387539515</v>
      </c>
    </row>
    <row r="3090" spans="1:3" x14ac:dyDescent="0.3">
      <c r="A3090" s="1">
        <v>40241</v>
      </c>
      <c r="B3090">
        <v>9013.7999999999993</v>
      </c>
      <c r="C3090">
        <f t="shared" si="48"/>
        <v>-0.28320463747594271</v>
      </c>
    </row>
    <row r="3091" spans="1:3" x14ac:dyDescent="0.3">
      <c r="A3091" s="1">
        <v>40240</v>
      </c>
      <c r="B3091">
        <v>9039.4</v>
      </c>
      <c r="C3091">
        <f t="shared" si="48"/>
        <v>1.3147129039127479</v>
      </c>
    </row>
    <row r="3092" spans="1:3" x14ac:dyDescent="0.3">
      <c r="A3092" s="1">
        <v>40239</v>
      </c>
      <c r="B3092">
        <v>8922.1</v>
      </c>
      <c r="C3092">
        <f t="shared" si="48"/>
        <v>2.285989429878359</v>
      </c>
    </row>
    <row r="3093" spans="1:3" x14ac:dyDescent="0.3">
      <c r="A3093" s="1">
        <v>40235</v>
      </c>
      <c r="B3093">
        <v>8722.7000000000007</v>
      </c>
      <c r="C3093">
        <f t="shared" si="48"/>
        <v>2.1656632856239484</v>
      </c>
    </row>
    <row r="3094" spans="1:3" x14ac:dyDescent="0.3">
      <c r="A3094" s="1">
        <v>40234</v>
      </c>
      <c r="B3094">
        <v>8537.7999999999993</v>
      </c>
      <c r="C3094">
        <f t="shared" si="48"/>
        <v>0.39155741078251832</v>
      </c>
    </row>
    <row r="3095" spans="1:3" x14ac:dyDescent="0.3">
      <c r="A3095" s="1">
        <v>40233</v>
      </c>
      <c r="B3095">
        <v>8504.5</v>
      </c>
      <c r="C3095">
        <f t="shared" si="48"/>
        <v>-9.8673777443640073E-2</v>
      </c>
    </row>
    <row r="3096" spans="1:3" x14ac:dyDescent="0.3">
      <c r="A3096" s="1">
        <v>40232</v>
      </c>
      <c r="B3096">
        <v>8512.9</v>
      </c>
      <c r="C3096">
        <f t="shared" si="48"/>
        <v>0.23077013646050845</v>
      </c>
    </row>
    <row r="3097" spans="1:3" x14ac:dyDescent="0.3">
      <c r="A3097" s="1">
        <v>40231</v>
      </c>
      <c r="B3097">
        <v>8493.2999999999993</v>
      </c>
      <c r="C3097">
        <f t="shared" si="48"/>
        <v>7.3052043689822307E-2</v>
      </c>
    </row>
    <row r="3098" spans="1:3" x14ac:dyDescent="0.3">
      <c r="A3098" s="1">
        <v>40228</v>
      </c>
      <c r="B3098">
        <v>8487.1</v>
      </c>
      <c r="C3098">
        <f t="shared" si="48"/>
        <v>-1.0123747652760036</v>
      </c>
    </row>
    <row r="3099" spans="1:3" x14ac:dyDescent="0.3">
      <c r="A3099" s="1">
        <v>40227</v>
      </c>
      <c r="B3099">
        <v>8573.9</v>
      </c>
      <c r="C3099">
        <f t="shared" si="48"/>
        <v>0.26194234929544102</v>
      </c>
    </row>
    <row r="3100" spans="1:3" x14ac:dyDescent="0.3">
      <c r="A3100" s="1">
        <v>40226</v>
      </c>
      <c r="B3100">
        <v>8551.5</v>
      </c>
      <c r="C3100">
        <f t="shared" si="48"/>
        <v>1.8302412536616821</v>
      </c>
    </row>
    <row r="3101" spans="1:3" x14ac:dyDescent="0.3">
      <c r="A3101" s="1">
        <v>40225</v>
      </c>
      <c r="B3101">
        <v>8397.7999999999993</v>
      </c>
      <c r="C3101">
        <f t="shared" si="48"/>
        <v>1.0237347672837771</v>
      </c>
    </row>
    <row r="3102" spans="1:3" x14ac:dyDescent="0.3">
      <c r="A3102" s="1">
        <v>40224</v>
      </c>
      <c r="B3102">
        <v>8312.7000000000007</v>
      </c>
      <c r="C3102">
        <f t="shared" si="48"/>
        <v>-0.81967213114752802</v>
      </c>
    </row>
    <row r="3103" spans="1:3" x14ac:dyDescent="0.3">
      <c r="A3103" s="1">
        <v>40220</v>
      </c>
      <c r="B3103">
        <v>8381.4</v>
      </c>
      <c r="C3103">
        <f t="shared" si="48"/>
        <v>1.1025331724969798</v>
      </c>
    </row>
    <row r="3104" spans="1:3" x14ac:dyDescent="0.3">
      <c r="A3104" s="1">
        <v>40219</v>
      </c>
      <c r="B3104">
        <v>8290</v>
      </c>
      <c r="C3104">
        <f t="shared" si="48"/>
        <v>-1.2201515657022977</v>
      </c>
    </row>
    <row r="3105" spans="1:3" x14ac:dyDescent="0.3">
      <c r="A3105" s="1">
        <v>40218</v>
      </c>
      <c r="B3105">
        <v>8392.4</v>
      </c>
      <c r="C3105">
        <f t="shared" si="48"/>
        <v>0.60175972764976748</v>
      </c>
    </row>
    <row r="3106" spans="1:3" x14ac:dyDescent="0.3">
      <c r="A3106" s="1">
        <v>40217</v>
      </c>
      <c r="B3106">
        <v>8342.2000000000007</v>
      </c>
      <c r="C3106">
        <f t="shared" si="48"/>
        <v>0.80964810518174779</v>
      </c>
    </row>
    <row r="3107" spans="1:3" x14ac:dyDescent="0.3">
      <c r="A3107" s="1">
        <v>40215</v>
      </c>
      <c r="B3107">
        <v>8275.2000000000007</v>
      </c>
      <c r="C3107">
        <f t="shared" si="48"/>
        <v>0.63235723319389037</v>
      </c>
    </row>
    <row r="3108" spans="1:3" x14ac:dyDescent="0.3">
      <c r="A3108" s="1">
        <v>40214</v>
      </c>
      <c r="B3108">
        <v>8223.2000000000007</v>
      </c>
      <c r="C3108">
        <f t="shared" si="48"/>
        <v>-2.9264204176553177</v>
      </c>
    </row>
    <row r="3109" spans="1:3" x14ac:dyDescent="0.3">
      <c r="A3109" s="1">
        <v>40213</v>
      </c>
      <c r="B3109">
        <v>8471.1</v>
      </c>
      <c r="C3109">
        <f t="shared" si="48"/>
        <v>-1.8617206144720559</v>
      </c>
    </row>
    <row r="3110" spans="1:3" x14ac:dyDescent="0.3">
      <c r="A3110" s="1">
        <v>40212</v>
      </c>
      <c r="B3110">
        <v>8631.7999999999993</v>
      </c>
      <c r="C3110">
        <f t="shared" si="48"/>
        <v>1.9331373035273425</v>
      </c>
    </row>
    <row r="3111" spans="1:3" x14ac:dyDescent="0.3">
      <c r="A3111" s="1">
        <v>40211</v>
      </c>
      <c r="B3111">
        <v>8468.1</v>
      </c>
      <c r="C3111">
        <f t="shared" si="48"/>
        <v>-2.0938352680016687</v>
      </c>
    </row>
    <row r="3112" spans="1:3" x14ac:dyDescent="0.3">
      <c r="A3112" s="1">
        <v>40210</v>
      </c>
      <c r="B3112">
        <v>8649.2000000000007</v>
      </c>
      <c r="C3112">
        <f t="shared" si="48"/>
        <v>-2.65849852626628E-2</v>
      </c>
    </row>
    <row r="3113" spans="1:3" x14ac:dyDescent="0.3">
      <c r="A3113" s="1">
        <v>40207</v>
      </c>
      <c r="B3113">
        <v>8651.5</v>
      </c>
      <c r="C3113">
        <f t="shared" si="48"/>
        <v>2.7030556281013407</v>
      </c>
    </row>
    <row r="3114" spans="1:3" x14ac:dyDescent="0.3">
      <c r="A3114" s="1">
        <v>40206</v>
      </c>
      <c r="B3114">
        <v>8423.7999999999993</v>
      </c>
      <c r="C3114">
        <f t="shared" si="48"/>
        <v>1.1284784748733463</v>
      </c>
    </row>
    <row r="3115" spans="1:3" x14ac:dyDescent="0.3">
      <c r="A3115" s="1">
        <v>40205</v>
      </c>
      <c r="B3115">
        <v>8329.7999999999993</v>
      </c>
      <c r="C3115">
        <f t="shared" si="48"/>
        <v>-4.2177402663109849</v>
      </c>
    </row>
    <row r="3116" spans="1:3" x14ac:dyDescent="0.3">
      <c r="A3116" s="1">
        <v>40203</v>
      </c>
      <c r="B3116">
        <v>8696.6</v>
      </c>
      <c r="C3116">
        <f t="shared" si="48"/>
        <v>-0.86633381209675586</v>
      </c>
    </row>
    <row r="3117" spans="1:3" x14ac:dyDescent="0.3">
      <c r="A3117" s="1">
        <v>40200</v>
      </c>
      <c r="B3117">
        <v>8772.6</v>
      </c>
      <c r="C3117">
        <f t="shared" si="48"/>
        <v>-1.6447479062258126</v>
      </c>
    </row>
    <row r="3118" spans="1:3" x14ac:dyDescent="0.3">
      <c r="A3118" s="1">
        <v>40199</v>
      </c>
      <c r="B3118">
        <v>8919.2999999999993</v>
      </c>
      <c r="C3118">
        <f t="shared" si="48"/>
        <v>-2.2681700141349728</v>
      </c>
    </row>
    <row r="3119" spans="1:3" x14ac:dyDescent="0.3">
      <c r="A3119" s="1">
        <v>40198</v>
      </c>
      <c r="B3119">
        <v>9126.2999999999993</v>
      </c>
      <c r="C3119">
        <f t="shared" si="48"/>
        <v>-0.10507995928151975</v>
      </c>
    </row>
    <row r="3120" spans="1:3" x14ac:dyDescent="0.3">
      <c r="A3120" s="1">
        <v>40197</v>
      </c>
      <c r="B3120">
        <v>9135.9</v>
      </c>
      <c r="C3120">
        <f t="shared" si="48"/>
        <v>0.469581665420302</v>
      </c>
    </row>
    <row r="3121" spans="1:3" x14ac:dyDescent="0.3">
      <c r="A3121" s="1">
        <v>40196</v>
      </c>
      <c r="B3121">
        <v>9093.2000000000007</v>
      </c>
      <c r="C3121">
        <f t="shared" si="48"/>
        <v>2.0435187575046894</v>
      </c>
    </row>
    <row r="3122" spans="1:3" x14ac:dyDescent="0.3">
      <c r="A3122" s="1">
        <v>40193</v>
      </c>
      <c r="B3122">
        <v>8911.1</v>
      </c>
      <c r="C3122">
        <f t="shared" si="48"/>
        <v>3.3667010818455292E-3</v>
      </c>
    </row>
    <row r="3123" spans="1:3" x14ac:dyDescent="0.3">
      <c r="A3123" s="1">
        <v>40192</v>
      </c>
      <c r="B3123">
        <v>8910.7999999999993</v>
      </c>
      <c r="C3123">
        <f t="shared" si="48"/>
        <v>-0.17140744558094903</v>
      </c>
    </row>
    <row r="3124" spans="1:3" x14ac:dyDescent="0.3">
      <c r="A3124" s="1">
        <v>40191</v>
      </c>
      <c r="B3124">
        <v>8926.1</v>
      </c>
      <c r="C3124">
        <f t="shared" si="48"/>
        <v>-0.6566426639658991</v>
      </c>
    </row>
    <row r="3125" spans="1:3" x14ac:dyDescent="0.3">
      <c r="A3125" s="1">
        <v>40190</v>
      </c>
      <c r="B3125">
        <v>8985.1</v>
      </c>
      <c r="C3125">
        <f t="shared" si="48"/>
        <v>-2.0537417561454148</v>
      </c>
    </row>
    <row r="3126" spans="1:3" x14ac:dyDescent="0.3">
      <c r="A3126" s="1">
        <v>40189</v>
      </c>
      <c r="B3126">
        <v>9173.5</v>
      </c>
      <c r="C3126">
        <f t="shared" si="48"/>
        <v>0.13972731341490577</v>
      </c>
    </row>
    <row r="3127" spans="1:3" x14ac:dyDescent="0.3">
      <c r="A3127" s="1">
        <v>40186</v>
      </c>
      <c r="B3127">
        <v>9160.7000000000007</v>
      </c>
      <c r="C3127">
        <f t="shared" si="48"/>
        <v>-0.35027031731008618</v>
      </c>
    </row>
    <row r="3128" spans="1:3" x14ac:dyDescent="0.3">
      <c r="A3128" s="1">
        <v>40185</v>
      </c>
      <c r="B3128">
        <v>9192.9</v>
      </c>
      <c r="C3128">
        <f t="shared" si="48"/>
        <v>-0.32635801799848602</v>
      </c>
    </row>
    <row r="3129" spans="1:3" x14ac:dyDescent="0.3">
      <c r="A3129" s="1">
        <v>40184</v>
      </c>
      <c r="B3129">
        <v>9223</v>
      </c>
      <c r="C3129">
        <f t="shared" si="48"/>
        <v>0.33615822282176688</v>
      </c>
    </row>
    <row r="3130" spans="1:3" x14ac:dyDescent="0.3">
      <c r="A3130" s="1">
        <v>40183</v>
      </c>
      <c r="B3130">
        <v>9192.1</v>
      </c>
      <c r="C3130">
        <f t="shared" si="48"/>
        <v>0.87573938522657391</v>
      </c>
    </row>
    <row r="3131" spans="1:3" x14ac:dyDescent="0.3">
      <c r="A3131" s="1">
        <v>40182</v>
      </c>
      <c r="B3131">
        <v>9112.2999999999993</v>
      </c>
      <c r="C3131">
        <f t="shared" si="48"/>
        <v>0.91699429647266484</v>
      </c>
    </row>
    <row r="3132" spans="1:3" x14ac:dyDescent="0.3">
      <c r="A3132" s="1">
        <v>40178</v>
      </c>
      <c r="B3132">
        <v>9029.5</v>
      </c>
      <c r="C3132">
        <f t="shared" si="48"/>
        <v>0.38801058412825068</v>
      </c>
    </row>
    <row r="3133" spans="1:3" x14ac:dyDescent="0.3">
      <c r="A3133" s="1">
        <v>40177</v>
      </c>
      <c r="B3133">
        <v>8994.6</v>
      </c>
      <c r="C3133">
        <f t="shared" si="48"/>
        <v>3.0027024321897793E-2</v>
      </c>
    </row>
    <row r="3134" spans="1:3" x14ac:dyDescent="0.3">
      <c r="A3134" s="1">
        <v>40176</v>
      </c>
      <c r="B3134">
        <v>8991.9</v>
      </c>
      <c r="C3134">
        <f t="shared" si="48"/>
        <v>0.26538508714219589</v>
      </c>
    </row>
    <row r="3135" spans="1:3" x14ac:dyDescent="0.3">
      <c r="A3135" s="1">
        <v>40171</v>
      </c>
      <c r="B3135">
        <v>8968.1</v>
      </c>
      <c r="C3135">
        <f t="shared" si="48"/>
        <v>0.5505101468774567</v>
      </c>
    </row>
    <row r="3136" spans="1:3" x14ac:dyDescent="0.3">
      <c r="A3136" s="1">
        <v>40170</v>
      </c>
      <c r="B3136">
        <v>8919</v>
      </c>
      <c r="C3136">
        <f t="shared" si="48"/>
        <v>2.370157819225251</v>
      </c>
    </row>
    <row r="3137" spans="1:3" x14ac:dyDescent="0.3">
      <c r="A3137" s="1">
        <v>40169</v>
      </c>
      <c r="B3137">
        <v>8712.5</v>
      </c>
      <c r="C3137">
        <f t="shared" si="48"/>
        <v>1.1963528660200939</v>
      </c>
    </row>
    <row r="3138" spans="1:3" x14ac:dyDescent="0.3">
      <c r="A3138" s="1">
        <v>40168</v>
      </c>
      <c r="B3138">
        <v>8609.5</v>
      </c>
      <c r="C3138">
        <f t="shared" si="48"/>
        <v>0.11162920499075994</v>
      </c>
    </row>
    <row r="3139" spans="1:3" x14ac:dyDescent="0.3">
      <c r="A3139" s="1">
        <v>40165</v>
      </c>
      <c r="B3139">
        <v>8599.9</v>
      </c>
      <c r="C3139">
        <f t="shared" si="48"/>
        <v>-1.1187508623465148</v>
      </c>
    </row>
    <row r="3140" spans="1:3" x14ac:dyDescent="0.3">
      <c r="A3140" s="1">
        <v>40164</v>
      </c>
      <c r="B3140">
        <v>8697.2000000000007</v>
      </c>
      <c r="C3140">
        <f t="shared" ref="C3140:C3203" si="49">(B3140-B3141)/B3141*100</f>
        <v>0.34381706163325904</v>
      </c>
    </row>
    <row r="3141" spans="1:3" x14ac:dyDescent="0.3">
      <c r="A3141" s="1">
        <v>40163</v>
      </c>
      <c r="B3141">
        <v>8667.4</v>
      </c>
      <c r="C3141">
        <f t="shared" si="49"/>
        <v>-0.76708188312877823</v>
      </c>
    </row>
    <row r="3142" spans="1:3" x14ac:dyDescent="0.3">
      <c r="A3142" s="1">
        <v>40162</v>
      </c>
      <c r="B3142">
        <v>8734.4</v>
      </c>
      <c r="C3142">
        <f t="shared" si="49"/>
        <v>-2.9155134660486741</v>
      </c>
    </row>
    <row r="3143" spans="1:3" x14ac:dyDescent="0.3">
      <c r="A3143" s="1">
        <v>40161</v>
      </c>
      <c r="B3143">
        <v>8996.7000000000007</v>
      </c>
      <c r="C3143">
        <f t="shared" si="49"/>
        <v>-1.1047355230180715</v>
      </c>
    </row>
    <row r="3144" spans="1:3" x14ac:dyDescent="0.3">
      <c r="A3144" s="1">
        <v>40158</v>
      </c>
      <c r="B3144">
        <v>9097.2000000000007</v>
      </c>
      <c r="C3144">
        <f t="shared" si="49"/>
        <v>-1.1775441035891157</v>
      </c>
    </row>
    <row r="3145" spans="1:3" x14ac:dyDescent="0.3">
      <c r="A3145" s="1">
        <v>40157</v>
      </c>
      <c r="B3145">
        <v>9205.6</v>
      </c>
      <c r="C3145">
        <f t="shared" si="49"/>
        <v>0.64834960585155843</v>
      </c>
    </row>
    <row r="3146" spans="1:3" x14ac:dyDescent="0.3">
      <c r="A3146" s="1">
        <v>40156</v>
      </c>
      <c r="B3146">
        <v>9146.2999999999993</v>
      </c>
      <c r="C3146">
        <f t="shared" si="49"/>
        <v>-1.5478843069504211</v>
      </c>
    </row>
    <row r="3147" spans="1:3" x14ac:dyDescent="0.3">
      <c r="A3147" s="1">
        <v>40155</v>
      </c>
      <c r="B3147">
        <v>9290.1</v>
      </c>
      <c r="C3147">
        <f t="shared" si="49"/>
        <v>1.2478747983783076</v>
      </c>
    </row>
    <row r="3148" spans="1:3" x14ac:dyDescent="0.3">
      <c r="A3148" s="1">
        <v>40154</v>
      </c>
      <c r="B3148">
        <v>9175.6</v>
      </c>
      <c r="C3148">
        <f t="shared" si="49"/>
        <v>-0.75067604110329511</v>
      </c>
    </row>
    <row r="3149" spans="1:3" x14ac:dyDescent="0.3">
      <c r="A3149" s="1">
        <v>40151</v>
      </c>
      <c r="B3149">
        <v>9245</v>
      </c>
      <c r="C3149">
        <f t="shared" si="49"/>
        <v>-1.0722081924410469</v>
      </c>
    </row>
    <row r="3150" spans="1:3" x14ac:dyDescent="0.3">
      <c r="A3150" s="1">
        <v>40150</v>
      </c>
      <c r="B3150">
        <v>9345.2000000000007</v>
      </c>
      <c r="C3150">
        <f t="shared" si="49"/>
        <v>0.19298396088858391</v>
      </c>
    </row>
    <row r="3151" spans="1:3" x14ac:dyDescent="0.3">
      <c r="A3151" s="1">
        <v>40149</v>
      </c>
      <c r="B3151">
        <v>9327.2000000000007</v>
      </c>
      <c r="C3151">
        <f t="shared" si="49"/>
        <v>0.82478461555093119</v>
      </c>
    </row>
    <row r="3152" spans="1:3" x14ac:dyDescent="0.3">
      <c r="A3152" s="1">
        <v>40148</v>
      </c>
      <c r="B3152">
        <v>9250.9</v>
      </c>
      <c r="C3152">
        <f t="shared" si="49"/>
        <v>2.2549160485912303</v>
      </c>
    </row>
    <row r="3153" spans="1:3" x14ac:dyDescent="0.3">
      <c r="A3153" s="1">
        <v>40147</v>
      </c>
      <c r="B3153">
        <v>9046.9</v>
      </c>
      <c r="C3153">
        <f t="shared" si="49"/>
        <v>1.1391839016210132</v>
      </c>
    </row>
    <row r="3154" spans="1:3" x14ac:dyDescent="0.3">
      <c r="A3154" s="1">
        <v>40144</v>
      </c>
      <c r="B3154">
        <v>8945</v>
      </c>
      <c r="C3154">
        <f t="shared" si="49"/>
        <v>-1.3520666990162817</v>
      </c>
    </row>
    <row r="3155" spans="1:3" x14ac:dyDescent="0.3">
      <c r="A3155" s="1">
        <v>40143</v>
      </c>
      <c r="B3155">
        <v>9067.6</v>
      </c>
      <c r="C3155">
        <f t="shared" si="49"/>
        <v>-2.5314142597628746</v>
      </c>
    </row>
    <row r="3156" spans="1:3" x14ac:dyDescent="0.3">
      <c r="A3156" s="1">
        <v>40142</v>
      </c>
      <c r="B3156">
        <v>9303.1</v>
      </c>
      <c r="C3156">
        <f t="shared" si="49"/>
        <v>0.60015571607768492</v>
      </c>
    </row>
    <row r="3157" spans="1:3" x14ac:dyDescent="0.3">
      <c r="A3157" s="1">
        <v>40141</v>
      </c>
      <c r="B3157">
        <v>9247.6</v>
      </c>
      <c r="C3157">
        <f t="shared" si="49"/>
        <v>-0.28574201270204114</v>
      </c>
    </row>
    <row r="3158" spans="1:3" x14ac:dyDescent="0.3">
      <c r="A3158" s="1">
        <v>40140</v>
      </c>
      <c r="B3158">
        <v>9274.1</v>
      </c>
      <c r="C3158">
        <f t="shared" si="49"/>
        <v>0.59767870701811876</v>
      </c>
    </row>
    <row r="3159" spans="1:3" x14ac:dyDescent="0.3">
      <c r="A3159" s="1">
        <v>40137</v>
      </c>
      <c r="B3159">
        <v>9219</v>
      </c>
      <c r="C3159">
        <f t="shared" si="49"/>
        <v>1.9620421164395643</v>
      </c>
    </row>
    <row r="3160" spans="1:3" x14ac:dyDescent="0.3">
      <c r="A3160" s="1">
        <v>40136</v>
      </c>
      <c r="B3160">
        <v>9041.6</v>
      </c>
      <c r="C3160">
        <f t="shared" si="49"/>
        <v>-1.9753247034844525</v>
      </c>
    </row>
    <row r="3161" spans="1:3" x14ac:dyDescent="0.3">
      <c r="A3161" s="1">
        <v>40135</v>
      </c>
      <c r="B3161">
        <v>9223.7999999999993</v>
      </c>
      <c r="C3161">
        <f t="shared" si="49"/>
        <v>-0.81508882102457192</v>
      </c>
    </row>
    <row r="3162" spans="1:3" x14ac:dyDescent="0.3">
      <c r="A3162" s="1">
        <v>40134</v>
      </c>
      <c r="B3162">
        <v>9299.6</v>
      </c>
      <c r="C3162">
        <f t="shared" si="49"/>
        <v>0.35828369161703283</v>
      </c>
    </row>
    <row r="3163" spans="1:3" x14ac:dyDescent="0.3">
      <c r="A3163" s="1">
        <v>40133</v>
      </c>
      <c r="B3163">
        <v>9266.4</v>
      </c>
      <c r="C3163">
        <f t="shared" si="49"/>
        <v>1.2101883000567879</v>
      </c>
    </row>
    <row r="3164" spans="1:3" x14ac:dyDescent="0.3">
      <c r="A3164" s="1">
        <v>40130</v>
      </c>
      <c r="B3164">
        <v>9155.6</v>
      </c>
      <c r="C3164">
        <f t="shared" si="49"/>
        <v>0.77932370553012831</v>
      </c>
    </row>
    <row r="3165" spans="1:3" x14ac:dyDescent="0.3">
      <c r="A3165" s="1">
        <v>40129</v>
      </c>
      <c r="B3165">
        <v>9084.7999999999993</v>
      </c>
      <c r="C3165">
        <f t="shared" si="49"/>
        <v>-2.707333790267318</v>
      </c>
    </row>
    <row r="3166" spans="1:3" x14ac:dyDescent="0.3">
      <c r="A3166" s="1">
        <v>40128</v>
      </c>
      <c r="B3166">
        <v>9337.6</v>
      </c>
      <c r="C3166">
        <f t="shared" si="49"/>
        <v>1.7223160302848779</v>
      </c>
    </row>
    <row r="3167" spans="1:3" x14ac:dyDescent="0.3">
      <c r="A3167" s="1">
        <v>40127</v>
      </c>
      <c r="B3167">
        <v>9179.5</v>
      </c>
      <c r="C3167">
        <f t="shared" si="49"/>
        <v>0.45964432284541729</v>
      </c>
    </row>
    <row r="3168" spans="1:3" x14ac:dyDescent="0.3">
      <c r="A3168" s="1">
        <v>40126</v>
      </c>
      <c r="B3168">
        <v>9137.5</v>
      </c>
      <c r="C3168">
        <f t="shared" si="49"/>
        <v>4.7434001627749609</v>
      </c>
    </row>
    <row r="3169" spans="1:3" x14ac:dyDescent="0.3">
      <c r="A3169" s="1">
        <v>40123</v>
      </c>
      <c r="B3169">
        <v>8723.7000000000007</v>
      </c>
      <c r="C3169">
        <f t="shared" si="49"/>
        <v>2.1845569976104575</v>
      </c>
    </row>
    <row r="3170" spans="1:3" x14ac:dyDescent="0.3">
      <c r="A3170" s="1">
        <v>40122</v>
      </c>
      <c r="B3170">
        <v>8537.2000000000007</v>
      </c>
      <c r="C3170">
        <f t="shared" si="49"/>
        <v>0.3585409148083275</v>
      </c>
    </row>
    <row r="3171" spans="1:3" x14ac:dyDescent="0.3">
      <c r="A3171" s="1">
        <v>40121</v>
      </c>
      <c r="B3171">
        <v>8506.7000000000007</v>
      </c>
      <c r="C3171">
        <f t="shared" si="49"/>
        <v>3.0440681251060044</v>
      </c>
    </row>
    <row r="3172" spans="1:3" x14ac:dyDescent="0.3">
      <c r="A3172" s="1">
        <v>40120</v>
      </c>
      <c r="B3172">
        <v>8255.4</v>
      </c>
      <c r="C3172">
        <f t="shared" si="49"/>
        <v>-2.1709762282843212</v>
      </c>
    </row>
    <row r="3173" spans="1:3" x14ac:dyDescent="0.3">
      <c r="A3173" s="1">
        <v>40116</v>
      </c>
      <c r="B3173">
        <v>8438.6</v>
      </c>
      <c r="C3173">
        <f t="shared" si="49"/>
        <v>0.24709544061395014</v>
      </c>
    </row>
    <row r="3174" spans="1:3" x14ac:dyDescent="0.3">
      <c r="A3174" s="1">
        <v>40115</v>
      </c>
      <c r="B3174">
        <v>8417.7999999999993</v>
      </c>
      <c r="C3174">
        <f t="shared" si="49"/>
        <v>-2.2220673473417789</v>
      </c>
    </row>
    <row r="3175" spans="1:3" x14ac:dyDescent="0.3">
      <c r="A3175" s="1">
        <v>40114</v>
      </c>
      <c r="B3175">
        <v>8609.1</v>
      </c>
      <c r="C3175">
        <f t="shared" si="49"/>
        <v>-1.0311767140295089</v>
      </c>
    </row>
    <row r="3176" spans="1:3" x14ac:dyDescent="0.3">
      <c r="A3176" s="1">
        <v>40113</v>
      </c>
      <c r="B3176">
        <v>8698.7999999999993</v>
      </c>
      <c r="C3176">
        <f t="shared" si="49"/>
        <v>-3.7082955124089532</v>
      </c>
    </row>
    <row r="3177" spans="1:3" x14ac:dyDescent="0.3">
      <c r="A3177" s="1">
        <v>40112</v>
      </c>
      <c r="B3177">
        <v>9033.7999999999993</v>
      </c>
      <c r="C3177">
        <f t="shared" si="49"/>
        <v>-1.6825562665970177</v>
      </c>
    </row>
    <row r="3178" spans="1:3" x14ac:dyDescent="0.3">
      <c r="A3178" s="1">
        <v>40109</v>
      </c>
      <c r="B3178">
        <v>9188.4</v>
      </c>
      <c r="C3178">
        <f t="shared" si="49"/>
        <v>1.0813962442657314</v>
      </c>
    </row>
    <row r="3179" spans="1:3" x14ac:dyDescent="0.3">
      <c r="A3179" s="1">
        <v>40108</v>
      </c>
      <c r="B3179">
        <v>9090.1</v>
      </c>
      <c r="C3179">
        <f t="shared" si="49"/>
        <v>-1.9723929688342461</v>
      </c>
    </row>
    <row r="3180" spans="1:3" x14ac:dyDescent="0.3">
      <c r="A3180" s="1">
        <v>40107</v>
      </c>
      <c r="B3180">
        <v>9273</v>
      </c>
      <c r="C3180">
        <f t="shared" si="49"/>
        <v>-2.1463847030517882</v>
      </c>
    </row>
    <row r="3181" spans="1:3" x14ac:dyDescent="0.3">
      <c r="A3181" s="1">
        <v>40106</v>
      </c>
      <c r="B3181">
        <v>9476.4</v>
      </c>
      <c r="C3181">
        <f t="shared" si="49"/>
        <v>-0.38892509512897599</v>
      </c>
    </row>
    <row r="3182" spans="1:3" x14ac:dyDescent="0.3">
      <c r="A3182" s="1">
        <v>40103</v>
      </c>
      <c r="B3182">
        <v>9513.4</v>
      </c>
      <c r="C3182">
        <f t="shared" si="49"/>
        <v>-0.13960762908458429</v>
      </c>
    </row>
    <row r="3183" spans="1:3" x14ac:dyDescent="0.3">
      <c r="A3183" s="1">
        <v>40102</v>
      </c>
      <c r="B3183">
        <v>9526.7000000000007</v>
      </c>
      <c r="C3183">
        <f t="shared" si="49"/>
        <v>2.473996149171211</v>
      </c>
    </row>
    <row r="3184" spans="1:3" x14ac:dyDescent="0.3">
      <c r="A3184" s="1">
        <v>40101</v>
      </c>
      <c r="B3184">
        <v>9296.7000000000007</v>
      </c>
      <c r="C3184">
        <f t="shared" si="49"/>
        <v>1.6032786885245982</v>
      </c>
    </row>
    <row r="3185" spans="1:3" x14ac:dyDescent="0.3">
      <c r="A3185" s="1">
        <v>40100</v>
      </c>
      <c r="B3185">
        <v>9150</v>
      </c>
      <c r="C3185">
        <f t="shared" si="49"/>
        <v>2.0772440259711367</v>
      </c>
    </row>
    <row r="3186" spans="1:3" x14ac:dyDescent="0.3">
      <c r="A3186" s="1">
        <v>40098</v>
      </c>
      <c r="B3186">
        <v>8963.7999999999993</v>
      </c>
      <c r="C3186">
        <f t="shared" si="49"/>
        <v>3.0700947474933309</v>
      </c>
    </row>
    <row r="3187" spans="1:3" x14ac:dyDescent="0.3">
      <c r="A3187" s="1">
        <v>40095</v>
      </c>
      <c r="B3187">
        <v>8696.7999999999993</v>
      </c>
      <c r="C3187">
        <f t="shared" si="49"/>
        <v>-1.5597763339596709</v>
      </c>
    </row>
    <row r="3188" spans="1:3" x14ac:dyDescent="0.3">
      <c r="A3188" s="1">
        <v>40094</v>
      </c>
      <c r="B3188">
        <v>8834.6</v>
      </c>
      <c r="C3188">
        <f t="shared" si="49"/>
        <v>0.96685714285714708</v>
      </c>
    </row>
    <row r="3189" spans="1:3" x14ac:dyDescent="0.3">
      <c r="A3189" s="1">
        <v>40093</v>
      </c>
      <c r="B3189">
        <v>8750</v>
      </c>
      <c r="C3189">
        <f t="shared" si="49"/>
        <v>-0.66300349666227276</v>
      </c>
    </row>
    <row r="3190" spans="1:3" x14ac:dyDescent="0.3">
      <c r="A3190" s="1">
        <v>40092</v>
      </c>
      <c r="B3190">
        <v>8808.4</v>
      </c>
      <c r="C3190">
        <f t="shared" si="49"/>
        <v>1.6936629068196647</v>
      </c>
    </row>
    <row r="3191" spans="1:3" x14ac:dyDescent="0.3">
      <c r="A3191" s="1">
        <v>40091</v>
      </c>
      <c r="B3191">
        <v>8661.7000000000007</v>
      </c>
      <c r="C3191">
        <f t="shared" si="49"/>
        <v>-2.2491818079223482</v>
      </c>
    </row>
    <row r="3192" spans="1:3" x14ac:dyDescent="0.3">
      <c r="A3192" s="1">
        <v>40087</v>
      </c>
      <c r="B3192">
        <v>8861</v>
      </c>
      <c r="C3192">
        <f t="shared" si="49"/>
        <v>0.55263665558368114</v>
      </c>
    </row>
    <row r="3193" spans="1:3" x14ac:dyDescent="0.3">
      <c r="A3193" s="1">
        <v>40086</v>
      </c>
      <c r="B3193">
        <v>8812.2999999999993</v>
      </c>
      <c r="C3193">
        <f t="shared" si="49"/>
        <v>3.8243575998208996</v>
      </c>
    </row>
    <row r="3194" spans="1:3" x14ac:dyDescent="0.3">
      <c r="A3194" s="1">
        <v>40085</v>
      </c>
      <c r="B3194">
        <v>8487.7000000000007</v>
      </c>
      <c r="C3194">
        <f t="shared" si="49"/>
        <v>0.372507745795984</v>
      </c>
    </row>
    <row r="3195" spans="1:3" x14ac:dyDescent="0.3">
      <c r="A3195" s="1">
        <v>40081</v>
      </c>
      <c r="B3195">
        <v>8456.2000000000007</v>
      </c>
      <c r="C3195">
        <f t="shared" si="49"/>
        <v>-1.0392042129900441</v>
      </c>
    </row>
    <row r="3196" spans="1:3" x14ac:dyDescent="0.3">
      <c r="A3196" s="1">
        <v>40080</v>
      </c>
      <c r="B3196">
        <v>8545</v>
      </c>
      <c r="C3196">
        <f t="shared" si="49"/>
        <v>1.4399848047769896</v>
      </c>
    </row>
    <row r="3197" spans="1:3" x14ac:dyDescent="0.3">
      <c r="A3197" s="1">
        <v>40079</v>
      </c>
      <c r="B3197">
        <v>8423.7000000000007</v>
      </c>
      <c r="C3197">
        <f t="shared" si="49"/>
        <v>-0.33483199242781914</v>
      </c>
    </row>
    <row r="3198" spans="1:3" x14ac:dyDescent="0.3">
      <c r="A3198" s="1">
        <v>40078</v>
      </c>
      <c r="B3198">
        <v>8452</v>
      </c>
      <c r="C3198">
        <f t="shared" si="49"/>
        <v>0.86881802558715948</v>
      </c>
    </row>
    <row r="3199" spans="1:3" x14ac:dyDescent="0.3">
      <c r="A3199" s="1">
        <v>40074</v>
      </c>
      <c r="B3199">
        <v>8379.2000000000007</v>
      </c>
      <c r="C3199">
        <f t="shared" si="49"/>
        <v>-0.64150451187552382</v>
      </c>
    </row>
    <row r="3200" spans="1:3" x14ac:dyDescent="0.3">
      <c r="A3200" s="1">
        <v>40073</v>
      </c>
      <c r="B3200">
        <v>8433.2999999999993</v>
      </c>
      <c r="C3200">
        <f t="shared" si="49"/>
        <v>0.84301908451714747</v>
      </c>
    </row>
    <row r="3201" spans="1:3" x14ac:dyDescent="0.3">
      <c r="A3201" s="1">
        <v>40072</v>
      </c>
      <c r="B3201">
        <v>8362.7999999999993</v>
      </c>
      <c r="C3201">
        <f t="shared" si="49"/>
        <v>1.8524608133289309</v>
      </c>
    </row>
    <row r="3202" spans="1:3" x14ac:dyDescent="0.3">
      <c r="A3202" s="1">
        <v>40071</v>
      </c>
      <c r="B3202">
        <v>8210.7000000000007</v>
      </c>
      <c r="C3202">
        <f t="shared" si="49"/>
        <v>2.8188238829893852</v>
      </c>
    </row>
    <row r="3203" spans="1:3" x14ac:dyDescent="0.3">
      <c r="A3203" s="1">
        <v>40070</v>
      </c>
      <c r="B3203">
        <v>7985.6</v>
      </c>
      <c r="C3203">
        <f t="shared" si="49"/>
        <v>0.89325196780756211</v>
      </c>
    </row>
    <row r="3204" spans="1:3" x14ac:dyDescent="0.3">
      <c r="A3204" s="1">
        <v>40067</v>
      </c>
      <c r="B3204">
        <v>7914.9</v>
      </c>
      <c r="C3204">
        <f t="shared" ref="C3204:C3267" si="50">(B3204-B3205)/B3205*100</f>
        <v>1.1062427346933492</v>
      </c>
    </row>
    <row r="3205" spans="1:3" x14ac:dyDescent="0.3">
      <c r="A3205" s="1">
        <v>40066</v>
      </c>
      <c r="B3205">
        <v>7828.3</v>
      </c>
      <c r="C3205">
        <f t="shared" si="50"/>
        <v>0.66999305573416801</v>
      </c>
    </row>
    <row r="3206" spans="1:3" x14ac:dyDescent="0.3">
      <c r="A3206" s="1">
        <v>40065</v>
      </c>
      <c r="B3206">
        <v>7776.2</v>
      </c>
      <c r="C3206">
        <f t="shared" si="50"/>
        <v>0.75538682802316925</v>
      </c>
    </row>
    <row r="3207" spans="1:3" x14ac:dyDescent="0.3">
      <c r="A3207" s="1">
        <v>40064</v>
      </c>
      <c r="B3207">
        <v>7717.9</v>
      </c>
      <c r="C3207">
        <f t="shared" si="50"/>
        <v>0.87966956839985455</v>
      </c>
    </row>
    <row r="3208" spans="1:3" x14ac:dyDescent="0.3">
      <c r="A3208" s="1">
        <v>40063</v>
      </c>
      <c r="B3208">
        <v>7650.6</v>
      </c>
      <c r="C3208">
        <f t="shared" si="50"/>
        <v>2.7740089466826077</v>
      </c>
    </row>
    <row r="3209" spans="1:3" x14ac:dyDescent="0.3">
      <c r="A3209" s="1">
        <v>40060</v>
      </c>
      <c r="B3209">
        <v>7444.1</v>
      </c>
      <c r="C3209">
        <f t="shared" si="50"/>
        <v>1.2664943545095955</v>
      </c>
    </row>
    <row r="3210" spans="1:3" x14ac:dyDescent="0.3">
      <c r="A3210" s="1">
        <v>40059</v>
      </c>
      <c r="B3210">
        <v>7351</v>
      </c>
      <c r="C3210">
        <f t="shared" si="50"/>
        <v>0.15668642278084338</v>
      </c>
    </row>
    <row r="3211" spans="1:3" x14ac:dyDescent="0.3">
      <c r="A3211" s="1">
        <v>40058</v>
      </c>
      <c r="B3211">
        <v>7339.5</v>
      </c>
      <c r="C3211">
        <f t="shared" si="50"/>
        <v>-0.51103399663828852</v>
      </c>
    </row>
    <row r="3212" spans="1:3" x14ac:dyDescent="0.3">
      <c r="A3212" s="1">
        <v>40057</v>
      </c>
      <c r="B3212">
        <v>7377.2</v>
      </c>
      <c r="C3212">
        <f t="shared" si="50"/>
        <v>-0.7320092577641496</v>
      </c>
    </row>
    <row r="3213" spans="1:3" x14ac:dyDescent="0.3">
      <c r="A3213" s="1">
        <v>40056</v>
      </c>
      <c r="B3213">
        <v>7431.6</v>
      </c>
      <c r="C3213">
        <f t="shared" si="50"/>
        <v>-0.6789265476317663</v>
      </c>
    </row>
    <row r="3214" spans="1:3" x14ac:dyDescent="0.3">
      <c r="A3214" s="1">
        <v>40053</v>
      </c>
      <c r="B3214">
        <v>7482.4</v>
      </c>
      <c r="C3214">
        <f t="shared" si="50"/>
        <v>1.3106585788561427</v>
      </c>
    </row>
    <row r="3215" spans="1:3" x14ac:dyDescent="0.3">
      <c r="A3215" s="1">
        <v>40052</v>
      </c>
      <c r="B3215">
        <v>7385.6</v>
      </c>
      <c r="C3215">
        <f t="shared" si="50"/>
        <v>-0.44080180095169808</v>
      </c>
    </row>
    <row r="3216" spans="1:3" x14ac:dyDescent="0.3">
      <c r="A3216" s="1">
        <v>40051</v>
      </c>
      <c r="B3216">
        <v>7418.3</v>
      </c>
      <c r="C3216">
        <f t="shared" si="50"/>
        <v>-8.3507306889350374E-2</v>
      </c>
    </row>
    <row r="3217" spans="1:3" x14ac:dyDescent="0.3">
      <c r="A3217" s="1">
        <v>40050</v>
      </c>
      <c r="B3217">
        <v>7424.5</v>
      </c>
      <c r="C3217">
        <f t="shared" si="50"/>
        <v>-1.1042438127713943</v>
      </c>
    </row>
    <row r="3218" spans="1:3" x14ac:dyDescent="0.3">
      <c r="A3218" s="1">
        <v>40049</v>
      </c>
      <c r="B3218">
        <v>7507.4</v>
      </c>
      <c r="C3218">
        <f t="shared" si="50"/>
        <v>1.7662767212047996</v>
      </c>
    </row>
    <row r="3219" spans="1:3" x14ac:dyDescent="0.3">
      <c r="A3219" s="1">
        <v>40046</v>
      </c>
      <c r="B3219">
        <v>7377.1</v>
      </c>
      <c r="C3219">
        <f t="shared" si="50"/>
        <v>1.5961549055252651</v>
      </c>
    </row>
    <row r="3220" spans="1:3" x14ac:dyDescent="0.3">
      <c r="A3220" s="1">
        <v>40045</v>
      </c>
      <c r="B3220">
        <v>7261.2</v>
      </c>
      <c r="C3220">
        <f t="shared" si="50"/>
        <v>2.1740048123601672</v>
      </c>
    </row>
    <row r="3221" spans="1:3" x14ac:dyDescent="0.3">
      <c r="A3221" s="1">
        <v>40044</v>
      </c>
      <c r="B3221">
        <v>7106.7</v>
      </c>
      <c r="C3221">
        <f t="shared" si="50"/>
        <v>-1.3944388944388943</v>
      </c>
    </row>
    <row r="3222" spans="1:3" x14ac:dyDescent="0.3">
      <c r="A3222" s="1">
        <v>40043</v>
      </c>
      <c r="B3222">
        <v>7207.2</v>
      </c>
      <c r="C3222">
        <f t="shared" si="50"/>
        <v>1.4412791352325138</v>
      </c>
    </row>
    <row r="3223" spans="1:3" x14ac:dyDescent="0.3">
      <c r="A3223" s="1">
        <v>40042</v>
      </c>
      <c r="B3223">
        <v>7104.8</v>
      </c>
      <c r="C3223">
        <f t="shared" si="50"/>
        <v>-4.233781288331147</v>
      </c>
    </row>
    <row r="3224" spans="1:3" x14ac:dyDescent="0.3">
      <c r="A3224" s="1">
        <v>40039</v>
      </c>
      <c r="B3224">
        <v>7418.9</v>
      </c>
      <c r="C3224">
        <f t="shared" si="50"/>
        <v>-0.71596809592634225</v>
      </c>
    </row>
    <row r="3225" spans="1:3" x14ac:dyDescent="0.3">
      <c r="A3225" s="1">
        <v>40038</v>
      </c>
      <c r="B3225">
        <v>7472.4</v>
      </c>
      <c r="C3225">
        <f t="shared" si="50"/>
        <v>4.1885108756274354</v>
      </c>
    </row>
    <row r="3226" spans="1:3" x14ac:dyDescent="0.3">
      <c r="A3226" s="1">
        <v>40037</v>
      </c>
      <c r="B3226">
        <v>7172</v>
      </c>
      <c r="C3226">
        <f t="shared" si="50"/>
        <v>-0.64004876562023527</v>
      </c>
    </row>
    <row r="3227" spans="1:3" x14ac:dyDescent="0.3">
      <c r="A3227" s="1">
        <v>40036</v>
      </c>
      <c r="B3227">
        <v>7218.2</v>
      </c>
      <c r="C3227">
        <f t="shared" si="50"/>
        <v>0.81284916201117063</v>
      </c>
    </row>
    <row r="3228" spans="1:3" x14ac:dyDescent="0.3">
      <c r="A3228" s="1">
        <v>40035</v>
      </c>
      <c r="B3228">
        <v>7160</v>
      </c>
      <c r="C3228">
        <f t="shared" si="50"/>
        <v>-1.2345679012345678</v>
      </c>
    </row>
    <row r="3229" spans="1:3" x14ac:dyDescent="0.3">
      <c r="A3229" s="1">
        <v>40032</v>
      </c>
      <c r="B3229">
        <v>7249.5</v>
      </c>
      <c r="C3229">
        <f t="shared" si="50"/>
        <v>-2.9751867019995206</v>
      </c>
    </row>
    <row r="3230" spans="1:3" x14ac:dyDescent="0.3">
      <c r="A3230" s="1">
        <v>40031</v>
      </c>
      <c r="B3230">
        <v>7471.8</v>
      </c>
      <c r="C3230">
        <f t="shared" si="50"/>
        <v>-1.7837660203746279</v>
      </c>
    </row>
    <row r="3231" spans="1:3" x14ac:dyDescent="0.3">
      <c r="A3231" s="1">
        <v>40030</v>
      </c>
      <c r="B3231">
        <v>7607.5</v>
      </c>
      <c r="C3231">
        <f t="shared" si="50"/>
        <v>-0.13520964057864715</v>
      </c>
    </row>
    <row r="3232" spans="1:3" x14ac:dyDescent="0.3">
      <c r="A3232" s="1">
        <v>40029</v>
      </c>
      <c r="B3232">
        <v>7617.8</v>
      </c>
      <c r="C3232">
        <f t="shared" si="50"/>
        <v>-0.42221670304963571</v>
      </c>
    </row>
    <row r="3233" spans="1:3" x14ac:dyDescent="0.3">
      <c r="A3233" s="1">
        <v>40028</v>
      </c>
      <c r="B3233">
        <v>7650.1</v>
      </c>
      <c r="C3233">
        <f t="shared" si="50"/>
        <v>1.3996951421565427</v>
      </c>
    </row>
    <row r="3234" spans="1:3" x14ac:dyDescent="0.3">
      <c r="A3234" s="1">
        <v>40025</v>
      </c>
      <c r="B3234">
        <v>7544.5</v>
      </c>
      <c r="C3234">
        <f t="shared" si="50"/>
        <v>2.0948076376578237</v>
      </c>
    </row>
    <row r="3235" spans="1:3" x14ac:dyDescent="0.3">
      <c r="A3235" s="1">
        <v>40024</v>
      </c>
      <c r="B3235">
        <v>7389.7</v>
      </c>
      <c r="C3235">
        <f t="shared" si="50"/>
        <v>2.2909111043437336</v>
      </c>
    </row>
    <row r="3236" spans="1:3" x14ac:dyDescent="0.3">
      <c r="A3236" s="1">
        <v>40023</v>
      </c>
      <c r="B3236">
        <v>7224.2</v>
      </c>
      <c r="C3236">
        <f t="shared" si="50"/>
        <v>-1.2075213675213701</v>
      </c>
    </row>
    <row r="3237" spans="1:3" x14ac:dyDescent="0.3">
      <c r="A3237" s="1">
        <v>40022</v>
      </c>
      <c r="B3237">
        <v>7312.5</v>
      </c>
      <c r="C3237">
        <f t="shared" si="50"/>
        <v>-1.1637336793447457</v>
      </c>
    </row>
    <row r="3238" spans="1:3" x14ac:dyDescent="0.3">
      <c r="A3238" s="1">
        <v>40021</v>
      </c>
      <c r="B3238">
        <v>7398.6</v>
      </c>
      <c r="C3238">
        <f t="shared" si="50"/>
        <v>0.17737458533613654</v>
      </c>
    </row>
    <row r="3239" spans="1:3" x14ac:dyDescent="0.3">
      <c r="A3239" s="1">
        <v>40018</v>
      </c>
      <c r="B3239">
        <v>7385.5</v>
      </c>
      <c r="C3239">
        <f t="shared" si="50"/>
        <v>-1.177493811467184</v>
      </c>
    </row>
    <row r="3240" spans="1:3" x14ac:dyDescent="0.3">
      <c r="A3240" s="1">
        <v>40017</v>
      </c>
      <c r="B3240">
        <v>7473.5</v>
      </c>
      <c r="C3240">
        <f t="shared" si="50"/>
        <v>1.9646633467494374</v>
      </c>
    </row>
    <row r="3241" spans="1:3" x14ac:dyDescent="0.3">
      <c r="A3241" s="1">
        <v>40016</v>
      </c>
      <c r="B3241">
        <v>7329.5</v>
      </c>
      <c r="C3241">
        <f t="shared" si="50"/>
        <v>-1.3579349698535697</v>
      </c>
    </row>
    <row r="3242" spans="1:3" x14ac:dyDescent="0.3">
      <c r="A3242" s="1">
        <v>40015</v>
      </c>
      <c r="B3242">
        <v>7430.4</v>
      </c>
      <c r="C3242">
        <f t="shared" si="50"/>
        <v>-1.3253300045151548</v>
      </c>
    </row>
    <row r="3243" spans="1:3" x14ac:dyDescent="0.3">
      <c r="A3243" s="1">
        <v>40014</v>
      </c>
      <c r="B3243">
        <v>7530.2</v>
      </c>
      <c r="C3243">
        <f t="shared" si="50"/>
        <v>4.1377402848845222</v>
      </c>
    </row>
    <row r="3244" spans="1:3" x14ac:dyDescent="0.3">
      <c r="A3244" s="1">
        <v>40011</v>
      </c>
      <c r="B3244">
        <v>7231</v>
      </c>
      <c r="C3244">
        <f t="shared" si="50"/>
        <v>4.6091082691973897</v>
      </c>
    </row>
    <row r="3245" spans="1:3" x14ac:dyDescent="0.3">
      <c r="A3245" s="1">
        <v>40010</v>
      </c>
      <c r="B3245">
        <v>6912.4</v>
      </c>
      <c r="C3245">
        <f t="shared" si="50"/>
        <v>-0.37903353654142968</v>
      </c>
    </row>
    <row r="3246" spans="1:3" x14ac:dyDescent="0.3">
      <c r="A3246" s="1">
        <v>40009</v>
      </c>
      <c r="B3246">
        <v>6938.7</v>
      </c>
      <c r="C3246">
        <f t="shared" si="50"/>
        <v>2.6981824640341037</v>
      </c>
    </row>
    <row r="3247" spans="1:3" x14ac:dyDescent="0.3">
      <c r="A3247" s="1">
        <v>40008</v>
      </c>
      <c r="B3247">
        <v>6756.4</v>
      </c>
      <c r="C3247">
        <f t="shared" si="50"/>
        <v>3.4464807924915326</v>
      </c>
    </row>
    <row r="3248" spans="1:3" x14ac:dyDescent="0.3">
      <c r="A3248" s="1">
        <v>40007</v>
      </c>
      <c r="B3248">
        <v>6531.3</v>
      </c>
      <c r="C3248">
        <f t="shared" si="50"/>
        <v>0.16409532865073487</v>
      </c>
    </row>
    <row r="3249" spans="1:3" x14ac:dyDescent="0.3">
      <c r="A3249" s="1">
        <v>40004</v>
      </c>
      <c r="B3249">
        <v>6520.6</v>
      </c>
      <c r="C3249">
        <f t="shared" si="50"/>
        <v>-2.2794371094159707</v>
      </c>
    </row>
    <row r="3250" spans="1:3" x14ac:dyDescent="0.3">
      <c r="A3250" s="1">
        <v>40003</v>
      </c>
      <c r="B3250">
        <v>6672.7</v>
      </c>
      <c r="C3250">
        <f t="shared" si="50"/>
        <v>0.16512301664740231</v>
      </c>
    </row>
    <row r="3251" spans="1:3" x14ac:dyDescent="0.3">
      <c r="A3251" s="1">
        <v>40002</v>
      </c>
      <c r="B3251">
        <v>6661.7</v>
      </c>
      <c r="C3251">
        <f t="shared" si="50"/>
        <v>-4.1840462560768712</v>
      </c>
    </row>
    <row r="3252" spans="1:3" x14ac:dyDescent="0.3">
      <c r="A3252" s="1">
        <v>40001</v>
      </c>
      <c r="B3252">
        <v>6952.6</v>
      </c>
      <c r="C3252">
        <f t="shared" si="50"/>
        <v>8.925486582979282E-2</v>
      </c>
    </row>
    <row r="3253" spans="1:3" x14ac:dyDescent="0.3">
      <c r="A3253" s="1">
        <v>40000</v>
      </c>
      <c r="B3253">
        <v>6946.4</v>
      </c>
      <c r="C3253">
        <f t="shared" si="50"/>
        <v>-8.1892677768966475</v>
      </c>
    </row>
    <row r="3254" spans="1:3" x14ac:dyDescent="0.3">
      <c r="A3254" s="1">
        <v>39997</v>
      </c>
      <c r="B3254">
        <v>7566</v>
      </c>
      <c r="C3254">
        <f t="shared" si="50"/>
        <v>2.2722664539937059</v>
      </c>
    </row>
    <row r="3255" spans="1:3" x14ac:dyDescent="0.3">
      <c r="A3255" s="1">
        <v>39996</v>
      </c>
      <c r="B3255">
        <v>7397.9</v>
      </c>
      <c r="C3255">
        <f t="shared" si="50"/>
        <v>-0.73397203660468457</v>
      </c>
    </row>
    <row r="3256" spans="1:3" x14ac:dyDescent="0.3">
      <c r="A3256" s="1">
        <v>39995</v>
      </c>
      <c r="B3256">
        <v>7452.6</v>
      </c>
      <c r="C3256">
        <f t="shared" si="50"/>
        <v>1.5506622336076767</v>
      </c>
    </row>
    <row r="3257" spans="1:3" x14ac:dyDescent="0.3">
      <c r="A3257" s="1">
        <v>39994</v>
      </c>
      <c r="B3257">
        <v>7338.8</v>
      </c>
      <c r="C3257">
        <f t="shared" si="50"/>
        <v>-2.2614069200649944</v>
      </c>
    </row>
    <row r="3258" spans="1:3" x14ac:dyDescent="0.3">
      <c r="A3258" s="1">
        <v>39993</v>
      </c>
      <c r="B3258">
        <v>7508.6</v>
      </c>
      <c r="C3258">
        <f t="shared" si="50"/>
        <v>1.4895112456747506</v>
      </c>
    </row>
    <row r="3259" spans="1:3" x14ac:dyDescent="0.3">
      <c r="A3259" s="1">
        <v>39990</v>
      </c>
      <c r="B3259">
        <v>7398.4</v>
      </c>
      <c r="C3259">
        <f t="shared" si="50"/>
        <v>3.8663484486873454</v>
      </c>
    </row>
    <row r="3260" spans="1:3" x14ac:dyDescent="0.3">
      <c r="A3260" s="1">
        <v>39989</v>
      </c>
      <c r="B3260">
        <v>7123</v>
      </c>
      <c r="C3260">
        <f t="shared" si="50"/>
        <v>0.21243967979291162</v>
      </c>
    </row>
    <row r="3261" spans="1:3" x14ac:dyDescent="0.3">
      <c r="A3261" s="1">
        <v>39988</v>
      </c>
      <c r="B3261">
        <v>7107.9</v>
      </c>
      <c r="C3261">
        <f t="shared" si="50"/>
        <v>0.23408965915980787</v>
      </c>
    </row>
    <row r="3262" spans="1:3" x14ac:dyDescent="0.3">
      <c r="A3262" s="1">
        <v>39987</v>
      </c>
      <c r="B3262">
        <v>7091.3</v>
      </c>
      <c r="C3262">
        <f t="shared" si="50"/>
        <v>-1.911612144684969</v>
      </c>
    </row>
    <row r="3263" spans="1:3" x14ac:dyDescent="0.3">
      <c r="A3263" s="1">
        <v>39986</v>
      </c>
      <c r="B3263">
        <v>7229.5</v>
      </c>
      <c r="C3263">
        <f t="shared" si="50"/>
        <v>8.3062227452066179E-2</v>
      </c>
    </row>
    <row r="3264" spans="1:3" x14ac:dyDescent="0.3">
      <c r="A3264" s="1">
        <v>39983</v>
      </c>
      <c r="B3264">
        <v>7223.5</v>
      </c>
      <c r="C3264">
        <f t="shared" si="50"/>
        <v>2.0109869935461955</v>
      </c>
    </row>
    <row r="3265" spans="1:3" x14ac:dyDescent="0.3">
      <c r="A3265" s="1">
        <v>39982</v>
      </c>
      <c r="B3265">
        <v>7081.1</v>
      </c>
      <c r="C3265">
        <f t="shared" si="50"/>
        <v>-8.4725419037724597E-3</v>
      </c>
    </row>
    <row r="3266" spans="1:3" x14ac:dyDescent="0.3">
      <c r="A3266" s="1">
        <v>39981</v>
      </c>
      <c r="B3266">
        <v>7081.7</v>
      </c>
      <c r="C3266">
        <f t="shared" si="50"/>
        <v>-2.6450007561072924</v>
      </c>
    </row>
    <row r="3267" spans="1:3" x14ac:dyDescent="0.3">
      <c r="A3267" s="1">
        <v>39980</v>
      </c>
      <c r="B3267">
        <v>7274.1</v>
      </c>
      <c r="C3267">
        <f t="shared" si="50"/>
        <v>2.7241145568547784</v>
      </c>
    </row>
    <row r="3268" spans="1:3" x14ac:dyDescent="0.3">
      <c r="A3268" s="1">
        <v>39979</v>
      </c>
      <c r="B3268">
        <v>7081.2</v>
      </c>
      <c r="C3268">
        <f t="shared" ref="C3268:C3331" si="51">(B3268-B3269)/B3269*100</f>
        <v>-2.6824413039496061E-2</v>
      </c>
    </row>
    <row r="3269" spans="1:3" x14ac:dyDescent="0.3">
      <c r="A3269" s="1">
        <v>39976</v>
      </c>
      <c r="B3269">
        <v>7083.1</v>
      </c>
      <c r="C3269">
        <f t="shared" si="51"/>
        <v>-2.3236251310055711</v>
      </c>
    </row>
    <row r="3270" spans="1:3" x14ac:dyDescent="0.3">
      <c r="A3270" s="1">
        <v>39975</v>
      </c>
      <c r="B3270">
        <v>7251.6</v>
      </c>
      <c r="C3270">
        <f t="shared" si="51"/>
        <v>-1.1895515676736197</v>
      </c>
    </row>
    <row r="3271" spans="1:3" x14ac:dyDescent="0.3">
      <c r="A3271" s="1">
        <v>39974</v>
      </c>
      <c r="B3271">
        <v>7338.9</v>
      </c>
      <c r="C3271">
        <f t="shared" si="51"/>
        <v>2.1320121908791045</v>
      </c>
    </row>
    <row r="3272" spans="1:3" x14ac:dyDescent="0.3">
      <c r="A3272" s="1">
        <v>39973</v>
      </c>
      <c r="B3272">
        <v>7185.7</v>
      </c>
      <c r="C3272">
        <f t="shared" si="51"/>
        <v>3.0207885304659472</v>
      </c>
    </row>
    <row r="3273" spans="1:3" x14ac:dyDescent="0.3">
      <c r="A3273" s="1">
        <v>39972</v>
      </c>
      <c r="B3273">
        <v>6975</v>
      </c>
      <c r="C3273">
        <f t="shared" si="51"/>
        <v>-5.0154562662563178</v>
      </c>
    </row>
    <row r="3274" spans="1:3" x14ac:dyDescent="0.3">
      <c r="A3274" s="1">
        <v>39969</v>
      </c>
      <c r="B3274">
        <v>7343.3</v>
      </c>
      <c r="C3274">
        <f t="shared" si="51"/>
        <v>-8.9797140097136754E-2</v>
      </c>
    </row>
    <row r="3275" spans="1:3" x14ac:dyDescent="0.3">
      <c r="A3275" s="1">
        <v>39968</v>
      </c>
      <c r="B3275">
        <v>7349.9</v>
      </c>
      <c r="C3275">
        <f t="shared" si="51"/>
        <v>1.2062294314473301</v>
      </c>
    </row>
    <row r="3276" spans="1:3" x14ac:dyDescent="0.3">
      <c r="A3276" s="1">
        <v>39967</v>
      </c>
      <c r="B3276">
        <v>7262.3</v>
      </c>
      <c r="C3276">
        <f t="shared" si="51"/>
        <v>-1.1016995315393785</v>
      </c>
    </row>
    <row r="3277" spans="1:3" x14ac:dyDescent="0.3">
      <c r="A3277" s="1">
        <v>39966</v>
      </c>
      <c r="B3277">
        <v>7343.2</v>
      </c>
      <c r="C3277">
        <f t="shared" si="51"/>
        <v>-0.28245518739815567</v>
      </c>
    </row>
    <row r="3278" spans="1:3" x14ac:dyDescent="0.3">
      <c r="A3278" s="1">
        <v>39965</v>
      </c>
      <c r="B3278">
        <v>7364</v>
      </c>
      <c r="C3278">
        <f t="shared" si="51"/>
        <v>-0.70118662351672068</v>
      </c>
    </row>
    <row r="3279" spans="1:3" x14ac:dyDescent="0.3">
      <c r="A3279" s="1">
        <v>39962</v>
      </c>
      <c r="B3279">
        <v>7416</v>
      </c>
      <c r="C3279">
        <f t="shared" si="51"/>
        <v>1.0546970811871423</v>
      </c>
    </row>
    <row r="3280" spans="1:3" x14ac:dyDescent="0.3">
      <c r="A3280" s="1">
        <v>39961</v>
      </c>
      <c r="B3280">
        <v>7338.6</v>
      </c>
      <c r="C3280">
        <f t="shared" si="51"/>
        <v>1.7102783013637952</v>
      </c>
    </row>
    <row r="3281" spans="1:3" x14ac:dyDescent="0.3">
      <c r="A3281" s="1">
        <v>39960</v>
      </c>
      <c r="B3281">
        <v>7215.2</v>
      </c>
      <c r="C3281">
        <f t="shared" si="51"/>
        <v>5.3144750478025342</v>
      </c>
    </row>
    <row r="3282" spans="1:3" x14ac:dyDescent="0.3">
      <c r="A3282" s="1">
        <v>39959</v>
      </c>
      <c r="B3282">
        <v>6851.1</v>
      </c>
      <c r="C3282">
        <f t="shared" si="51"/>
        <v>-3.0234829504437477</v>
      </c>
    </row>
    <row r="3283" spans="1:3" x14ac:dyDescent="0.3">
      <c r="A3283" s="1">
        <v>39958</v>
      </c>
      <c r="B3283">
        <v>7064.7</v>
      </c>
      <c r="C3283">
        <f t="shared" si="51"/>
        <v>0.40362122138054995</v>
      </c>
    </row>
    <row r="3284" spans="1:3" x14ac:dyDescent="0.3">
      <c r="A3284" s="1">
        <v>39955</v>
      </c>
      <c r="B3284">
        <v>7036.3</v>
      </c>
      <c r="C3284">
        <f t="shared" si="51"/>
        <v>1.4680222078015746</v>
      </c>
    </row>
    <row r="3285" spans="1:3" x14ac:dyDescent="0.3">
      <c r="A3285" s="1">
        <v>39954</v>
      </c>
      <c r="B3285">
        <v>6934.5</v>
      </c>
      <c r="C3285">
        <f t="shared" si="51"/>
        <v>-2.9420409534340117</v>
      </c>
    </row>
    <row r="3286" spans="1:3" x14ac:dyDescent="0.3">
      <c r="A3286" s="1">
        <v>39953</v>
      </c>
      <c r="B3286">
        <v>7144.7</v>
      </c>
      <c r="C3286">
        <f t="shared" si="51"/>
        <v>-1.699182741256432</v>
      </c>
    </row>
    <row r="3287" spans="1:3" x14ac:dyDescent="0.3">
      <c r="A3287" s="1">
        <v>39952</v>
      </c>
      <c r="B3287">
        <v>7268.2</v>
      </c>
      <c r="C3287">
        <f t="shared" si="51"/>
        <v>7.414468336658536</v>
      </c>
    </row>
    <row r="3288" spans="1:3" x14ac:dyDescent="0.3">
      <c r="A3288" s="1">
        <v>39951</v>
      </c>
      <c r="B3288">
        <v>6766.5</v>
      </c>
      <c r="C3288">
        <f t="shared" si="51"/>
        <v>18.814749780509217</v>
      </c>
    </row>
    <row r="3289" spans="1:3" x14ac:dyDescent="0.3">
      <c r="A3289" s="1">
        <v>39948</v>
      </c>
      <c r="B3289">
        <v>5695</v>
      </c>
      <c r="C3289">
        <f t="shared" si="51"/>
        <v>3.6377863915124311</v>
      </c>
    </row>
    <row r="3290" spans="1:3" x14ac:dyDescent="0.3">
      <c r="A3290" s="1">
        <v>39947</v>
      </c>
      <c r="B3290">
        <v>5495.1</v>
      </c>
      <c r="C3290">
        <f t="shared" si="51"/>
        <v>-0.51776888679688349</v>
      </c>
    </row>
    <row r="3291" spans="1:3" x14ac:dyDescent="0.3">
      <c r="A3291" s="1">
        <v>39946</v>
      </c>
      <c r="B3291">
        <v>5523.7</v>
      </c>
      <c r="C3291">
        <f t="shared" si="51"/>
        <v>-1.1064363082982756</v>
      </c>
    </row>
    <row r="3292" spans="1:3" x14ac:dyDescent="0.3">
      <c r="A3292" s="1">
        <v>39945</v>
      </c>
      <c r="B3292">
        <v>5585.5</v>
      </c>
      <c r="C3292">
        <f t="shared" si="51"/>
        <v>4.5269106969084438</v>
      </c>
    </row>
    <row r="3293" spans="1:3" x14ac:dyDescent="0.3">
      <c r="A3293" s="1">
        <v>39944</v>
      </c>
      <c r="B3293">
        <v>5343.6</v>
      </c>
      <c r="C3293">
        <f t="shared" si="51"/>
        <v>-1.2218792169621135</v>
      </c>
    </row>
    <row r="3294" spans="1:3" x14ac:dyDescent="0.3">
      <c r="A3294" s="1">
        <v>39941</v>
      </c>
      <c r="B3294">
        <v>5409.7</v>
      </c>
      <c r="C3294">
        <f t="shared" si="51"/>
        <v>-3.0050382801714153</v>
      </c>
    </row>
    <row r="3295" spans="1:3" x14ac:dyDescent="0.3">
      <c r="A3295" s="1">
        <v>39940</v>
      </c>
      <c r="B3295">
        <v>5577.3</v>
      </c>
      <c r="C3295">
        <f t="shared" si="51"/>
        <v>2.4034224441833238</v>
      </c>
    </row>
    <row r="3296" spans="1:3" x14ac:dyDescent="0.3">
      <c r="A3296" s="1">
        <v>39939</v>
      </c>
      <c r="B3296">
        <v>5446.4</v>
      </c>
      <c r="C3296">
        <f t="shared" si="51"/>
        <v>-2.6768164111361314</v>
      </c>
    </row>
    <row r="3297" spans="1:3" x14ac:dyDescent="0.3">
      <c r="A3297" s="1">
        <v>39938</v>
      </c>
      <c r="B3297">
        <v>5596.2</v>
      </c>
      <c r="C3297">
        <f t="shared" si="51"/>
        <v>1.6751453488372061</v>
      </c>
    </row>
    <row r="3298" spans="1:3" x14ac:dyDescent="0.3">
      <c r="A3298" s="1">
        <v>39937</v>
      </c>
      <c r="B3298">
        <v>5504</v>
      </c>
      <c r="C3298">
        <f t="shared" si="51"/>
        <v>7.2716287590871076</v>
      </c>
    </row>
    <row r="3299" spans="1:3" x14ac:dyDescent="0.3">
      <c r="A3299" s="1">
        <v>39932</v>
      </c>
      <c r="B3299">
        <v>5130.8999999999996</v>
      </c>
      <c r="C3299">
        <f t="shared" si="51"/>
        <v>4.0476142193741902</v>
      </c>
    </row>
    <row r="3300" spans="1:3" x14ac:dyDescent="0.3">
      <c r="A3300" s="1">
        <v>39931</v>
      </c>
      <c r="B3300">
        <v>4931.3</v>
      </c>
      <c r="C3300">
        <f t="shared" si="51"/>
        <v>-4.8507534682694278</v>
      </c>
    </row>
    <row r="3301" spans="1:3" x14ac:dyDescent="0.3">
      <c r="A3301" s="1">
        <v>39930</v>
      </c>
      <c r="B3301">
        <v>5182.7</v>
      </c>
      <c r="C3301">
        <f t="shared" si="51"/>
        <v>1.119934442861874</v>
      </c>
    </row>
    <row r="3302" spans="1:3" x14ac:dyDescent="0.3">
      <c r="A3302" s="1">
        <v>39927</v>
      </c>
      <c r="B3302">
        <v>5125.3</v>
      </c>
      <c r="C3302">
        <f t="shared" si="51"/>
        <v>3.1579582964334705</v>
      </c>
    </row>
    <row r="3303" spans="1:3" x14ac:dyDescent="0.3">
      <c r="A3303" s="1">
        <v>39926</v>
      </c>
      <c r="B3303">
        <v>4968.3999999999996</v>
      </c>
      <c r="C3303">
        <f t="shared" si="51"/>
        <v>3.2223214842207937</v>
      </c>
    </row>
    <row r="3304" spans="1:3" x14ac:dyDescent="0.3">
      <c r="A3304" s="1">
        <v>39925</v>
      </c>
      <c r="B3304">
        <v>4813.3</v>
      </c>
      <c r="C3304">
        <f t="shared" si="51"/>
        <v>-0.8364408001812863</v>
      </c>
    </row>
    <row r="3305" spans="1:3" x14ac:dyDescent="0.3">
      <c r="A3305" s="1">
        <v>39924</v>
      </c>
      <c r="B3305">
        <v>4853.8999999999996</v>
      </c>
      <c r="C3305">
        <f t="shared" si="51"/>
        <v>-3.1002954563603007</v>
      </c>
    </row>
    <row r="3306" spans="1:3" x14ac:dyDescent="0.3">
      <c r="A3306" s="1">
        <v>39923</v>
      </c>
      <c r="B3306">
        <v>5009.2</v>
      </c>
      <c r="C3306">
        <f t="shared" si="51"/>
        <v>-0.94326563705036326</v>
      </c>
    </row>
    <row r="3307" spans="1:3" x14ac:dyDescent="0.3">
      <c r="A3307" s="1">
        <v>39920</v>
      </c>
      <c r="B3307">
        <v>5056.8999999999996</v>
      </c>
      <c r="C3307">
        <f t="shared" si="51"/>
        <v>2.8724291555627852</v>
      </c>
    </row>
    <row r="3308" spans="1:3" x14ac:dyDescent="0.3">
      <c r="A3308" s="1">
        <v>39919</v>
      </c>
      <c r="B3308">
        <v>4915.7</v>
      </c>
      <c r="C3308">
        <f t="shared" si="51"/>
        <v>-2.6478393472491746</v>
      </c>
    </row>
    <row r="3309" spans="1:3" x14ac:dyDescent="0.3">
      <c r="A3309" s="1">
        <v>39918</v>
      </c>
      <c r="B3309">
        <v>5049.3999999999996</v>
      </c>
      <c r="C3309">
        <f t="shared" si="51"/>
        <v>4.8028227480282206</v>
      </c>
    </row>
    <row r="3310" spans="1:3" x14ac:dyDescent="0.3">
      <c r="A3310" s="1">
        <v>39916</v>
      </c>
      <c r="B3310">
        <v>4818</v>
      </c>
      <c r="C3310">
        <f t="shared" si="51"/>
        <v>5.0863723608445257</v>
      </c>
    </row>
    <row r="3311" spans="1:3" x14ac:dyDescent="0.3">
      <c r="A3311" s="1">
        <v>39912</v>
      </c>
      <c r="B3311">
        <v>4584.8</v>
      </c>
      <c r="C3311">
        <f t="shared" si="51"/>
        <v>2.3552787265867434</v>
      </c>
    </row>
    <row r="3312" spans="1:3" x14ac:dyDescent="0.3">
      <c r="A3312" s="1">
        <v>39911</v>
      </c>
      <c r="B3312">
        <v>4479.3</v>
      </c>
      <c r="C3312">
        <f t="shared" si="51"/>
        <v>-0.17383165073210272</v>
      </c>
    </row>
    <row r="3313" spans="1:3" x14ac:dyDescent="0.3">
      <c r="A3313" s="1">
        <v>39909</v>
      </c>
      <c r="B3313">
        <v>4487.1000000000004</v>
      </c>
      <c r="C3313">
        <f t="shared" si="51"/>
        <v>1.3804789877993755</v>
      </c>
    </row>
    <row r="3314" spans="1:3" x14ac:dyDescent="0.3">
      <c r="A3314" s="1">
        <v>39905</v>
      </c>
      <c r="B3314">
        <v>4426</v>
      </c>
      <c r="C3314">
        <f t="shared" si="51"/>
        <v>5.0956926437764256</v>
      </c>
    </row>
    <row r="3315" spans="1:3" x14ac:dyDescent="0.3">
      <c r="A3315" s="1">
        <v>39904</v>
      </c>
      <c r="B3315">
        <v>4211.3999999999996</v>
      </c>
      <c r="C3315">
        <f t="shared" si="51"/>
        <v>1.8919965160166414</v>
      </c>
    </row>
    <row r="3316" spans="1:3" x14ac:dyDescent="0.3">
      <c r="A3316" s="1">
        <v>39903</v>
      </c>
      <c r="B3316">
        <v>4133.2</v>
      </c>
      <c r="C3316">
        <f t="shared" si="51"/>
        <v>2.415937755531878</v>
      </c>
    </row>
    <row r="3317" spans="1:3" x14ac:dyDescent="0.3">
      <c r="A3317" s="1">
        <v>39902</v>
      </c>
      <c r="B3317">
        <v>4035.7</v>
      </c>
      <c r="C3317">
        <f t="shared" si="51"/>
        <v>-8.4210765181083858</v>
      </c>
    </row>
    <row r="3318" spans="1:3" x14ac:dyDescent="0.3">
      <c r="A3318" s="1">
        <v>39899</v>
      </c>
      <c r="B3318">
        <v>4406.8</v>
      </c>
      <c r="C3318">
        <f t="shared" si="51"/>
        <v>2.8400737439032882</v>
      </c>
    </row>
    <row r="3319" spans="1:3" x14ac:dyDescent="0.3">
      <c r="A3319" s="1">
        <v>39898</v>
      </c>
      <c r="B3319">
        <v>4285.1000000000004</v>
      </c>
      <c r="C3319">
        <f t="shared" si="51"/>
        <v>3.8459674292361559</v>
      </c>
    </row>
    <row r="3320" spans="1:3" x14ac:dyDescent="0.3">
      <c r="A3320" s="1">
        <v>39897</v>
      </c>
      <c r="B3320">
        <v>4126.3999999999996</v>
      </c>
      <c r="C3320">
        <f t="shared" si="51"/>
        <v>2.9540918163672565</v>
      </c>
    </row>
    <row r="3321" spans="1:3" x14ac:dyDescent="0.3">
      <c r="A3321" s="1">
        <v>39896</v>
      </c>
      <c r="B3321">
        <v>4008</v>
      </c>
      <c r="C3321">
        <f t="shared" si="51"/>
        <v>1.6046847669024307</v>
      </c>
    </row>
    <row r="3322" spans="1:3" x14ac:dyDescent="0.3">
      <c r="A3322" s="1">
        <v>39895</v>
      </c>
      <c r="B3322">
        <v>3944.7</v>
      </c>
      <c r="C3322">
        <f t="shared" si="51"/>
        <v>6.8532112576861604</v>
      </c>
    </row>
    <row r="3323" spans="1:3" x14ac:dyDescent="0.3">
      <c r="A3323" s="1">
        <v>39892</v>
      </c>
      <c r="B3323">
        <v>3691.7</v>
      </c>
      <c r="C3323">
        <f t="shared" si="51"/>
        <v>-1.9077985917364204</v>
      </c>
    </row>
    <row r="3324" spans="1:3" x14ac:dyDescent="0.3">
      <c r="A3324" s="1">
        <v>39891</v>
      </c>
      <c r="B3324">
        <v>3763.5</v>
      </c>
      <c r="C3324">
        <f t="shared" si="51"/>
        <v>0.96308616804378389</v>
      </c>
    </row>
    <row r="3325" spans="1:3" x14ac:dyDescent="0.3">
      <c r="A3325" s="1">
        <v>39890</v>
      </c>
      <c r="B3325">
        <v>3727.6</v>
      </c>
      <c r="C3325">
        <f t="shared" si="51"/>
        <v>2.2773418207759426</v>
      </c>
    </row>
    <row r="3326" spans="1:3" x14ac:dyDescent="0.3">
      <c r="A3326" s="1">
        <v>39889</v>
      </c>
      <c r="B3326">
        <v>3644.6</v>
      </c>
      <c r="C3326">
        <f t="shared" si="51"/>
        <v>-2.4621313493550288</v>
      </c>
    </row>
    <row r="3327" spans="1:3" x14ac:dyDescent="0.3">
      <c r="A3327" s="1">
        <v>39888</v>
      </c>
      <c r="B3327">
        <v>3736.6</v>
      </c>
      <c r="C3327">
        <f t="shared" si="51"/>
        <v>2.8601315825694416</v>
      </c>
    </row>
    <row r="3328" spans="1:3" x14ac:dyDescent="0.3">
      <c r="A3328" s="1">
        <v>39885</v>
      </c>
      <c r="B3328">
        <v>3632.7</v>
      </c>
      <c r="C3328">
        <f t="shared" si="51"/>
        <v>5.525054466230932</v>
      </c>
    </row>
    <row r="3329" spans="1:3" x14ac:dyDescent="0.3">
      <c r="A3329" s="1">
        <v>39884</v>
      </c>
      <c r="B3329">
        <v>3442.5</v>
      </c>
      <c r="C3329">
        <f t="shared" si="51"/>
        <v>3.0781207892924569</v>
      </c>
    </row>
    <row r="3330" spans="1:3" x14ac:dyDescent="0.3">
      <c r="A3330" s="1">
        <v>39881</v>
      </c>
      <c r="B3330">
        <v>3339.7</v>
      </c>
      <c r="C3330">
        <f t="shared" si="51"/>
        <v>-3.3455850432668757</v>
      </c>
    </row>
    <row r="3331" spans="1:3" x14ac:dyDescent="0.3">
      <c r="A3331" s="1">
        <v>39878</v>
      </c>
      <c r="B3331">
        <v>3455.3</v>
      </c>
      <c r="C3331">
        <f t="shared" si="51"/>
        <v>0.26114963874299973</v>
      </c>
    </row>
    <row r="3332" spans="1:3" x14ac:dyDescent="0.3">
      <c r="A3332" s="1">
        <v>39877</v>
      </c>
      <c r="B3332">
        <v>3446.3</v>
      </c>
      <c r="C3332">
        <f t="shared" ref="C3332:C3395" si="52">(B3332-B3333)/B3333*100</f>
        <v>-3.9198193426078198</v>
      </c>
    </row>
    <row r="3333" spans="1:3" x14ac:dyDescent="0.3">
      <c r="A3333" s="1">
        <v>39876</v>
      </c>
      <c r="B3333">
        <v>3586.9</v>
      </c>
      <c r="C3333">
        <f t="shared" si="52"/>
        <v>-1.3720853497580316</v>
      </c>
    </row>
    <row r="3334" spans="1:3" x14ac:dyDescent="0.3">
      <c r="A3334" s="1">
        <v>39875</v>
      </c>
      <c r="B3334">
        <v>3636.8</v>
      </c>
      <c r="C3334">
        <f t="shared" si="52"/>
        <v>-2.191861872361025</v>
      </c>
    </row>
    <row r="3335" spans="1:3" x14ac:dyDescent="0.3">
      <c r="A3335" s="1">
        <v>39874</v>
      </c>
      <c r="B3335">
        <v>3718.3</v>
      </c>
      <c r="C3335">
        <f t="shared" si="52"/>
        <v>-4.4728188264309914</v>
      </c>
    </row>
    <row r="3336" spans="1:3" x14ac:dyDescent="0.3">
      <c r="A3336" s="1">
        <v>39871</v>
      </c>
      <c r="B3336">
        <v>3892.4</v>
      </c>
      <c r="C3336">
        <f t="shared" si="52"/>
        <v>1.4993872069675871</v>
      </c>
    </row>
    <row r="3337" spans="1:3" x14ac:dyDescent="0.3">
      <c r="A3337" s="1">
        <v>39870</v>
      </c>
      <c r="B3337">
        <v>3834.9</v>
      </c>
      <c r="C3337">
        <f t="shared" si="52"/>
        <v>-1.9633407469897928</v>
      </c>
    </row>
    <row r="3338" spans="1:3" x14ac:dyDescent="0.3">
      <c r="A3338" s="1">
        <v>39869</v>
      </c>
      <c r="B3338">
        <v>3911.7</v>
      </c>
      <c r="C3338">
        <f t="shared" si="52"/>
        <v>0.85340071159696573</v>
      </c>
    </row>
    <row r="3339" spans="1:3" x14ac:dyDescent="0.3">
      <c r="A3339" s="1">
        <v>39868</v>
      </c>
      <c r="B3339">
        <v>3878.6</v>
      </c>
      <c r="C3339">
        <f t="shared" si="52"/>
        <v>-1.4182594550630383</v>
      </c>
    </row>
    <row r="3340" spans="1:3" x14ac:dyDescent="0.3">
      <c r="A3340" s="1">
        <v>39864</v>
      </c>
      <c r="B3340">
        <v>3934.4</v>
      </c>
      <c r="C3340">
        <f t="shared" si="52"/>
        <v>-3.0721095809415835</v>
      </c>
    </row>
    <row r="3341" spans="1:3" x14ac:dyDescent="0.3">
      <c r="A3341" s="1">
        <v>39863</v>
      </c>
      <c r="B3341">
        <v>4059.1</v>
      </c>
      <c r="C3341">
        <f t="shared" si="52"/>
        <v>-0.44637382581611046</v>
      </c>
    </row>
    <row r="3342" spans="1:3" x14ac:dyDescent="0.3">
      <c r="A3342" s="1">
        <v>39862</v>
      </c>
      <c r="B3342">
        <v>4077.3</v>
      </c>
      <c r="C3342">
        <f t="shared" si="52"/>
        <v>-2.0891866580217564</v>
      </c>
    </row>
    <row r="3343" spans="1:3" x14ac:dyDescent="0.3">
      <c r="A3343" s="1">
        <v>39861</v>
      </c>
      <c r="B3343">
        <v>4164.3</v>
      </c>
      <c r="C3343">
        <f t="shared" si="52"/>
        <v>-4.2997655926828031</v>
      </c>
    </row>
    <row r="3344" spans="1:3" x14ac:dyDescent="0.3">
      <c r="A3344" s="1">
        <v>39860</v>
      </c>
      <c r="B3344">
        <v>4351.3999999999996</v>
      </c>
      <c r="C3344">
        <f t="shared" si="52"/>
        <v>-4.6957816811949833</v>
      </c>
    </row>
    <row r="3345" spans="1:3" x14ac:dyDescent="0.3">
      <c r="A3345" s="1">
        <v>39857</v>
      </c>
      <c r="B3345">
        <v>4565.8</v>
      </c>
      <c r="C3345">
        <f t="shared" si="52"/>
        <v>2.18203791150997</v>
      </c>
    </row>
    <row r="3346" spans="1:3" x14ac:dyDescent="0.3">
      <c r="A3346" s="1">
        <v>39856</v>
      </c>
      <c r="B3346">
        <v>4468.3</v>
      </c>
      <c r="C3346">
        <f t="shared" si="52"/>
        <v>-0.7992362853273538</v>
      </c>
    </row>
    <row r="3347" spans="1:3" x14ac:dyDescent="0.3">
      <c r="A3347" s="1">
        <v>39855</v>
      </c>
      <c r="B3347">
        <v>4504.3</v>
      </c>
      <c r="C3347">
        <f t="shared" si="52"/>
        <v>-0.25466141104566187</v>
      </c>
    </row>
    <row r="3348" spans="1:3" x14ac:dyDescent="0.3">
      <c r="A3348" s="1">
        <v>39854</v>
      </c>
      <c r="B3348">
        <v>4515.8</v>
      </c>
      <c r="C3348">
        <f t="shared" si="52"/>
        <v>1.2624733714542031</v>
      </c>
    </row>
    <row r="3349" spans="1:3" x14ac:dyDescent="0.3">
      <c r="A3349" s="1">
        <v>39853</v>
      </c>
      <c r="B3349">
        <v>4459.5</v>
      </c>
      <c r="C3349">
        <f t="shared" si="52"/>
        <v>2.8933342562469631</v>
      </c>
    </row>
    <row r="3350" spans="1:3" x14ac:dyDescent="0.3">
      <c r="A3350" s="1">
        <v>39850</v>
      </c>
      <c r="B3350">
        <v>4334.1000000000004</v>
      </c>
      <c r="C3350">
        <f t="shared" si="52"/>
        <v>2.3327745378131461</v>
      </c>
    </row>
    <row r="3351" spans="1:3" x14ac:dyDescent="0.3">
      <c r="A3351" s="1">
        <v>39849</v>
      </c>
      <c r="B3351">
        <v>4235.3</v>
      </c>
      <c r="C3351">
        <f t="shared" si="52"/>
        <v>-0.37401204365825269</v>
      </c>
    </row>
    <row r="3352" spans="1:3" x14ac:dyDescent="0.3">
      <c r="A3352" s="1">
        <v>39848</v>
      </c>
      <c r="B3352">
        <v>4251.2</v>
      </c>
      <c r="C3352">
        <f t="shared" si="52"/>
        <v>-6.1121820489923449E-2</v>
      </c>
    </row>
    <row r="3353" spans="1:3" x14ac:dyDescent="0.3">
      <c r="A3353" s="1">
        <v>39847</v>
      </c>
      <c r="B3353">
        <v>4253.8</v>
      </c>
      <c r="C3353">
        <f t="shared" si="52"/>
        <v>0.37044902196738672</v>
      </c>
    </row>
    <row r="3354" spans="1:3" x14ac:dyDescent="0.3">
      <c r="A3354" s="1">
        <v>39846</v>
      </c>
      <c r="B3354">
        <v>4238.1000000000004</v>
      </c>
      <c r="C3354">
        <f t="shared" si="52"/>
        <v>-4.9007068327162493</v>
      </c>
    </row>
    <row r="3355" spans="1:3" x14ac:dyDescent="0.3">
      <c r="A3355" s="1">
        <v>39843</v>
      </c>
      <c r="B3355">
        <v>4456.5</v>
      </c>
      <c r="C3355">
        <f t="shared" si="52"/>
        <v>2.1664374140302614</v>
      </c>
    </row>
    <row r="3356" spans="1:3" x14ac:dyDescent="0.3">
      <c r="A3356" s="1">
        <v>39842</v>
      </c>
      <c r="B3356">
        <v>4362</v>
      </c>
      <c r="C3356">
        <f t="shared" si="52"/>
        <v>0.50459666827952432</v>
      </c>
    </row>
    <row r="3357" spans="1:3" x14ac:dyDescent="0.3">
      <c r="A3357" s="1">
        <v>39841</v>
      </c>
      <c r="B3357">
        <v>4340.1000000000004</v>
      </c>
      <c r="C3357">
        <f t="shared" si="52"/>
        <v>3.3480176211453836</v>
      </c>
    </row>
    <row r="3358" spans="1:3" x14ac:dyDescent="0.3">
      <c r="A3358" s="1">
        <v>39840</v>
      </c>
      <c r="B3358">
        <v>4199.5</v>
      </c>
      <c r="C3358">
        <f t="shared" si="52"/>
        <v>2.8759707013546971</v>
      </c>
    </row>
    <row r="3359" spans="1:3" x14ac:dyDescent="0.3">
      <c r="A3359" s="1">
        <v>39836</v>
      </c>
      <c r="B3359">
        <v>4082.1</v>
      </c>
      <c r="C3359">
        <f t="shared" si="52"/>
        <v>-4.8417175625903361</v>
      </c>
    </row>
    <row r="3360" spans="1:3" x14ac:dyDescent="0.3">
      <c r="A3360" s="1">
        <v>39835</v>
      </c>
      <c r="B3360">
        <v>4289.8</v>
      </c>
      <c r="C3360">
        <f t="shared" si="52"/>
        <v>0.88187569080262451</v>
      </c>
    </row>
    <row r="3361" spans="1:3" x14ac:dyDescent="0.3">
      <c r="A3361" s="1">
        <v>39834</v>
      </c>
      <c r="B3361">
        <v>4252.3</v>
      </c>
      <c r="C3361">
        <f t="shared" si="52"/>
        <v>-3.4073098153238077</v>
      </c>
    </row>
    <row r="3362" spans="1:3" x14ac:dyDescent="0.3">
      <c r="A3362" s="1">
        <v>39833</v>
      </c>
      <c r="B3362">
        <v>4402.3</v>
      </c>
      <c r="C3362">
        <f t="shared" si="52"/>
        <v>-3.0800052837831808</v>
      </c>
    </row>
    <row r="3363" spans="1:3" x14ac:dyDescent="0.3">
      <c r="A3363" s="1">
        <v>39832</v>
      </c>
      <c r="B3363">
        <v>4542.2</v>
      </c>
      <c r="C3363">
        <f t="shared" si="52"/>
        <v>-0.85130533484676496</v>
      </c>
    </row>
    <row r="3364" spans="1:3" x14ac:dyDescent="0.3">
      <c r="A3364" s="1">
        <v>39829</v>
      </c>
      <c r="B3364">
        <v>4581.2</v>
      </c>
      <c r="C3364">
        <f t="shared" si="52"/>
        <v>2.1540382642821978</v>
      </c>
    </row>
    <row r="3365" spans="1:3" x14ac:dyDescent="0.3">
      <c r="A3365" s="1">
        <v>39828</v>
      </c>
      <c r="B3365">
        <v>4484.6000000000004</v>
      </c>
      <c r="C3365">
        <f t="shared" si="52"/>
        <v>-5.60922733682726</v>
      </c>
    </row>
    <row r="3366" spans="1:3" x14ac:dyDescent="0.3">
      <c r="A3366" s="1">
        <v>39827</v>
      </c>
      <c r="B3366">
        <v>4751.1000000000004</v>
      </c>
      <c r="C3366">
        <f t="shared" si="52"/>
        <v>1.9177553253105206</v>
      </c>
    </row>
    <row r="3367" spans="1:3" x14ac:dyDescent="0.3">
      <c r="A3367" s="1">
        <v>39826</v>
      </c>
      <c r="B3367">
        <v>4661.7</v>
      </c>
      <c r="C3367">
        <f t="shared" si="52"/>
        <v>-0.77266922094508694</v>
      </c>
    </row>
    <row r="3368" spans="1:3" x14ac:dyDescent="0.3">
      <c r="A3368" s="1">
        <v>39825</v>
      </c>
      <c r="B3368">
        <v>4698</v>
      </c>
      <c r="C3368">
        <f t="shared" si="52"/>
        <v>-4.2533678439684479</v>
      </c>
    </row>
    <row r="3369" spans="1:3" x14ac:dyDescent="0.3">
      <c r="A3369" s="1">
        <v>39822</v>
      </c>
      <c r="B3369">
        <v>4906.7</v>
      </c>
      <c r="C3369">
        <f t="shared" si="52"/>
        <v>-1.5608385996589464</v>
      </c>
    </row>
    <row r="3370" spans="1:3" x14ac:dyDescent="0.3">
      <c r="A3370" s="1">
        <v>39820</v>
      </c>
      <c r="B3370">
        <v>4984.5</v>
      </c>
      <c r="C3370">
        <f t="shared" si="52"/>
        <v>-7.6140344373806856</v>
      </c>
    </row>
    <row r="3371" spans="1:3" x14ac:dyDescent="0.3">
      <c r="A3371" s="1">
        <v>39819</v>
      </c>
      <c r="B3371">
        <v>5395.3</v>
      </c>
      <c r="C3371">
        <f t="shared" si="52"/>
        <v>0.66985110273539106</v>
      </c>
    </row>
    <row r="3372" spans="1:3" x14ac:dyDescent="0.3">
      <c r="A3372" s="1">
        <v>39818</v>
      </c>
      <c r="B3372">
        <v>5359.4</v>
      </c>
      <c r="C3372">
        <f t="shared" si="52"/>
        <v>3.1625955227040725</v>
      </c>
    </row>
    <row r="3373" spans="1:3" x14ac:dyDescent="0.3">
      <c r="A3373" s="1">
        <v>39815</v>
      </c>
      <c r="B3373">
        <v>5195.1000000000004</v>
      </c>
      <c r="C3373">
        <f t="shared" si="52"/>
        <v>1.5362063910876647</v>
      </c>
    </row>
    <row r="3374" spans="1:3" x14ac:dyDescent="0.3">
      <c r="A3374" s="1">
        <v>39814</v>
      </c>
      <c r="B3374">
        <v>5116.5</v>
      </c>
      <c r="C3374">
        <f t="shared" si="52"/>
        <v>2.299310206937919</v>
      </c>
    </row>
    <row r="3375" spans="1:3" x14ac:dyDescent="0.3">
      <c r="A3375" s="1">
        <v>39813</v>
      </c>
      <c r="B3375">
        <v>5001.5</v>
      </c>
      <c r="C3375">
        <f t="shared" si="52"/>
        <v>-1.1990834024732295</v>
      </c>
    </row>
    <row r="3376" spans="1:3" x14ac:dyDescent="0.3">
      <c r="A3376" s="1">
        <v>39812</v>
      </c>
      <c r="B3376">
        <v>5062.2</v>
      </c>
      <c r="C3376">
        <f t="shared" si="52"/>
        <v>2.1861563616544579</v>
      </c>
    </row>
    <row r="3377" spans="1:3" x14ac:dyDescent="0.3">
      <c r="A3377" s="1">
        <v>39811</v>
      </c>
      <c r="B3377">
        <v>4953.8999999999996</v>
      </c>
      <c r="C3377">
        <f t="shared" si="52"/>
        <v>3.4346682256650105</v>
      </c>
    </row>
    <row r="3378" spans="1:3" x14ac:dyDescent="0.3">
      <c r="A3378" s="1">
        <v>39808</v>
      </c>
      <c r="B3378">
        <v>4789.3999999999996</v>
      </c>
      <c r="C3378">
        <f t="shared" si="52"/>
        <v>-2.8558679161088838</v>
      </c>
    </row>
    <row r="3379" spans="1:3" x14ac:dyDescent="0.3">
      <c r="A3379" s="1">
        <v>39806</v>
      </c>
      <c r="B3379">
        <v>4930.2</v>
      </c>
      <c r="C3379">
        <f t="shared" si="52"/>
        <v>1.4799415433381973</v>
      </c>
    </row>
    <row r="3380" spans="1:3" x14ac:dyDescent="0.3">
      <c r="A3380" s="1">
        <v>39805</v>
      </c>
      <c r="B3380">
        <v>4858.3</v>
      </c>
      <c r="C3380">
        <f t="shared" si="52"/>
        <v>-3.5381713491511926</v>
      </c>
    </row>
    <row r="3381" spans="1:3" x14ac:dyDescent="0.3">
      <c r="A3381" s="1">
        <v>39804</v>
      </c>
      <c r="B3381">
        <v>5036.5</v>
      </c>
      <c r="C3381">
        <f t="shared" si="52"/>
        <v>-2.0917167240139256</v>
      </c>
    </row>
    <row r="3382" spans="1:3" x14ac:dyDescent="0.3">
      <c r="A3382" s="1">
        <v>39801</v>
      </c>
      <c r="B3382">
        <v>5144.1000000000004</v>
      </c>
      <c r="C3382">
        <f t="shared" si="52"/>
        <v>0.41382810517481761</v>
      </c>
    </row>
    <row r="3383" spans="1:3" x14ac:dyDescent="0.3">
      <c r="A3383" s="1">
        <v>39800</v>
      </c>
      <c r="B3383">
        <v>5122.8999999999996</v>
      </c>
      <c r="C3383">
        <f t="shared" si="52"/>
        <v>6.9588274594955575</v>
      </c>
    </row>
    <row r="3384" spans="1:3" x14ac:dyDescent="0.3">
      <c r="A3384" s="1">
        <v>39799</v>
      </c>
      <c r="B3384">
        <v>4789.6000000000004</v>
      </c>
      <c r="C3384">
        <f t="shared" si="52"/>
        <v>-0.64307347633074718</v>
      </c>
    </row>
    <row r="3385" spans="1:3" x14ac:dyDescent="0.3">
      <c r="A3385" s="1">
        <v>39798</v>
      </c>
      <c r="B3385">
        <v>4820.6000000000004</v>
      </c>
      <c r="C3385">
        <f t="shared" si="52"/>
        <v>2.4025491237387224</v>
      </c>
    </row>
    <row r="3386" spans="1:3" x14ac:dyDescent="0.3">
      <c r="A3386" s="1">
        <v>39797</v>
      </c>
      <c r="B3386">
        <v>4707.5</v>
      </c>
      <c r="C3386">
        <f t="shared" si="52"/>
        <v>1.1213026013361076</v>
      </c>
    </row>
    <row r="3387" spans="1:3" x14ac:dyDescent="0.3">
      <c r="A3387" s="1">
        <v>39794</v>
      </c>
      <c r="B3387">
        <v>4655.3</v>
      </c>
      <c r="C3387">
        <f t="shared" si="52"/>
        <v>1.2660155315307435</v>
      </c>
    </row>
    <row r="3388" spans="1:3" x14ac:dyDescent="0.3">
      <c r="A3388" s="1">
        <v>39793</v>
      </c>
      <c r="B3388">
        <v>4597.1000000000004</v>
      </c>
      <c r="C3388">
        <f t="shared" si="52"/>
        <v>1.0196233546487474</v>
      </c>
    </row>
    <row r="3389" spans="1:3" x14ac:dyDescent="0.3">
      <c r="A3389" s="1">
        <v>39792</v>
      </c>
      <c r="B3389">
        <v>4550.7</v>
      </c>
      <c r="C3389">
        <f t="shared" si="52"/>
        <v>2.729242855207902</v>
      </c>
    </row>
    <row r="3390" spans="1:3" x14ac:dyDescent="0.3">
      <c r="A3390" s="1">
        <v>39790</v>
      </c>
      <c r="B3390">
        <v>4429.8</v>
      </c>
      <c r="C3390">
        <f t="shared" si="52"/>
        <v>1.6708744549001646</v>
      </c>
    </row>
    <row r="3391" spans="1:3" x14ac:dyDescent="0.3">
      <c r="A3391" s="1">
        <v>39787</v>
      </c>
      <c r="B3391">
        <v>4357</v>
      </c>
      <c r="C3391">
        <f t="shared" si="52"/>
        <v>-2.015022713983726</v>
      </c>
    </row>
    <row r="3392" spans="1:3" x14ac:dyDescent="0.3">
      <c r="A3392" s="1">
        <v>39786</v>
      </c>
      <c r="B3392">
        <v>4446.6000000000004</v>
      </c>
      <c r="C3392">
        <f t="shared" si="52"/>
        <v>5.3621780442148701</v>
      </c>
    </row>
    <row r="3393" spans="1:3" x14ac:dyDescent="0.3">
      <c r="A3393" s="1">
        <v>39785</v>
      </c>
      <c r="B3393">
        <v>4220.3</v>
      </c>
      <c r="C3393">
        <f t="shared" si="52"/>
        <v>2.9517234649818263</v>
      </c>
    </row>
    <row r="3394" spans="1:3" x14ac:dyDescent="0.3">
      <c r="A3394" s="1">
        <v>39784</v>
      </c>
      <c r="B3394">
        <v>4099.3</v>
      </c>
      <c r="C3394">
        <f t="shared" si="52"/>
        <v>-0.60616347016463401</v>
      </c>
    </row>
    <row r="3395" spans="1:3" x14ac:dyDescent="0.3">
      <c r="A3395" s="1">
        <v>39783</v>
      </c>
      <c r="B3395">
        <v>4124.3</v>
      </c>
      <c r="C3395">
        <f t="shared" si="52"/>
        <v>-3.8871151919088383</v>
      </c>
    </row>
    <row r="3396" spans="1:3" x14ac:dyDescent="0.3">
      <c r="A3396" s="1">
        <v>39780</v>
      </c>
      <c r="B3396">
        <v>4291.1000000000004</v>
      </c>
      <c r="C3396">
        <f t="shared" ref="C3396:C3459" si="53">(B3396-B3397)/B3397*100</f>
        <v>0.54359286768670145</v>
      </c>
    </row>
    <row r="3397" spans="1:3" x14ac:dyDescent="0.3">
      <c r="A3397" s="1">
        <v>39778</v>
      </c>
      <c r="B3397">
        <v>4267.8999999999996</v>
      </c>
      <c r="C3397">
        <f t="shared" si="53"/>
        <v>5.2970492450409505</v>
      </c>
    </row>
    <row r="3398" spans="1:3" x14ac:dyDescent="0.3">
      <c r="A3398" s="1">
        <v>39777</v>
      </c>
      <c r="B3398">
        <v>4053.2</v>
      </c>
      <c r="C3398">
        <f t="shared" si="53"/>
        <v>-2.6772636684515092</v>
      </c>
    </row>
    <row r="3399" spans="1:3" x14ac:dyDescent="0.3">
      <c r="A3399" s="1">
        <v>39776</v>
      </c>
      <c r="B3399">
        <v>4164.7</v>
      </c>
      <c r="C3399">
        <f t="shared" si="53"/>
        <v>-3.1622759085730228</v>
      </c>
    </row>
    <row r="3400" spans="1:3" x14ac:dyDescent="0.3">
      <c r="A3400" s="1">
        <v>39773</v>
      </c>
      <c r="B3400">
        <v>4300.7</v>
      </c>
      <c r="C3400">
        <f t="shared" si="53"/>
        <v>5.2313489441875198</v>
      </c>
    </row>
    <row r="3401" spans="1:3" x14ac:dyDescent="0.3">
      <c r="A3401" s="1">
        <v>39772</v>
      </c>
      <c r="B3401">
        <v>4086.9</v>
      </c>
      <c r="C3401">
        <f t="shared" si="53"/>
        <v>-3.4674162080449662</v>
      </c>
    </row>
    <row r="3402" spans="1:3" x14ac:dyDescent="0.3">
      <c r="A3402" s="1">
        <v>39771</v>
      </c>
      <c r="B3402">
        <v>4233.7</v>
      </c>
      <c r="C3402">
        <f t="shared" si="53"/>
        <v>-2.599673315388686</v>
      </c>
    </row>
    <row r="3403" spans="1:3" x14ac:dyDescent="0.3">
      <c r="A3403" s="1">
        <v>39770</v>
      </c>
      <c r="B3403">
        <v>4346.7</v>
      </c>
      <c r="C3403">
        <f t="shared" si="53"/>
        <v>-4.3693485578509748</v>
      </c>
    </row>
    <row r="3404" spans="1:3" x14ac:dyDescent="0.3">
      <c r="A3404" s="1">
        <v>39769</v>
      </c>
      <c r="B3404">
        <v>4545.3</v>
      </c>
      <c r="C3404">
        <f t="shared" si="53"/>
        <v>-3.6890282663050278</v>
      </c>
    </row>
    <row r="3405" spans="1:3" x14ac:dyDescent="0.3">
      <c r="A3405" s="1">
        <v>39766</v>
      </c>
      <c r="B3405">
        <v>4719.3999999999996</v>
      </c>
      <c r="C3405">
        <f t="shared" si="53"/>
        <v>-0.60445230723870025</v>
      </c>
    </row>
    <row r="3406" spans="1:3" x14ac:dyDescent="0.3">
      <c r="A3406" s="1">
        <v>39764</v>
      </c>
      <c r="B3406">
        <v>4748.1000000000004</v>
      </c>
      <c r="C3406">
        <f t="shared" si="53"/>
        <v>-3.9953899346907304</v>
      </c>
    </row>
    <row r="3407" spans="1:3" x14ac:dyDescent="0.3">
      <c r="A3407" s="1">
        <v>39763</v>
      </c>
      <c r="B3407">
        <v>4945.7</v>
      </c>
      <c r="C3407">
        <f t="shared" si="53"/>
        <v>-5.9949440231130469</v>
      </c>
    </row>
    <row r="3408" spans="1:3" x14ac:dyDescent="0.3">
      <c r="A3408" s="1">
        <v>39762</v>
      </c>
      <c r="B3408">
        <v>5261.1</v>
      </c>
      <c r="C3408">
        <f t="shared" si="53"/>
        <v>4.3144641617924133</v>
      </c>
    </row>
    <row r="3409" spans="1:3" x14ac:dyDescent="0.3">
      <c r="A3409" s="1">
        <v>39759</v>
      </c>
      <c r="B3409">
        <v>5043.5</v>
      </c>
      <c r="C3409">
        <f t="shared" si="53"/>
        <v>2.0951417004048585</v>
      </c>
    </row>
    <row r="3410" spans="1:3" x14ac:dyDescent="0.3">
      <c r="A3410" s="1">
        <v>39758</v>
      </c>
      <c r="B3410">
        <v>4940</v>
      </c>
      <c r="C3410">
        <f t="shared" si="53"/>
        <v>-3.540116767227075</v>
      </c>
    </row>
    <row r="3411" spans="1:3" x14ac:dyDescent="0.3">
      <c r="A3411" s="1">
        <v>39757</v>
      </c>
      <c r="B3411">
        <v>5121.3</v>
      </c>
      <c r="C3411">
        <f t="shared" si="53"/>
        <v>-1.9039592391824782</v>
      </c>
    </row>
    <row r="3412" spans="1:3" x14ac:dyDescent="0.3">
      <c r="A3412" s="1">
        <v>39756</v>
      </c>
      <c r="B3412">
        <v>5220.7</v>
      </c>
      <c r="C3412">
        <f t="shared" si="53"/>
        <v>7.0759070492442104</v>
      </c>
    </row>
    <row r="3413" spans="1:3" x14ac:dyDescent="0.3">
      <c r="A3413" s="1">
        <v>39755</v>
      </c>
      <c r="B3413">
        <v>4875.7</v>
      </c>
      <c r="C3413">
        <f t="shared" si="53"/>
        <v>7.8289139040626319</v>
      </c>
    </row>
    <row r="3414" spans="1:3" x14ac:dyDescent="0.3">
      <c r="A3414" s="1">
        <v>39752</v>
      </c>
      <c r="B3414">
        <v>4521.7</v>
      </c>
      <c r="C3414">
        <f t="shared" si="53"/>
        <v>5.6373236146154611</v>
      </c>
    </row>
    <row r="3415" spans="1:3" x14ac:dyDescent="0.3">
      <c r="A3415" s="1">
        <v>39750</v>
      </c>
      <c r="B3415">
        <v>4280.3999999999996</v>
      </c>
      <c r="C3415">
        <f t="shared" si="53"/>
        <v>-0.81794378663948342</v>
      </c>
    </row>
    <row r="3416" spans="1:3" x14ac:dyDescent="0.3">
      <c r="A3416" s="1">
        <v>39749</v>
      </c>
      <c r="B3416">
        <v>4315.7</v>
      </c>
      <c r="C3416">
        <f t="shared" si="53"/>
        <v>5.4435730166874272</v>
      </c>
    </row>
    <row r="3417" spans="1:3" x14ac:dyDescent="0.3">
      <c r="A3417" s="1">
        <v>39748</v>
      </c>
      <c r="B3417">
        <v>4092.9</v>
      </c>
      <c r="C3417">
        <f t="shared" si="53"/>
        <v>-5.0371229698375846</v>
      </c>
    </row>
    <row r="3418" spans="1:3" x14ac:dyDescent="0.3">
      <c r="A3418" s="1">
        <v>39745</v>
      </c>
      <c r="B3418">
        <v>4310</v>
      </c>
      <c r="C3418">
        <f t="shared" si="53"/>
        <v>-12.618603519584781</v>
      </c>
    </row>
    <row r="3419" spans="1:3" x14ac:dyDescent="0.3">
      <c r="A3419" s="1">
        <v>39744</v>
      </c>
      <c r="B3419">
        <v>4932.3999999999996</v>
      </c>
      <c r="C3419">
        <f t="shared" si="53"/>
        <v>-3.2046627548717588</v>
      </c>
    </row>
    <row r="3420" spans="1:3" x14ac:dyDescent="0.3">
      <c r="A3420" s="1">
        <v>39743</v>
      </c>
      <c r="B3420">
        <v>5095.7</v>
      </c>
      <c r="C3420">
        <f t="shared" si="53"/>
        <v>-5.8878936189860589</v>
      </c>
    </row>
    <row r="3421" spans="1:3" x14ac:dyDescent="0.3">
      <c r="A3421" s="1">
        <v>39742</v>
      </c>
      <c r="B3421">
        <v>5414.5</v>
      </c>
      <c r="C3421">
        <f t="shared" si="53"/>
        <v>2.4658415654214485</v>
      </c>
    </row>
    <row r="3422" spans="1:3" x14ac:dyDescent="0.3">
      <c r="A3422" s="1">
        <v>39741</v>
      </c>
      <c r="B3422">
        <v>5284.2</v>
      </c>
      <c r="C3422">
        <f t="shared" si="53"/>
        <v>1.9427028069836947</v>
      </c>
    </row>
    <row r="3423" spans="1:3" x14ac:dyDescent="0.3">
      <c r="A3423" s="1">
        <v>39738</v>
      </c>
      <c r="B3423">
        <v>5183.5</v>
      </c>
      <c r="C3423">
        <f t="shared" si="53"/>
        <v>-5.4381932282545309</v>
      </c>
    </row>
    <row r="3424" spans="1:3" x14ac:dyDescent="0.3">
      <c r="A3424" s="1">
        <v>39737</v>
      </c>
      <c r="B3424">
        <v>5481.6</v>
      </c>
      <c r="C3424">
        <f t="shared" si="53"/>
        <v>1.0395930103959401</v>
      </c>
    </row>
    <row r="3425" spans="1:3" x14ac:dyDescent="0.3">
      <c r="A3425" s="1">
        <v>39736</v>
      </c>
      <c r="B3425">
        <v>5425.2</v>
      </c>
      <c r="C3425">
        <f t="shared" si="53"/>
        <v>-2.7463071848558696</v>
      </c>
    </row>
    <row r="3426" spans="1:3" x14ac:dyDescent="0.3">
      <c r="A3426" s="1">
        <v>39735</v>
      </c>
      <c r="B3426">
        <v>5578.4</v>
      </c>
      <c r="C3426">
        <f t="shared" si="53"/>
        <v>1.4863463532665022</v>
      </c>
    </row>
    <row r="3427" spans="1:3" x14ac:dyDescent="0.3">
      <c r="A3427" s="1">
        <v>39734</v>
      </c>
      <c r="B3427">
        <v>5496.7</v>
      </c>
      <c r="C3427">
        <f t="shared" si="53"/>
        <v>11.314297286350746</v>
      </c>
    </row>
    <row r="3428" spans="1:3" x14ac:dyDescent="0.3">
      <c r="A3428" s="1">
        <v>39731</v>
      </c>
      <c r="B3428">
        <v>4938</v>
      </c>
      <c r="C3428">
        <f t="shared" si="53"/>
        <v>-5.4493930226324121</v>
      </c>
    </row>
    <row r="3429" spans="1:3" x14ac:dyDescent="0.3">
      <c r="A3429" s="1">
        <v>39729</v>
      </c>
      <c r="B3429">
        <v>5222.6000000000004</v>
      </c>
      <c r="C3429">
        <f t="shared" si="53"/>
        <v>-4.3041685753550096</v>
      </c>
    </row>
    <row r="3430" spans="1:3" x14ac:dyDescent="0.3">
      <c r="A3430" s="1">
        <v>39728</v>
      </c>
      <c r="B3430">
        <v>5457.5</v>
      </c>
      <c r="C3430">
        <f t="shared" si="53"/>
        <v>-1.8523514072475495</v>
      </c>
    </row>
    <row r="3431" spans="1:3" x14ac:dyDescent="0.3">
      <c r="A3431" s="1">
        <v>39727</v>
      </c>
      <c r="B3431">
        <v>5560.5</v>
      </c>
      <c r="C3431">
        <f t="shared" si="53"/>
        <v>-4.0184350888094897</v>
      </c>
    </row>
    <row r="3432" spans="1:3" x14ac:dyDescent="0.3">
      <c r="A3432" s="1">
        <v>39724</v>
      </c>
      <c r="B3432">
        <v>5793.3</v>
      </c>
      <c r="C3432">
        <f t="shared" si="53"/>
        <v>-3.1609387536774447</v>
      </c>
    </row>
    <row r="3433" spans="1:3" x14ac:dyDescent="0.3">
      <c r="A3433" s="1">
        <v>39722</v>
      </c>
      <c r="B3433">
        <v>5982.4</v>
      </c>
      <c r="C3433">
        <f t="shared" si="53"/>
        <v>3.0826225553545212</v>
      </c>
    </row>
    <row r="3434" spans="1:3" x14ac:dyDescent="0.3">
      <c r="A3434" s="1">
        <v>39721</v>
      </c>
      <c r="B3434">
        <v>5803.5</v>
      </c>
      <c r="C3434">
        <f t="shared" si="53"/>
        <v>4.7809052665788032</v>
      </c>
    </row>
    <row r="3435" spans="1:3" x14ac:dyDescent="0.3">
      <c r="A3435" s="1">
        <v>39720</v>
      </c>
      <c r="B3435">
        <v>5538.7</v>
      </c>
      <c r="C3435">
        <f t="shared" si="53"/>
        <v>-4.9737501286758485</v>
      </c>
    </row>
    <row r="3436" spans="1:3" x14ac:dyDescent="0.3">
      <c r="A3436" s="1">
        <v>39717</v>
      </c>
      <c r="B3436">
        <v>5828.6</v>
      </c>
      <c r="C3436">
        <f t="shared" si="53"/>
        <v>-4.1380217755994781</v>
      </c>
    </row>
    <row r="3437" spans="1:3" x14ac:dyDescent="0.3">
      <c r="A3437" s="1">
        <v>39716</v>
      </c>
      <c r="B3437">
        <v>6080.2</v>
      </c>
      <c r="C3437">
        <f t="shared" si="53"/>
        <v>-0.48120989917507767</v>
      </c>
    </row>
    <row r="3438" spans="1:3" x14ac:dyDescent="0.3">
      <c r="A3438" s="1">
        <v>39715</v>
      </c>
      <c r="B3438">
        <v>6109.6</v>
      </c>
      <c r="C3438">
        <f t="shared" si="53"/>
        <v>1.2646478709827156</v>
      </c>
    </row>
    <row r="3439" spans="1:3" x14ac:dyDescent="0.3">
      <c r="A3439" s="1">
        <v>39714</v>
      </c>
      <c r="B3439">
        <v>6033.3</v>
      </c>
      <c r="C3439">
        <f t="shared" si="53"/>
        <v>-4.2925807833245999</v>
      </c>
    </row>
    <row r="3440" spans="1:3" x14ac:dyDescent="0.3">
      <c r="A3440" s="1">
        <v>39713</v>
      </c>
      <c r="B3440">
        <v>6303.9</v>
      </c>
      <c r="C3440">
        <f t="shared" si="53"/>
        <v>-0.12832699619772439</v>
      </c>
    </row>
    <row r="3441" spans="1:3" x14ac:dyDescent="0.3">
      <c r="A3441" s="1">
        <v>39710</v>
      </c>
      <c r="B3441">
        <v>6312</v>
      </c>
      <c r="C3441">
        <f t="shared" si="53"/>
        <v>3.8636214045942237</v>
      </c>
    </row>
    <row r="3442" spans="1:3" x14ac:dyDescent="0.3">
      <c r="A3442" s="1">
        <v>39709</v>
      </c>
      <c r="B3442">
        <v>6077.2</v>
      </c>
      <c r="C3442">
        <f t="shared" si="53"/>
        <v>2.7856236786469313</v>
      </c>
    </row>
    <row r="3443" spans="1:3" x14ac:dyDescent="0.3">
      <c r="A3443" s="1">
        <v>39708</v>
      </c>
      <c r="B3443">
        <v>5912.5</v>
      </c>
      <c r="C3443">
        <f t="shared" si="53"/>
        <v>-3.5937321658595387</v>
      </c>
    </row>
    <row r="3444" spans="1:3" x14ac:dyDescent="0.3">
      <c r="A3444" s="1">
        <v>39707</v>
      </c>
      <c r="B3444">
        <v>6132.9</v>
      </c>
      <c r="C3444">
        <f t="shared" si="53"/>
        <v>2.2559023609443658</v>
      </c>
    </row>
    <row r="3445" spans="1:3" x14ac:dyDescent="0.3">
      <c r="A3445" s="1">
        <v>39706</v>
      </c>
      <c r="B3445">
        <v>5997.6</v>
      </c>
      <c r="C3445">
        <f t="shared" si="53"/>
        <v>-3.1723737104664114</v>
      </c>
    </row>
    <row r="3446" spans="1:3" x14ac:dyDescent="0.3">
      <c r="A3446" s="1">
        <v>39703</v>
      </c>
      <c r="B3446">
        <v>6194.1</v>
      </c>
      <c r="C3446">
        <f t="shared" si="53"/>
        <v>-2.1809165850731098</v>
      </c>
    </row>
    <row r="3447" spans="1:3" x14ac:dyDescent="0.3">
      <c r="A3447" s="1">
        <v>39702</v>
      </c>
      <c r="B3447">
        <v>6332.2</v>
      </c>
      <c r="C3447">
        <f t="shared" si="53"/>
        <v>-1.4826915597043979</v>
      </c>
    </row>
    <row r="3448" spans="1:3" x14ac:dyDescent="0.3">
      <c r="A3448" s="1">
        <v>39701</v>
      </c>
      <c r="B3448">
        <v>6427.5</v>
      </c>
      <c r="C3448">
        <f t="shared" si="53"/>
        <v>-0.21424246658283547</v>
      </c>
    </row>
    <row r="3449" spans="1:3" x14ac:dyDescent="0.3">
      <c r="A3449" s="1">
        <v>39700</v>
      </c>
      <c r="B3449">
        <v>6441.3</v>
      </c>
      <c r="C3449">
        <f t="shared" si="53"/>
        <v>-1.4910992842723436</v>
      </c>
    </row>
    <row r="3450" spans="1:3" x14ac:dyDescent="0.3">
      <c r="A3450" s="1">
        <v>39699</v>
      </c>
      <c r="B3450">
        <v>6538.8</v>
      </c>
      <c r="C3450">
        <f t="shared" si="53"/>
        <v>3.9786279935120663</v>
      </c>
    </row>
    <row r="3451" spans="1:3" x14ac:dyDescent="0.3">
      <c r="A3451" s="1">
        <v>39696</v>
      </c>
      <c r="B3451">
        <v>6288.6</v>
      </c>
      <c r="C3451">
        <f t="shared" si="53"/>
        <v>-3.1718658577895478</v>
      </c>
    </row>
    <row r="3452" spans="1:3" x14ac:dyDescent="0.3">
      <c r="A3452" s="1">
        <v>39695</v>
      </c>
      <c r="B3452">
        <v>6494.6</v>
      </c>
      <c r="C3452">
        <f t="shared" si="53"/>
        <v>-0.21969918112122283</v>
      </c>
    </row>
    <row r="3453" spans="1:3" x14ac:dyDescent="0.3">
      <c r="A3453" s="1">
        <v>39693</v>
      </c>
      <c r="B3453">
        <v>6508.9</v>
      </c>
      <c r="C3453">
        <f t="shared" si="53"/>
        <v>6.2018665970499844</v>
      </c>
    </row>
    <row r="3454" spans="1:3" x14ac:dyDescent="0.3">
      <c r="A3454" s="1">
        <v>39692</v>
      </c>
      <c r="B3454">
        <v>6128.8</v>
      </c>
      <c r="C3454">
        <f t="shared" si="53"/>
        <v>0.43920026220911473</v>
      </c>
    </row>
    <row r="3455" spans="1:3" x14ac:dyDescent="0.3">
      <c r="A3455" s="1">
        <v>39689</v>
      </c>
      <c r="B3455">
        <v>6102</v>
      </c>
      <c r="C3455">
        <f t="shared" si="53"/>
        <v>6.6578105609061131</v>
      </c>
    </row>
    <row r="3456" spans="1:3" x14ac:dyDescent="0.3">
      <c r="A3456" s="1">
        <v>39688</v>
      </c>
      <c r="B3456">
        <v>5721.1</v>
      </c>
      <c r="C3456">
        <f t="shared" si="53"/>
        <v>-1.7583927191551409</v>
      </c>
    </row>
    <row r="3457" spans="1:3" x14ac:dyDescent="0.3">
      <c r="A3457" s="1">
        <v>39687</v>
      </c>
      <c r="B3457">
        <v>5823.5</v>
      </c>
      <c r="C3457">
        <f t="shared" si="53"/>
        <v>-2.0140664961636796</v>
      </c>
    </row>
    <row r="3458" spans="1:3" x14ac:dyDescent="0.3">
      <c r="A3458" s="1">
        <v>39686</v>
      </c>
      <c r="B3458">
        <v>5943.2</v>
      </c>
      <c r="C3458">
        <f t="shared" si="53"/>
        <v>1.4059514059513996</v>
      </c>
    </row>
    <row r="3459" spans="1:3" x14ac:dyDescent="0.3">
      <c r="A3459" s="1">
        <v>39685</v>
      </c>
      <c r="B3459">
        <v>5860.8</v>
      </c>
      <c r="C3459">
        <f t="shared" si="53"/>
        <v>1.4681440443213327</v>
      </c>
    </row>
    <row r="3460" spans="1:3" x14ac:dyDescent="0.3">
      <c r="A3460" s="1">
        <v>39682</v>
      </c>
      <c r="B3460">
        <v>5776</v>
      </c>
      <c r="C3460">
        <f t="shared" ref="C3460:C3523" si="54">(B3460-B3461)/B3461*100</f>
        <v>1.1293005340103299</v>
      </c>
    </row>
    <row r="3461" spans="1:3" x14ac:dyDescent="0.3">
      <c r="A3461" s="1">
        <v>39681</v>
      </c>
      <c r="B3461">
        <v>5711.5</v>
      </c>
      <c r="C3461">
        <f t="shared" si="54"/>
        <v>-5.2237691452466724</v>
      </c>
    </row>
    <row r="3462" spans="1:3" x14ac:dyDescent="0.3">
      <c r="A3462" s="1">
        <v>39680</v>
      </c>
      <c r="B3462">
        <v>6026.3</v>
      </c>
      <c r="C3462">
        <f t="shared" si="54"/>
        <v>0.56571657432749067</v>
      </c>
    </row>
    <row r="3463" spans="1:3" x14ac:dyDescent="0.3">
      <c r="A3463" s="1">
        <v>39679</v>
      </c>
      <c r="B3463">
        <v>5992.4</v>
      </c>
      <c r="C3463">
        <f t="shared" si="54"/>
        <v>-0.37572734829593291</v>
      </c>
    </row>
    <row r="3464" spans="1:3" x14ac:dyDescent="0.3">
      <c r="A3464" s="1">
        <v>39678</v>
      </c>
      <c r="B3464">
        <v>6015</v>
      </c>
      <c r="C3464">
        <f t="shared" si="54"/>
        <v>-0.24875621890547264</v>
      </c>
    </row>
    <row r="3465" spans="1:3" x14ac:dyDescent="0.3">
      <c r="A3465" s="1">
        <v>39674</v>
      </c>
      <c r="B3465">
        <v>6030</v>
      </c>
      <c r="C3465">
        <f t="shared" si="54"/>
        <v>-5.3479209506019716</v>
      </c>
    </row>
    <row r="3466" spans="1:3" x14ac:dyDescent="0.3">
      <c r="A3466" s="1">
        <v>39673</v>
      </c>
      <c r="B3466">
        <v>6370.7</v>
      </c>
      <c r="C3466">
        <f t="shared" si="54"/>
        <v>-1.8503112097122136</v>
      </c>
    </row>
    <row r="3467" spans="1:3" x14ac:dyDescent="0.3">
      <c r="A3467" s="1">
        <v>39672</v>
      </c>
      <c r="B3467">
        <v>6490.8</v>
      </c>
      <c r="C3467">
        <f t="shared" si="54"/>
        <v>-3.4566872917658205</v>
      </c>
    </row>
    <row r="3468" spans="1:3" x14ac:dyDescent="0.3">
      <c r="A3468" s="1">
        <v>39671</v>
      </c>
      <c r="B3468">
        <v>6723.2</v>
      </c>
      <c r="C3468">
        <f t="shared" si="54"/>
        <v>4.2760759984490084</v>
      </c>
    </row>
    <row r="3469" spans="1:3" x14ac:dyDescent="0.3">
      <c r="A3469" s="1">
        <v>39668</v>
      </c>
      <c r="B3469">
        <v>6447.5</v>
      </c>
      <c r="C3469">
        <f t="shared" si="54"/>
        <v>1.3263975106473203</v>
      </c>
    </row>
    <row r="3470" spans="1:3" x14ac:dyDescent="0.3">
      <c r="A3470" s="1">
        <v>39667</v>
      </c>
      <c r="B3470">
        <v>6363.1</v>
      </c>
      <c r="C3470">
        <f t="shared" si="54"/>
        <v>0.5514996365475261</v>
      </c>
    </row>
    <row r="3471" spans="1:3" x14ac:dyDescent="0.3">
      <c r="A3471" s="1">
        <v>39666</v>
      </c>
      <c r="B3471">
        <v>6328.2</v>
      </c>
      <c r="C3471">
        <f t="shared" si="54"/>
        <v>-0.68270634210650216</v>
      </c>
    </row>
    <row r="3472" spans="1:3" x14ac:dyDescent="0.3">
      <c r="A3472" s="1">
        <v>39665</v>
      </c>
      <c r="B3472">
        <v>6371.7</v>
      </c>
      <c r="C3472">
        <f t="shared" si="54"/>
        <v>6.3296842667378712</v>
      </c>
    </row>
    <row r="3473" spans="1:3" x14ac:dyDescent="0.3">
      <c r="A3473" s="1">
        <v>39664</v>
      </c>
      <c r="B3473">
        <v>5992.4</v>
      </c>
      <c r="C3473">
        <f t="shared" si="54"/>
        <v>0.51158187826028623</v>
      </c>
    </row>
    <row r="3474" spans="1:3" x14ac:dyDescent="0.3">
      <c r="A3474" s="1">
        <v>39661</v>
      </c>
      <c r="B3474">
        <v>5961.9</v>
      </c>
      <c r="C3474">
        <f t="shared" si="54"/>
        <v>4.0471204188481611</v>
      </c>
    </row>
    <row r="3475" spans="1:3" x14ac:dyDescent="0.3">
      <c r="A3475" s="1">
        <v>39660</v>
      </c>
      <c r="B3475">
        <v>5730</v>
      </c>
      <c r="C3475">
        <f t="shared" si="54"/>
        <v>0.18533412595727461</v>
      </c>
    </row>
    <row r="3476" spans="1:3" x14ac:dyDescent="0.3">
      <c r="A3476" s="1">
        <v>39659</v>
      </c>
      <c r="B3476">
        <v>5719.4</v>
      </c>
      <c r="C3476">
        <f t="shared" si="54"/>
        <v>5.4831153980929761</v>
      </c>
    </row>
    <row r="3477" spans="1:3" x14ac:dyDescent="0.3">
      <c r="A3477" s="1">
        <v>39658</v>
      </c>
      <c r="B3477">
        <v>5422.1</v>
      </c>
      <c r="C3477">
        <f t="shared" si="54"/>
        <v>-8.3965467723133589</v>
      </c>
    </row>
    <row r="3478" spans="1:3" x14ac:dyDescent="0.3">
      <c r="A3478" s="1">
        <v>39657</v>
      </c>
      <c r="B3478">
        <v>5919.1</v>
      </c>
      <c r="C3478">
        <f t="shared" si="54"/>
        <v>3.2109781653493985E-2</v>
      </c>
    </row>
    <row r="3479" spans="1:3" x14ac:dyDescent="0.3">
      <c r="A3479" s="1">
        <v>39654</v>
      </c>
      <c r="B3479">
        <v>5917.2</v>
      </c>
      <c r="C3479">
        <f t="shared" si="54"/>
        <v>-4.7701815372730865</v>
      </c>
    </row>
    <row r="3480" spans="1:3" x14ac:dyDescent="0.3">
      <c r="A3480" s="1">
        <v>39653</v>
      </c>
      <c r="B3480">
        <v>6213.6</v>
      </c>
      <c r="C3480">
        <f t="shared" si="54"/>
        <v>-2.041588497737699</v>
      </c>
    </row>
    <row r="3481" spans="1:3" x14ac:dyDescent="0.3">
      <c r="A3481" s="1">
        <v>39652</v>
      </c>
      <c r="B3481">
        <v>6343.1</v>
      </c>
      <c r="C3481">
        <f t="shared" si="54"/>
        <v>9.4827139824291997</v>
      </c>
    </row>
    <row r="3482" spans="1:3" x14ac:dyDescent="0.3">
      <c r="A3482" s="1">
        <v>39651</v>
      </c>
      <c r="B3482">
        <v>5793.7</v>
      </c>
      <c r="C3482">
        <f t="shared" si="54"/>
        <v>3.431223779344815</v>
      </c>
    </row>
    <row r="3483" spans="1:3" x14ac:dyDescent="0.3">
      <c r="A3483" s="1">
        <v>39650</v>
      </c>
      <c r="B3483">
        <v>5601.5</v>
      </c>
      <c r="C3483">
        <f t="shared" si="54"/>
        <v>3.9412888979606917</v>
      </c>
    </row>
    <row r="3484" spans="1:3" x14ac:dyDescent="0.3">
      <c r="A3484" s="1">
        <v>39647</v>
      </c>
      <c r="B3484">
        <v>5389.1</v>
      </c>
      <c r="C3484">
        <f t="shared" si="54"/>
        <v>7.039148310723589</v>
      </c>
    </row>
    <row r="3485" spans="1:3" x14ac:dyDescent="0.3">
      <c r="A3485" s="1">
        <v>39646</v>
      </c>
      <c r="B3485">
        <v>5034.7</v>
      </c>
      <c r="C3485">
        <f t="shared" si="54"/>
        <v>6.5229350033852445</v>
      </c>
    </row>
    <row r="3486" spans="1:3" x14ac:dyDescent="0.3">
      <c r="A3486" s="1">
        <v>39645</v>
      </c>
      <c r="B3486">
        <v>4726.3999999999996</v>
      </c>
      <c r="C3486">
        <f t="shared" si="54"/>
        <v>-2.3249085535968921</v>
      </c>
    </row>
    <row r="3487" spans="1:3" x14ac:dyDescent="0.3">
      <c r="A3487" s="1">
        <v>39644</v>
      </c>
      <c r="B3487">
        <v>4838.8999999999996</v>
      </c>
      <c r="C3487">
        <f t="shared" si="54"/>
        <v>-7.0818211494517769</v>
      </c>
    </row>
    <row r="3488" spans="1:3" x14ac:dyDescent="0.3">
      <c r="A3488" s="1">
        <v>39643</v>
      </c>
      <c r="B3488">
        <v>5207.7</v>
      </c>
      <c r="C3488">
        <f t="shared" si="54"/>
        <v>-0.6296868738908924</v>
      </c>
    </row>
    <row r="3489" spans="1:3" x14ac:dyDescent="0.3">
      <c r="A3489" s="1">
        <v>39640</v>
      </c>
      <c r="B3489">
        <v>5240.7</v>
      </c>
      <c r="C3489">
        <f t="shared" si="54"/>
        <v>-1.8411687581944218</v>
      </c>
    </row>
    <row r="3490" spans="1:3" x14ac:dyDescent="0.3">
      <c r="A3490" s="1">
        <v>39639</v>
      </c>
      <c r="B3490">
        <v>5339</v>
      </c>
      <c r="C3490">
        <f t="shared" si="54"/>
        <v>-4.4932040289055987E-2</v>
      </c>
    </row>
    <row r="3491" spans="1:3" x14ac:dyDescent="0.3">
      <c r="A3491" s="1">
        <v>39638</v>
      </c>
      <c r="B3491">
        <v>5341.4</v>
      </c>
      <c r="C3491">
        <f t="shared" si="54"/>
        <v>4.5938748335552493</v>
      </c>
    </row>
    <row r="3492" spans="1:3" x14ac:dyDescent="0.3">
      <c r="A3492" s="1">
        <v>39637</v>
      </c>
      <c r="B3492">
        <v>5106.8</v>
      </c>
      <c r="C3492">
        <f t="shared" si="54"/>
        <v>0.61470565056347659</v>
      </c>
    </row>
    <row r="3493" spans="1:3" x14ac:dyDescent="0.3">
      <c r="A3493" s="1">
        <v>39636</v>
      </c>
      <c r="B3493">
        <v>5075.6000000000004</v>
      </c>
      <c r="C3493">
        <f t="shared" si="54"/>
        <v>1.6970887014366294</v>
      </c>
    </row>
    <row r="3494" spans="1:3" x14ac:dyDescent="0.3">
      <c r="A3494" s="1">
        <v>39633</v>
      </c>
      <c r="B3494">
        <v>4990.8999999999996</v>
      </c>
      <c r="C3494">
        <f t="shared" si="54"/>
        <v>2.8775792055737526</v>
      </c>
    </row>
    <row r="3495" spans="1:3" x14ac:dyDescent="0.3">
      <c r="A3495" s="1">
        <v>39632</v>
      </c>
      <c r="B3495">
        <v>4851.3</v>
      </c>
      <c r="C3495">
        <f t="shared" si="54"/>
        <v>-3.4701633603279074</v>
      </c>
    </row>
    <row r="3496" spans="1:3" x14ac:dyDescent="0.3">
      <c r="A3496" s="1">
        <v>39631</v>
      </c>
      <c r="B3496">
        <v>5025.7</v>
      </c>
      <c r="C3496">
        <f t="shared" si="54"/>
        <v>6.1887254901960702</v>
      </c>
    </row>
    <row r="3497" spans="1:3" x14ac:dyDescent="0.3">
      <c r="A3497" s="1">
        <v>39630</v>
      </c>
      <c r="B3497">
        <v>4732.8</v>
      </c>
      <c r="C3497">
        <f t="shared" si="54"/>
        <v>-5.8523970558981464</v>
      </c>
    </row>
    <row r="3498" spans="1:3" x14ac:dyDescent="0.3">
      <c r="A3498" s="1">
        <v>39629</v>
      </c>
      <c r="B3498">
        <v>5027</v>
      </c>
      <c r="C3498">
        <f t="shared" si="54"/>
        <v>-3.5291408393943393</v>
      </c>
    </row>
    <row r="3499" spans="1:3" x14ac:dyDescent="0.3">
      <c r="A3499" s="1">
        <v>39626</v>
      </c>
      <c r="B3499">
        <v>5210.8999999999996</v>
      </c>
      <c r="C3499">
        <f t="shared" si="54"/>
        <v>-5.4643420837793348</v>
      </c>
    </row>
    <row r="3500" spans="1:3" x14ac:dyDescent="0.3">
      <c r="A3500" s="1">
        <v>39625</v>
      </c>
      <c r="B3500">
        <v>5512.1</v>
      </c>
      <c r="C3500">
        <f t="shared" si="54"/>
        <v>0.57291951757988113</v>
      </c>
    </row>
    <row r="3501" spans="1:3" x14ac:dyDescent="0.3">
      <c r="A3501" s="1">
        <v>39624</v>
      </c>
      <c r="B3501">
        <v>5480.7</v>
      </c>
      <c r="C3501">
        <f t="shared" si="54"/>
        <v>-0.16576195854130138</v>
      </c>
    </row>
    <row r="3502" spans="1:3" x14ac:dyDescent="0.3">
      <c r="A3502" s="1">
        <v>39623</v>
      </c>
      <c r="B3502">
        <v>5489.8</v>
      </c>
      <c r="C3502">
        <f t="shared" si="54"/>
        <v>-1.8574467704739195</v>
      </c>
    </row>
    <row r="3503" spans="1:3" x14ac:dyDescent="0.3">
      <c r="A3503" s="1">
        <v>39622</v>
      </c>
      <c r="B3503">
        <v>5593.7</v>
      </c>
      <c r="C3503">
        <f t="shared" si="54"/>
        <v>-2.8635432223109878</v>
      </c>
    </row>
    <row r="3504" spans="1:3" x14ac:dyDescent="0.3">
      <c r="A3504" s="1">
        <v>39619</v>
      </c>
      <c r="B3504">
        <v>5758.6</v>
      </c>
      <c r="C3504">
        <f t="shared" si="54"/>
        <v>-3.3337809709259294</v>
      </c>
    </row>
    <row r="3505" spans="1:3" x14ac:dyDescent="0.3">
      <c r="A3505" s="1">
        <v>39618</v>
      </c>
      <c r="B3505">
        <v>5957.2</v>
      </c>
      <c r="C3505">
        <f t="shared" si="54"/>
        <v>-3.9238771066849476</v>
      </c>
    </row>
    <row r="3506" spans="1:3" x14ac:dyDescent="0.3">
      <c r="A3506" s="1">
        <v>39617</v>
      </c>
      <c r="B3506">
        <v>6200.5</v>
      </c>
      <c r="C3506">
        <f t="shared" si="54"/>
        <v>-3.5031748007968182</v>
      </c>
    </row>
    <row r="3507" spans="1:3" x14ac:dyDescent="0.3">
      <c r="A3507" s="1">
        <v>39616</v>
      </c>
      <c r="B3507">
        <v>6425.6</v>
      </c>
      <c r="C3507">
        <f t="shared" si="54"/>
        <v>4.861530427403439</v>
      </c>
    </row>
    <row r="3508" spans="1:3" x14ac:dyDescent="0.3">
      <c r="A3508" s="1">
        <v>39615</v>
      </c>
      <c r="B3508">
        <v>6127.7</v>
      </c>
      <c r="C3508">
        <f t="shared" si="54"/>
        <v>2.2459161368907488</v>
      </c>
    </row>
    <row r="3509" spans="1:3" x14ac:dyDescent="0.3">
      <c r="A3509" s="1">
        <v>39612</v>
      </c>
      <c r="B3509">
        <v>5993.1</v>
      </c>
      <c r="C3509">
        <f t="shared" si="54"/>
        <v>-0.10334539029553144</v>
      </c>
    </row>
    <row r="3510" spans="1:3" x14ac:dyDescent="0.3">
      <c r="A3510" s="1">
        <v>39611</v>
      </c>
      <c r="B3510">
        <v>5999.3</v>
      </c>
      <c r="C3510">
        <f t="shared" si="54"/>
        <v>0.47059217577706935</v>
      </c>
    </row>
    <row r="3511" spans="1:3" x14ac:dyDescent="0.3">
      <c r="A3511" s="1">
        <v>39610</v>
      </c>
      <c r="B3511">
        <v>5971.2</v>
      </c>
      <c r="C3511">
        <f t="shared" si="54"/>
        <v>2.6985191682575653</v>
      </c>
    </row>
    <row r="3512" spans="1:3" x14ac:dyDescent="0.3">
      <c r="A3512" s="1">
        <v>39609</v>
      </c>
      <c r="B3512">
        <v>5814.3</v>
      </c>
      <c r="C3512">
        <f t="shared" si="54"/>
        <v>-2.2675317689773355</v>
      </c>
    </row>
    <row r="3513" spans="1:3" x14ac:dyDescent="0.3">
      <c r="A3513" s="1">
        <v>39608</v>
      </c>
      <c r="B3513">
        <v>5949.2</v>
      </c>
      <c r="C3513">
        <f t="shared" si="54"/>
        <v>-3.1074918566775271</v>
      </c>
    </row>
    <row r="3514" spans="1:3" x14ac:dyDescent="0.3">
      <c r="A3514" s="1">
        <v>39605</v>
      </c>
      <c r="B3514">
        <v>6140</v>
      </c>
      <c r="C3514">
        <f t="shared" si="54"/>
        <v>-1.1558646447084608</v>
      </c>
    </row>
    <row r="3515" spans="1:3" x14ac:dyDescent="0.3">
      <c r="A3515" s="1">
        <v>39604</v>
      </c>
      <c r="B3515">
        <v>6211.8</v>
      </c>
      <c r="C3515">
        <f t="shared" si="54"/>
        <v>1.6062549070923811</v>
      </c>
    </row>
    <row r="3516" spans="1:3" x14ac:dyDescent="0.3">
      <c r="A3516" s="1">
        <v>39603</v>
      </c>
      <c r="B3516">
        <v>6113.6</v>
      </c>
      <c r="C3516">
        <f t="shared" si="54"/>
        <v>-2.9772106900272877</v>
      </c>
    </row>
    <row r="3517" spans="1:3" x14ac:dyDescent="0.3">
      <c r="A3517" s="1">
        <v>39602</v>
      </c>
      <c r="B3517">
        <v>6301.2</v>
      </c>
      <c r="C3517">
        <f t="shared" si="54"/>
        <v>-0.72316490995888738</v>
      </c>
    </row>
    <row r="3518" spans="1:3" x14ac:dyDescent="0.3">
      <c r="A3518" s="1">
        <v>39601</v>
      </c>
      <c r="B3518">
        <v>6347.1</v>
      </c>
      <c r="C3518">
        <f t="shared" si="54"/>
        <v>-3.6025089986786725</v>
      </c>
    </row>
    <row r="3519" spans="1:3" x14ac:dyDescent="0.3">
      <c r="A3519" s="1">
        <v>39598</v>
      </c>
      <c r="B3519">
        <v>6584.3</v>
      </c>
      <c r="C3519">
        <f t="shared" si="54"/>
        <v>0.11555947511670539</v>
      </c>
    </row>
    <row r="3520" spans="1:3" x14ac:dyDescent="0.3">
      <c r="A3520" s="1">
        <v>39597</v>
      </c>
      <c r="B3520">
        <v>6576.7</v>
      </c>
      <c r="C3520">
        <f t="shared" si="54"/>
        <v>-3.011399666710906</v>
      </c>
    </row>
    <row r="3521" spans="1:3" x14ac:dyDescent="0.3">
      <c r="A3521" s="1">
        <v>39596</v>
      </c>
      <c r="B3521">
        <v>6780.9</v>
      </c>
      <c r="C3521">
        <f t="shared" si="54"/>
        <v>2.8359544427425347</v>
      </c>
    </row>
    <row r="3522" spans="1:3" x14ac:dyDescent="0.3">
      <c r="A3522" s="1">
        <v>39595</v>
      </c>
      <c r="B3522">
        <v>6593.9</v>
      </c>
      <c r="C3522">
        <f t="shared" si="54"/>
        <v>-2.5637615627862993</v>
      </c>
    </row>
    <row r="3523" spans="1:3" x14ac:dyDescent="0.3">
      <c r="A3523" s="1">
        <v>39594</v>
      </c>
      <c r="B3523">
        <v>6767.4</v>
      </c>
      <c r="C3523">
        <f t="shared" si="54"/>
        <v>-3.446996718504785</v>
      </c>
    </row>
    <row r="3524" spans="1:3" x14ac:dyDescent="0.3">
      <c r="A3524" s="1">
        <v>39591</v>
      </c>
      <c r="B3524">
        <v>7009</v>
      </c>
      <c r="C3524">
        <f t="shared" ref="C3524:C3587" si="55">(B3524-B3525)/B3525*100</f>
        <v>-1.9349964322191622</v>
      </c>
    </row>
    <row r="3525" spans="1:3" x14ac:dyDescent="0.3">
      <c r="A3525" s="1">
        <v>39590</v>
      </c>
      <c r="B3525">
        <v>7147.3</v>
      </c>
      <c r="C3525">
        <f t="shared" si="55"/>
        <v>-3.0769439396815876</v>
      </c>
    </row>
    <row r="3526" spans="1:3" x14ac:dyDescent="0.3">
      <c r="A3526" s="1">
        <v>39589</v>
      </c>
      <c r="B3526">
        <v>7374.2</v>
      </c>
      <c r="C3526">
        <f t="shared" si="55"/>
        <v>-1.1395323895323894</v>
      </c>
    </row>
    <row r="3527" spans="1:3" x14ac:dyDescent="0.3">
      <c r="A3527" s="1">
        <v>39588</v>
      </c>
      <c r="B3527">
        <v>7459.2</v>
      </c>
      <c r="C3527">
        <f t="shared" si="55"/>
        <v>-2.4252413468330656</v>
      </c>
    </row>
    <row r="3528" spans="1:3" x14ac:dyDescent="0.3">
      <c r="A3528" s="1">
        <v>39584</v>
      </c>
      <c r="B3528">
        <v>7644.6</v>
      </c>
      <c r="C3528">
        <f t="shared" si="55"/>
        <v>1.8180365205577975</v>
      </c>
    </row>
    <row r="3529" spans="1:3" x14ac:dyDescent="0.3">
      <c r="A3529" s="1">
        <v>39583</v>
      </c>
      <c r="B3529">
        <v>7508.1</v>
      </c>
      <c r="C3529">
        <f t="shared" si="55"/>
        <v>2.5024574049803432</v>
      </c>
    </row>
    <row r="3530" spans="1:3" x14ac:dyDescent="0.3">
      <c r="A3530" s="1">
        <v>39582</v>
      </c>
      <c r="B3530">
        <v>7324.8</v>
      </c>
      <c r="C3530">
        <f t="shared" si="55"/>
        <v>-0.21931915705158028</v>
      </c>
    </row>
    <row r="3531" spans="1:3" x14ac:dyDescent="0.3">
      <c r="A3531" s="1">
        <v>39581</v>
      </c>
      <c r="B3531">
        <v>7340.9</v>
      </c>
      <c r="C3531">
        <f t="shared" si="55"/>
        <v>0.14187299638496195</v>
      </c>
    </row>
    <row r="3532" spans="1:3" x14ac:dyDescent="0.3">
      <c r="A3532" s="1">
        <v>39580</v>
      </c>
      <c r="B3532">
        <v>7330.5</v>
      </c>
      <c r="C3532">
        <f t="shared" si="55"/>
        <v>0.43156596794081376</v>
      </c>
    </row>
    <row r="3533" spans="1:3" x14ac:dyDescent="0.3">
      <c r="A3533" s="1">
        <v>39577</v>
      </c>
      <c r="B3533">
        <v>7299</v>
      </c>
      <c r="C3533">
        <f t="shared" si="55"/>
        <v>-2.9233388306644703</v>
      </c>
    </row>
    <row r="3534" spans="1:3" x14ac:dyDescent="0.3">
      <c r="A3534" s="1">
        <v>39576</v>
      </c>
      <c r="B3534">
        <v>7518.8</v>
      </c>
      <c r="C3534">
        <f t="shared" si="55"/>
        <v>-2.9030425125264756</v>
      </c>
    </row>
    <row r="3535" spans="1:3" x14ac:dyDescent="0.3">
      <c r="A3535" s="1">
        <v>39575</v>
      </c>
      <c r="B3535">
        <v>7743.6</v>
      </c>
      <c r="C3535">
        <f t="shared" si="55"/>
        <v>-0.90728773434000431</v>
      </c>
    </row>
    <row r="3536" spans="1:3" x14ac:dyDescent="0.3">
      <c r="A3536" s="1">
        <v>39574</v>
      </c>
      <c r="B3536">
        <v>7814.5</v>
      </c>
      <c r="C3536">
        <f t="shared" si="55"/>
        <v>-0.47124753231866529</v>
      </c>
    </row>
    <row r="3537" spans="1:3" x14ac:dyDescent="0.3">
      <c r="A3537" s="1">
        <v>39573</v>
      </c>
      <c r="B3537">
        <v>7851.5</v>
      </c>
      <c r="C3537">
        <f t="shared" si="55"/>
        <v>-0.2591496335065186</v>
      </c>
    </row>
    <row r="3538" spans="1:3" x14ac:dyDescent="0.3">
      <c r="A3538" s="1">
        <v>39570</v>
      </c>
      <c r="B3538">
        <v>7871.9</v>
      </c>
      <c r="C3538">
        <f t="shared" si="55"/>
        <v>3.1839035260191331</v>
      </c>
    </row>
    <row r="3539" spans="1:3" x14ac:dyDescent="0.3">
      <c r="A3539" s="1">
        <v>39568</v>
      </c>
      <c r="B3539">
        <v>7629</v>
      </c>
      <c r="C3539">
        <f t="shared" si="55"/>
        <v>-1.4009874117920702</v>
      </c>
    </row>
    <row r="3540" spans="1:3" x14ac:dyDescent="0.3">
      <c r="A3540" s="1">
        <v>39567</v>
      </c>
      <c r="B3540">
        <v>7737.4</v>
      </c>
      <c r="C3540">
        <f t="shared" si="55"/>
        <v>1.9420289855072417</v>
      </c>
    </row>
    <row r="3541" spans="1:3" x14ac:dyDescent="0.3">
      <c r="A3541" s="1">
        <v>39566</v>
      </c>
      <c r="B3541">
        <v>7590</v>
      </c>
      <c r="C3541">
        <f t="shared" si="55"/>
        <v>-0.34531202815015405</v>
      </c>
    </row>
    <row r="3542" spans="1:3" x14ac:dyDescent="0.3">
      <c r="A3542" s="1">
        <v>39563</v>
      </c>
      <c r="B3542">
        <v>7616.3</v>
      </c>
      <c r="C3542">
        <f t="shared" si="55"/>
        <v>3.0357553538332573</v>
      </c>
    </row>
    <row r="3543" spans="1:3" x14ac:dyDescent="0.3">
      <c r="A3543" s="1">
        <v>39562</v>
      </c>
      <c r="B3543">
        <v>7391.9</v>
      </c>
      <c r="C3543">
        <f t="shared" si="55"/>
        <v>0.1883979398210848</v>
      </c>
    </row>
    <row r="3544" spans="1:3" x14ac:dyDescent="0.3">
      <c r="A3544" s="1">
        <v>39561</v>
      </c>
      <c r="B3544">
        <v>7378</v>
      </c>
      <c r="C3544">
        <f t="shared" si="55"/>
        <v>-1.9000385592149827</v>
      </c>
    </row>
    <row r="3545" spans="1:3" x14ac:dyDescent="0.3">
      <c r="A3545" s="1">
        <v>39560</v>
      </c>
      <c r="B3545">
        <v>7520.9</v>
      </c>
      <c r="C3545">
        <f t="shared" si="55"/>
        <v>1.286125999946131</v>
      </c>
    </row>
    <row r="3546" spans="1:3" x14ac:dyDescent="0.3">
      <c r="A3546" s="1">
        <v>39559</v>
      </c>
      <c r="B3546">
        <v>7425.4</v>
      </c>
      <c r="C3546">
        <f t="shared" si="55"/>
        <v>3.6343335659455631</v>
      </c>
    </row>
    <row r="3547" spans="1:3" x14ac:dyDescent="0.3">
      <c r="A3547" s="1">
        <v>39555</v>
      </c>
      <c r="B3547">
        <v>7165</v>
      </c>
      <c r="C3547">
        <f t="shared" si="55"/>
        <v>3.0653490412692985</v>
      </c>
    </row>
    <row r="3548" spans="1:3" x14ac:dyDescent="0.3">
      <c r="A3548" s="1">
        <v>39554</v>
      </c>
      <c r="B3548">
        <v>6951.9</v>
      </c>
      <c r="C3548">
        <f t="shared" si="55"/>
        <v>0.50891321005681633</v>
      </c>
    </row>
    <row r="3549" spans="1:3" x14ac:dyDescent="0.3">
      <c r="A3549" s="1">
        <v>39553</v>
      </c>
      <c r="B3549">
        <v>6916.7</v>
      </c>
      <c r="C3549">
        <f t="shared" si="55"/>
        <v>1.1450046794571855</v>
      </c>
    </row>
    <row r="3550" spans="1:3" x14ac:dyDescent="0.3">
      <c r="A3550" s="1">
        <v>39549</v>
      </c>
      <c r="B3550">
        <v>6838.4</v>
      </c>
      <c r="C3550">
        <f t="shared" si="55"/>
        <v>-0.50052380398091811</v>
      </c>
    </row>
    <row r="3551" spans="1:3" x14ac:dyDescent="0.3">
      <c r="A3551" s="1">
        <v>39548</v>
      </c>
      <c r="B3551">
        <v>6872.8</v>
      </c>
      <c r="C3551">
        <f t="shared" si="55"/>
        <v>-2.644663219774769</v>
      </c>
    </row>
    <row r="3552" spans="1:3" x14ac:dyDescent="0.3">
      <c r="A3552" s="1">
        <v>39547</v>
      </c>
      <c r="B3552">
        <v>7059.5</v>
      </c>
      <c r="C3552">
        <f t="shared" si="55"/>
        <v>2.8676759875850641</v>
      </c>
    </row>
    <row r="3553" spans="1:3" x14ac:dyDescent="0.3">
      <c r="A3553" s="1">
        <v>39546</v>
      </c>
      <c r="B3553">
        <v>6862.7</v>
      </c>
      <c r="C3553">
        <f t="shared" si="55"/>
        <v>0.44347520636965315</v>
      </c>
    </row>
    <row r="3554" spans="1:3" x14ac:dyDescent="0.3">
      <c r="A3554" s="1">
        <v>39545</v>
      </c>
      <c r="B3554">
        <v>6832.4</v>
      </c>
      <c r="C3554">
        <f t="shared" si="55"/>
        <v>4.3895433224855118</v>
      </c>
    </row>
    <row r="3555" spans="1:3" x14ac:dyDescent="0.3">
      <c r="A3555" s="1">
        <v>39542</v>
      </c>
      <c r="B3555">
        <v>6545.1</v>
      </c>
      <c r="C3555">
        <f t="shared" si="55"/>
        <v>-2.9794992662427178</v>
      </c>
    </row>
    <row r="3556" spans="1:3" x14ac:dyDescent="0.3">
      <c r="A3556" s="1">
        <v>39541</v>
      </c>
      <c r="B3556">
        <v>6746.1</v>
      </c>
      <c r="C3556">
        <f t="shared" si="55"/>
        <v>-0.39275325940909023</v>
      </c>
    </row>
    <row r="3557" spans="1:3" x14ac:dyDescent="0.3">
      <c r="A3557" s="1">
        <v>39540</v>
      </c>
      <c r="B3557">
        <v>6772.7</v>
      </c>
      <c r="C3557">
        <f t="shared" si="55"/>
        <v>2.4908824019006892</v>
      </c>
    </row>
    <row r="3558" spans="1:3" x14ac:dyDescent="0.3">
      <c r="A3558" s="1">
        <v>39539</v>
      </c>
      <c r="B3558">
        <v>6608.1</v>
      </c>
      <c r="C3558">
        <f t="shared" si="55"/>
        <v>-0.70473328324567452</v>
      </c>
    </row>
    <row r="3559" spans="1:3" x14ac:dyDescent="0.3">
      <c r="A3559" s="1">
        <v>39538</v>
      </c>
      <c r="B3559">
        <v>6655</v>
      </c>
      <c r="C3559">
        <f t="shared" si="55"/>
        <v>-5.439199749921853</v>
      </c>
    </row>
    <row r="3560" spans="1:3" x14ac:dyDescent="0.3">
      <c r="A3560" s="1">
        <v>39535</v>
      </c>
      <c r="B3560">
        <v>7037.8</v>
      </c>
      <c r="C3560">
        <f t="shared" si="55"/>
        <v>0.98288206850042326</v>
      </c>
    </row>
    <row r="3561" spans="1:3" x14ac:dyDescent="0.3">
      <c r="A3561" s="1">
        <v>39534</v>
      </c>
      <c r="B3561">
        <v>6969.3</v>
      </c>
      <c r="C3561">
        <f t="shared" si="55"/>
        <v>-2.1289443750087695</v>
      </c>
    </row>
    <row r="3562" spans="1:3" x14ac:dyDescent="0.3">
      <c r="A3562" s="1">
        <v>39533</v>
      </c>
      <c r="B3562">
        <v>7120.9</v>
      </c>
      <c r="C3562">
        <f t="shared" si="55"/>
        <v>-0.36658225014342494</v>
      </c>
    </row>
    <row r="3563" spans="1:3" x14ac:dyDescent="0.3">
      <c r="A3563" s="1">
        <v>39532</v>
      </c>
      <c r="B3563">
        <v>7147.1</v>
      </c>
      <c r="C3563">
        <f t="shared" si="55"/>
        <v>7.7246555934042744</v>
      </c>
    </row>
    <row r="3564" spans="1:3" x14ac:dyDescent="0.3">
      <c r="A3564" s="1">
        <v>39531</v>
      </c>
      <c r="B3564">
        <v>6634.6</v>
      </c>
      <c r="C3564">
        <f t="shared" si="55"/>
        <v>2.7584604661968615</v>
      </c>
    </row>
    <row r="3565" spans="1:3" x14ac:dyDescent="0.3">
      <c r="A3565" s="1">
        <v>39526</v>
      </c>
      <c r="B3565">
        <v>6456.5</v>
      </c>
      <c r="C3565">
        <f t="shared" si="55"/>
        <v>-0.25182301322457334</v>
      </c>
    </row>
    <row r="3566" spans="1:3" x14ac:dyDescent="0.3">
      <c r="A3566" s="1">
        <v>39525</v>
      </c>
      <c r="B3566">
        <v>6472.8</v>
      </c>
      <c r="C3566">
        <f t="shared" si="55"/>
        <v>-1.2720783380616765</v>
      </c>
    </row>
    <row r="3567" spans="1:3" x14ac:dyDescent="0.3">
      <c r="A3567" s="1">
        <v>39524</v>
      </c>
      <c r="B3567">
        <v>6556.2</v>
      </c>
      <c r="C3567">
        <f t="shared" si="55"/>
        <v>-7.7371235575569965</v>
      </c>
    </row>
    <row r="3568" spans="1:3" x14ac:dyDescent="0.3">
      <c r="A3568" s="1">
        <v>39521</v>
      </c>
      <c r="B3568">
        <v>7106</v>
      </c>
      <c r="C3568">
        <f t="shared" si="55"/>
        <v>2.7680559974546557</v>
      </c>
    </row>
    <row r="3569" spans="1:3" x14ac:dyDescent="0.3">
      <c r="A3569" s="1">
        <v>39520</v>
      </c>
      <c r="B3569">
        <v>6914.6</v>
      </c>
      <c r="C3569">
        <f t="shared" si="55"/>
        <v>-5.8148879656745844</v>
      </c>
    </row>
    <row r="3570" spans="1:3" x14ac:dyDescent="0.3">
      <c r="A3570" s="1">
        <v>39519</v>
      </c>
      <c r="B3570">
        <v>7341.5</v>
      </c>
      <c r="C3570">
        <f t="shared" si="55"/>
        <v>-0.20254472296231357</v>
      </c>
    </row>
    <row r="3571" spans="1:3" x14ac:dyDescent="0.3">
      <c r="A3571" s="1">
        <v>39518</v>
      </c>
      <c r="B3571">
        <v>7356.4</v>
      </c>
      <c r="C3571">
        <f t="shared" si="55"/>
        <v>1.1536610519078672</v>
      </c>
    </row>
    <row r="3572" spans="1:3" x14ac:dyDescent="0.3">
      <c r="A3572" s="1">
        <v>39517</v>
      </c>
      <c r="B3572">
        <v>7272.5</v>
      </c>
      <c r="C3572">
        <f t="shared" si="55"/>
        <v>6.0538517631838248E-2</v>
      </c>
    </row>
    <row r="3573" spans="1:3" x14ac:dyDescent="0.3">
      <c r="A3573" s="1">
        <v>39514</v>
      </c>
      <c r="B3573">
        <v>7268.1</v>
      </c>
      <c r="C3573">
        <f t="shared" si="55"/>
        <v>-4.2196539409353848</v>
      </c>
    </row>
    <row r="3574" spans="1:3" x14ac:dyDescent="0.3">
      <c r="A3574" s="1">
        <v>39512</v>
      </c>
      <c r="B3574">
        <v>7588.3</v>
      </c>
      <c r="C3574">
        <f t="shared" si="55"/>
        <v>-1.9168627045472193</v>
      </c>
    </row>
    <row r="3575" spans="1:3" x14ac:dyDescent="0.3">
      <c r="A3575" s="1">
        <v>39511</v>
      </c>
      <c r="B3575">
        <v>7736.6</v>
      </c>
      <c r="C3575">
        <f t="shared" si="55"/>
        <v>-3.8621169570295906</v>
      </c>
    </row>
    <row r="3576" spans="1:3" x14ac:dyDescent="0.3">
      <c r="A3576" s="1">
        <v>39510</v>
      </c>
      <c r="B3576">
        <v>8047.4</v>
      </c>
      <c r="C3576">
        <f t="shared" si="55"/>
        <v>-7.3765869042275209</v>
      </c>
    </row>
    <row r="3577" spans="1:3" x14ac:dyDescent="0.3">
      <c r="A3577" s="1">
        <v>39507</v>
      </c>
      <c r="B3577">
        <v>8688.2999999999993</v>
      </c>
      <c r="C3577">
        <f t="shared" si="55"/>
        <v>0.93050812016447737</v>
      </c>
    </row>
    <row r="3578" spans="1:3" x14ac:dyDescent="0.3">
      <c r="A3578" s="1">
        <v>39506</v>
      </c>
      <c r="B3578">
        <v>8608.2000000000007</v>
      </c>
      <c r="C3578">
        <f t="shared" si="55"/>
        <v>-1.2775815404376307</v>
      </c>
    </row>
    <row r="3579" spans="1:3" x14ac:dyDescent="0.3">
      <c r="A3579" s="1">
        <v>39505</v>
      </c>
      <c r="B3579">
        <v>8719.6</v>
      </c>
      <c r="C3579">
        <f t="shared" si="55"/>
        <v>-0.25851616297957447</v>
      </c>
    </row>
    <row r="3580" spans="1:3" x14ac:dyDescent="0.3">
      <c r="A3580" s="1">
        <v>39504</v>
      </c>
      <c r="B3580">
        <v>8742.2000000000007</v>
      </c>
      <c r="C3580">
        <f t="shared" si="55"/>
        <v>0.87347833612185688</v>
      </c>
    </row>
    <row r="3581" spans="1:3" x14ac:dyDescent="0.3">
      <c r="A3581" s="1">
        <v>39503</v>
      </c>
      <c r="B3581">
        <v>8666.5</v>
      </c>
      <c r="C3581">
        <f t="shared" si="55"/>
        <v>-0.21415988301804659</v>
      </c>
    </row>
    <row r="3582" spans="1:3" x14ac:dyDescent="0.3">
      <c r="A3582" s="1">
        <v>39500</v>
      </c>
      <c r="B3582">
        <v>8685.1</v>
      </c>
      <c r="C3582">
        <f t="shared" si="55"/>
        <v>-2.918557599874811</v>
      </c>
    </row>
    <row r="3583" spans="1:3" x14ac:dyDescent="0.3">
      <c r="A3583" s="1">
        <v>39499</v>
      </c>
      <c r="B3583">
        <v>8946.2000000000007</v>
      </c>
      <c r="C3583">
        <f t="shared" si="55"/>
        <v>-2.0034833663778429</v>
      </c>
    </row>
    <row r="3584" spans="1:3" x14ac:dyDescent="0.3">
      <c r="A3584" s="1">
        <v>39498</v>
      </c>
      <c r="B3584">
        <v>9129.1</v>
      </c>
      <c r="C3584">
        <f t="shared" si="55"/>
        <v>-3.1230765965574983</v>
      </c>
    </row>
    <row r="3585" spans="1:3" x14ac:dyDescent="0.3">
      <c r="A3585" s="1">
        <v>39497</v>
      </c>
      <c r="B3585">
        <v>9423.4</v>
      </c>
      <c r="C3585">
        <f t="shared" si="55"/>
        <v>0.20416409689286602</v>
      </c>
    </row>
    <row r="3586" spans="1:3" x14ac:dyDescent="0.3">
      <c r="A3586" s="1">
        <v>39496</v>
      </c>
      <c r="B3586">
        <v>9404.2000000000007</v>
      </c>
      <c r="C3586">
        <f t="shared" si="55"/>
        <v>0.25799573560768368</v>
      </c>
    </row>
    <row r="3587" spans="1:3" x14ac:dyDescent="0.3">
      <c r="A3587" s="1">
        <v>39493</v>
      </c>
      <c r="B3587">
        <v>9380</v>
      </c>
      <c r="C3587">
        <f t="shared" si="55"/>
        <v>2.7922675667382548</v>
      </c>
    </row>
    <row r="3588" spans="1:3" x14ac:dyDescent="0.3">
      <c r="A3588" s="1">
        <v>39492</v>
      </c>
      <c r="B3588">
        <v>9125.2000000000007</v>
      </c>
      <c r="C3588">
        <f t="shared" ref="C3588:C3651" si="56">(B3588-B3589)/B3589*100</f>
        <v>4.303496519482894</v>
      </c>
    </row>
    <row r="3589" spans="1:3" x14ac:dyDescent="0.3">
      <c r="A3589" s="1">
        <v>39491</v>
      </c>
      <c r="B3589">
        <v>8748.7000000000007</v>
      </c>
      <c r="C3589">
        <f t="shared" si="56"/>
        <v>2.7771577599473876</v>
      </c>
    </row>
    <row r="3590" spans="1:3" x14ac:dyDescent="0.3">
      <c r="A3590" s="1">
        <v>39490</v>
      </c>
      <c r="B3590">
        <v>8512.2999999999993</v>
      </c>
      <c r="C3590">
        <f t="shared" si="56"/>
        <v>1.1058057772709824</v>
      </c>
    </row>
    <row r="3591" spans="1:3" x14ac:dyDescent="0.3">
      <c r="A3591" s="1">
        <v>39489</v>
      </c>
      <c r="B3591">
        <v>8419.2000000000007</v>
      </c>
      <c r="C3591">
        <f t="shared" si="56"/>
        <v>-4.5117386866280969</v>
      </c>
    </row>
    <row r="3592" spans="1:3" x14ac:dyDescent="0.3">
      <c r="A3592" s="1">
        <v>39486</v>
      </c>
      <c r="B3592">
        <v>8817</v>
      </c>
      <c r="C3592">
        <f t="shared" si="56"/>
        <v>-1.6003749832596719</v>
      </c>
    </row>
    <row r="3593" spans="1:3" x14ac:dyDescent="0.3">
      <c r="A3593" s="1">
        <v>39485</v>
      </c>
      <c r="B3593">
        <v>8960.4</v>
      </c>
      <c r="C3593">
        <f t="shared" si="56"/>
        <v>-2.4516634732625056</v>
      </c>
    </row>
    <row r="3594" spans="1:3" x14ac:dyDescent="0.3">
      <c r="A3594" s="1">
        <v>39484</v>
      </c>
      <c r="B3594">
        <v>9185.6</v>
      </c>
      <c r="C3594">
        <f t="shared" si="56"/>
        <v>-2.2579752708080498</v>
      </c>
    </row>
    <row r="3595" spans="1:3" x14ac:dyDescent="0.3">
      <c r="A3595" s="1">
        <v>39483</v>
      </c>
      <c r="B3595">
        <v>9397.7999999999993</v>
      </c>
      <c r="C3595">
        <f t="shared" si="56"/>
        <v>-1.7120744653035689</v>
      </c>
    </row>
    <row r="3596" spans="1:3" x14ac:dyDescent="0.3">
      <c r="A3596" s="1">
        <v>39482</v>
      </c>
      <c r="B3596">
        <v>9561.5</v>
      </c>
      <c r="C3596">
        <f t="shared" si="56"/>
        <v>2.5142060684035594</v>
      </c>
    </row>
    <row r="3597" spans="1:3" x14ac:dyDescent="0.3">
      <c r="A3597" s="1">
        <v>39479</v>
      </c>
      <c r="B3597">
        <v>9327</v>
      </c>
      <c r="C3597">
        <f t="shared" si="56"/>
        <v>1.0925408076998033</v>
      </c>
    </row>
    <row r="3598" spans="1:3" x14ac:dyDescent="0.3">
      <c r="A3598" s="1">
        <v>39478</v>
      </c>
      <c r="B3598">
        <v>9226.2000000000007</v>
      </c>
      <c r="C3598">
        <f t="shared" si="56"/>
        <v>-1.8917280760519308</v>
      </c>
    </row>
    <row r="3599" spans="1:3" x14ac:dyDescent="0.3">
      <c r="A3599" s="1">
        <v>39477</v>
      </c>
      <c r="B3599">
        <v>9404.1</v>
      </c>
      <c r="C3599">
        <f t="shared" si="56"/>
        <v>-1.7294348771108508</v>
      </c>
    </row>
    <row r="3600" spans="1:3" x14ac:dyDescent="0.3">
      <c r="A3600" s="1">
        <v>39476</v>
      </c>
      <c r="B3600">
        <v>9569.6</v>
      </c>
      <c r="C3600">
        <f t="shared" si="56"/>
        <v>-3.355921590805798</v>
      </c>
    </row>
    <row r="3601" spans="1:3" x14ac:dyDescent="0.3">
      <c r="A3601" s="1">
        <v>39475</v>
      </c>
      <c r="B3601">
        <v>9901.9</v>
      </c>
      <c r="C3601">
        <f t="shared" si="56"/>
        <v>1.5350382477799767</v>
      </c>
    </row>
    <row r="3602" spans="1:3" x14ac:dyDescent="0.3">
      <c r="A3602" s="1">
        <v>39472</v>
      </c>
      <c r="B3602">
        <v>9752.2000000000007</v>
      </c>
      <c r="C3602">
        <f t="shared" si="56"/>
        <v>6.7704569839497424</v>
      </c>
    </row>
    <row r="3603" spans="1:3" x14ac:dyDescent="0.3">
      <c r="A3603" s="1">
        <v>39471</v>
      </c>
      <c r="B3603">
        <v>9133.7999999999993</v>
      </c>
      <c r="C3603">
        <f t="shared" si="56"/>
        <v>-1.3543286677034889</v>
      </c>
    </row>
    <row r="3604" spans="1:3" x14ac:dyDescent="0.3">
      <c r="A3604" s="1">
        <v>39470</v>
      </c>
      <c r="B3604">
        <v>9259.2000000000007</v>
      </c>
      <c r="C3604">
        <f t="shared" si="56"/>
        <v>6.6433244264258855</v>
      </c>
    </row>
    <row r="3605" spans="1:3" x14ac:dyDescent="0.3">
      <c r="A3605" s="1">
        <v>39469</v>
      </c>
      <c r="B3605">
        <v>8682.4</v>
      </c>
      <c r="C3605">
        <f t="shared" si="56"/>
        <v>-3.9440639900872898</v>
      </c>
    </row>
    <row r="3606" spans="1:3" x14ac:dyDescent="0.3">
      <c r="A3606" s="1">
        <v>39468</v>
      </c>
      <c r="B3606">
        <v>9038.9</v>
      </c>
      <c r="C3606">
        <f t="shared" si="56"/>
        <v>-7.1971991498886032</v>
      </c>
    </row>
    <row r="3607" spans="1:3" x14ac:dyDescent="0.3">
      <c r="A3607" s="1">
        <v>39465</v>
      </c>
      <c r="B3607">
        <v>9739.9</v>
      </c>
      <c r="C3607">
        <f t="shared" si="56"/>
        <v>-5.0784523925543352</v>
      </c>
    </row>
    <row r="3608" spans="1:3" x14ac:dyDescent="0.3">
      <c r="A3608" s="1">
        <v>39464</v>
      </c>
      <c r="B3608">
        <v>10261</v>
      </c>
      <c r="C3608">
        <f t="shared" si="56"/>
        <v>-0.82157355499710027</v>
      </c>
    </row>
    <row r="3609" spans="1:3" x14ac:dyDescent="0.3">
      <c r="A3609" s="1">
        <v>39463</v>
      </c>
      <c r="B3609">
        <v>10346</v>
      </c>
      <c r="C3609">
        <f t="shared" si="56"/>
        <v>-1.1371237458193981</v>
      </c>
    </row>
    <row r="3610" spans="1:3" x14ac:dyDescent="0.3">
      <c r="A3610" s="1">
        <v>39462</v>
      </c>
      <c r="B3610">
        <v>10465</v>
      </c>
      <c r="C3610">
        <f t="shared" si="56"/>
        <v>-2.1779771919985045</v>
      </c>
    </row>
    <row r="3611" spans="1:3" x14ac:dyDescent="0.3">
      <c r="A3611" s="1">
        <v>39461</v>
      </c>
      <c r="B3611">
        <v>10698</v>
      </c>
      <c r="C3611">
        <f t="shared" si="56"/>
        <v>1.2972256415112204</v>
      </c>
    </row>
    <row r="3612" spans="1:3" x14ac:dyDescent="0.3">
      <c r="A3612" s="1">
        <v>39458</v>
      </c>
      <c r="B3612">
        <v>10561</v>
      </c>
      <c r="C3612">
        <f t="shared" si="56"/>
        <v>2.8735632183908044</v>
      </c>
    </row>
    <row r="3613" spans="1:3" x14ac:dyDescent="0.3">
      <c r="A3613" s="1">
        <v>39457</v>
      </c>
      <c r="B3613">
        <v>10266</v>
      </c>
      <c r="C3613">
        <f t="shared" si="56"/>
        <v>-0.38812342324859306</v>
      </c>
    </row>
    <row r="3614" spans="1:3" x14ac:dyDescent="0.3">
      <c r="A3614" s="1">
        <v>39456</v>
      </c>
      <c r="B3614">
        <v>10306</v>
      </c>
      <c r="C3614">
        <f t="shared" si="56"/>
        <v>-0.47320135200386287</v>
      </c>
    </row>
    <row r="3615" spans="1:3" x14ac:dyDescent="0.3">
      <c r="A3615" s="1">
        <v>39455</v>
      </c>
      <c r="B3615">
        <v>10355</v>
      </c>
      <c r="C3615">
        <f t="shared" si="56"/>
        <v>-0.34645366182273118</v>
      </c>
    </row>
    <row r="3616" spans="1:3" x14ac:dyDescent="0.3">
      <c r="A3616" s="1">
        <v>39454</v>
      </c>
      <c r="B3616">
        <v>10391</v>
      </c>
      <c r="C3616">
        <f t="shared" si="56"/>
        <v>1.5440242353171114</v>
      </c>
    </row>
    <row r="3617" spans="1:3" x14ac:dyDescent="0.3">
      <c r="A3617" s="1">
        <v>39451</v>
      </c>
      <c r="B3617">
        <v>10233</v>
      </c>
      <c r="C3617">
        <f t="shared" si="56"/>
        <v>1.3168316831683169</v>
      </c>
    </row>
    <row r="3618" spans="1:3" x14ac:dyDescent="0.3">
      <c r="A3618" s="1">
        <v>39450</v>
      </c>
      <c r="B3618">
        <v>10100</v>
      </c>
      <c r="C3618">
        <f t="shared" si="56"/>
        <v>-1.4634146341463417</v>
      </c>
    </row>
    <row r="3619" spans="1:3" x14ac:dyDescent="0.3">
      <c r="A3619" s="1">
        <v>39449</v>
      </c>
      <c r="B3619">
        <v>10250</v>
      </c>
      <c r="C3619">
        <f t="shared" si="56"/>
        <v>3.4809998788515046</v>
      </c>
    </row>
    <row r="3620" spans="1:3" x14ac:dyDescent="0.3">
      <c r="A3620" s="1">
        <v>39448</v>
      </c>
      <c r="B3620">
        <v>9905.2000000000007</v>
      </c>
      <c r="C3620">
        <f t="shared" si="56"/>
        <v>0.42378895715474474</v>
      </c>
    </row>
    <row r="3621" spans="1:3" x14ac:dyDescent="0.3">
      <c r="A3621" s="1">
        <v>39447</v>
      </c>
      <c r="B3621">
        <v>9863.4</v>
      </c>
      <c r="C3621">
        <f t="shared" si="56"/>
        <v>0.35713195567901229</v>
      </c>
    </row>
    <row r="3622" spans="1:3" x14ac:dyDescent="0.3">
      <c r="A3622" s="1">
        <v>39444</v>
      </c>
      <c r="B3622">
        <v>9828.2999999999993</v>
      </c>
      <c r="C3622">
        <f t="shared" si="56"/>
        <v>0.44251405212058531</v>
      </c>
    </row>
    <row r="3623" spans="1:3" x14ac:dyDescent="0.3">
      <c r="A3623" s="1">
        <v>39443</v>
      </c>
      <c r="B3623">
        <v>9785</v>
      </c>
      <c r="C3623">
        <f t="shared" si="56"/>
        <v>0.30547810398555919</v>
      </c>
    </row>
    <row r="3624" spans="1:3" x14ac:dyDescent="0.3">
      <c r="A3624" s="1">
        <v>39442</v>
      </c>
      <c r="B3624">
        <v>9755.2000000000007</v>
      </c>
      <c r="C3624">
        <f t="shared" si="56"/>
        <v>2.004496261828836</v>
      </c>
    </row>
    <row r="3625" spans="1:3" x14ac:dyDescent="0.3">
      <c r="A3625" s="1">
        <v>39440</v>
      </c>
      <c r="B3625">
        <v>9563.5</v>
      </c>
      <c r="C3625">
        <f t="shared" si="56"/>
        <v>3.4406299348865423</v>
      </c>
    </row>
    <row r="3626" spans="1:3" x14ac:dyDescent="0.3">
      <c r="A3626" s="1">
        <v>39436</v>
      </c>
      <c r="B3626">
        <v>9245.4</v>
      </c>
      <c r="C3626">
        <f t="shared" si="56"/>
        <v>5.519301321386063E-2</v>
      </c>
    </row>
    <row r="3627" spans="1:3" x14ac:dyDescent="0.3">
      <c r="A3627" s="1">
        <v>39435</v>
      </c>
      <c r="B3627">
        <v>9240.2999999999993</v>
      </c>
      <c r="C3627">
        <f t="shared" si="56"/>
        <v>-0.41921717389431684</v>
      </c>
    </row>
    <row r="3628" spans="1:3" x14ac:dyDescent="0.3">
      <c r="A3628" s="1">
        <v>39434</v>
      </c>
      <c r="B3628">
        <v>9279.2000000000007</v>
      </c>
      <c r="C3628">
        <f t="shared" si="56"/>
        <v>-1.5647045095314374</v>
      </c>
    </row>
    <row r="3629" spans="1:3" x14ac:dyDescent="0.3">
      <c r="A3629" s="1">
        <v>39433</v>
      </c>
      <c r="B3629">
        <v>9426.7000000000007</v>
      </c>
      <c r="C3629">
        <f t="shared" si="56"/>
        <v>-3.8396017586273694</v>
      </c>
    </row>
    <row r="3630" spans="1:3" x14ac:dyDescent="0.3">
      <c r="A3630" s="1">
        <v>39430</v>
      </c>
      <c r="B3630">
        <v>9803.1</v>
      </c>
      <c r="C3630">
        <f t="shared" si="56"/>
        <v>-1.1824119995161413</v>
      </c>
    </row>
    <row r="3631" spans="1:3" x14ac:dyDescent="0.3">
      <c r="A3631" s="1">
        <v>39429</v>
      </c>
      <c r="B3631">
        <v>9920.4</v>
      </c>
      <c r="C3631">
        <f t="shared" si="56"/>
        <v>-1.348448687350839</v>
      </c>
    </row>
    <row r="3632" spans="1:3" x14ac:dyDescent="0.3">
      <c r="A3632" s="1">
        <v>39428</v>
      </c>
      <c r="B3632">
        <v>10056</v>
      </c>
      <c r="C3632">
        <f t="shared" si="56"/>
        <v>-0.33696729435084244</v>
      </c>
    </row>
    <row r="3633" spans="1:3" x14ac:dyDescent="0.3">
      <c r="A3633" s="1">
        <v>39427</v>
      </c>
      <c r="B3633">
        <v>10090</v>
      </c>
      <c r="C3633">
        <f t="shared" si="56"/>
        <v>2.2849380613506844</v>
      </c>
    </row>
    <row r="3634" spans="1:3" x14ac:dyDescent="0.3">
      <c r="A3634" s="1">
        <v>39426</v>
      </c>
      <c r="B3634">
        <v>9864.6</v>
      </c>
      <c r="C3634">
        <f t="shared" si="56"/>
        <v>0.69925786792703215</v>
      </c>
    </row>
    <row r="3635" spans="1:3" x14ac:dyDescent="0.3">
      <c r="A3635" s="1">
        <v>39423</v>
      </c>
      <c r="B3635">
        <v>9796.1</v>
      </c>
      <c r="C3635">
        <f t="shared" si="56"/>
        <v>1.8295028118210828</v>
      </c>
    </row>
    <row r="3636" spans="1:3" x14ac:dyDescent="0.3">
      <c r="A3636" s="1">
        <v>39422</v>
      </c>
      <c r="B3636">
        <v>9620.1</v>
      </c>
      <c r="C3636">
        <f t="shared" si="56"/>
        <v>0.40495548620751981</v>
      </c>
    </row>
    <row r="3637" spans="1:3" x14ac:dyDescent="0.3">
      <c r="A3637" s="1">
        <v>39421</v>
      </c>
      <c r="B3637">
        <v>9581.2999999999993</v>
      </c>
      <c r="C3637">
        <f t="shared" si="56"/>
        <v>2.2867269485753212</v>
      </c>
    </row>
    <row r="3638" spans="1:3" x14ac:dyDescent="0.3">
      <c r="A3638" s="1">
        <v>39420</v>
      </c>
      <c r="B3638">
        <v>9367.1</v>
      </c>
      <c r="C3638">
        <f t="shared" si="56"/>
        <v>-0.32349028997073304</v>
      </c>
    </row>
    <row r="3639" spans="1:3" x14ac:dyDescent="0.3">
      <c r="A3639" s="1">
        <v>39419</v>
      </c>
      <c r="B3639">
        <v>9397.5</v>
      </c>
      <c r="C3639">
        <f t="shared" si="56"/>
        <v>0.23251597214073902</v>
      </c>
    </row>
    <row r="3640" spans="1:3" x14ac:dyDescent="0.3">
      <c r="A3640" s="1">
        <v>39416</v>
      </c>
      <c r="B3640">
        <v>9375.7000000000007</v>
      </c>
      <c r="C3640">
        <f t="shared" si="56"/>
        <v>2.7541536977774004</v>
      </c>
    </row>
    <row r="3641" spans="1:3" x14ac:dyDescent="0.3">
      <c r="A3641" s="1">
        <v>39415</v>
      </c>
      <c r="B3641">
        <v>9124.4</v>
      </c>
      <c r="C3641">
        <f t="shared" si="56"/>
        <v>1.7122218754180272</v>
      </c>
    </row>
    <row r="3642" spans="1:3" x14ac:dyDescent="0.3">
      <c r="A3642" s="1">
        <v>39414</v>
      </c>
      <c r="B3642">
        <v>8970.7999999999993</v>
      </c>
      <c r="C3642">
        <f t="shared" si="56"/>
        <v>-1.1013482972648356</v>
      </c>
    </row>
    <row r="3643" spans="1:3" x14ac:dyDescent="0.3">
      <c r="A3643" s="1">
        <v>39413</v>
      </c>
      <c r="B3643">
        <v>9070.7000000000007</v>
      </c>
      <c r="C3643">
        <f t="shared" si="56"/>
        <v>-0.56673682364288902</v>
      </c>
    </row>
    <row r="3644" spans="1:3" x14ac:dyDescent="0.3">
      <c r="A3644" s="1">
        <v>39412</v>
      </c>
      <c r="B3644">
        <v>9122.4</v>
      </c>
      <c r="C3644">
        <f t="shared" si="56"/>
        <v>1.6095077913543259</v>
      </c>
    </row>
    <row r="3645" spans="1:3" x14ac:dyDescent="0.3">
      <c r="A3645" s="1">
        <v>39409</v>
      </c>
      <c r="B3645">
        <v>8977.9</v>
      </c>
      <c r="C3645">
        <f t="shared" si="56"/>
        <v>-0.23225318931412675</v>
      </c>
    </row>
    <row r="3646" spans="1:3" x14ac:dyDescent="0.3">
      <c r="A3646" s="1">
        <v>39408</v>
      </c>
      <c r="B3646">
        <v>8998.7999999999993</v>
      </c>
      <c r="C3646">
        <f t="shared" si="56"/>
        <v>1.9139731364243813</v>
      </c>
    </row>
    <row r="3647" spans="1:3" x14ac:dyDescent="0.3">
      <c r="A3647" s="1">
        <v>39407</v>
      </c>
      <c r="B3647">
        <v>8829.7999999999993</v>
      </c>
      <c r="C3647">
        <f t="shared" si="56"/>
        <v>-4.8287309491474275</v>
      </c>
    </row>
    <row r="3648" spans="1:3" x14ac:dyDescent="0.3">
      <c r="A3648" s="1">
        <v>39406</v>
      </c>
      <c r="B3648">
        <v>9277.7999999999993</v>
      </c>
      <c r="C3648">
        <f t="shared" si="56"/>
        <v>-1.2600838636895921</v>
      </c>
    </row>
    <row r="3649" spans="1:3" x14ac:dyDescent="0.3">
      <c r="A3649" s="1">
        <v>39405</v>
      </c>
      <c r="B3649">
        <v>9396.2000000000007</v>
      </c>
      <c r="C3649">
        <f t="shared" si="56"/>
        <v>-0.82224169050357965</v>
      </c>
    </row>
    <row r="3650" spans="1:3" x14ac:dyDescent="0.3">
      <c r="A3650" s="1">
        <v>39402</v>
      </c>
      <c r="B3650">
        <v>9474.1</v>
      </c>
      <c r="C3650">
        <f t="shared" si="56"/>
        <v>0.20518895364210007</v>
      </c>
    </row>
    <row r="3651" spans="1:3" x14ac:dyDescent="0.3">
      <c r="A3651" s="1">
        <v>39401</v>
      </c>
      <c r="B3651">
        <v>9454.7000000000007</v>
      </c>
      <c r="C3651">
        <f t="shared" si="56"/>
        <v>-1.6467283886403752</v>
      </c>
    </row>
    <row r="3652" spans="1:3" x14ac:dyDescent="0.3">
      <c r="A3652" s="1">
        <v>39400</v>
      </c>
      <c r="B3652">
        <v>9613</v>
      </c>
      <c r="C3652">
        <f t="shared" ref="C3652:C3715" si="57">(B3652-B3653)/B3653*100</f>
        <v>6.1037527593818979</v>
      </c>
    </row>
    <row r="3653" spans="1:3" x14ac:dyDescent="0.3">
      <c r="A3653" s="1">
        <v>39399</v>
      </c>
      <c r="B3653">
        <v>9060</v>
      </c>
      <c r="C3653">
        <f t="shared" si="57"/>
        <v>3.4459135438788708</v>
      </c>
    </row>
    <row r="3654" spans="1:3" x14ac:dyDescent="0.3">
      <c r="A3654" s="1">
        <v>39398</v>
      </c>
      <c r="B3654">
        <v>8758.2000000000007</v>
      </c>
      <c r="C3654">
        <f t="shared" si="57"/>
        <v>-2.853653246886664E-2</v>
      </c>
    </row>
    <row r="3655" spans="1:3" x14ac:dyDescent="0.3">
      <c r="A3655" s="1">
        <v>39395</v>
      </c>
      <c r="B3655">
        <v>8760.7000000000007</v>
      </c>
      <c r="C3655">
        <f t="shared" si="57"/>
        <v>-1.3012325094071786</v>
      </c>
    </row>
    <row r="3656" spans="1:3" x14ac:dyDescent="0.3">
      <c r="A3656" s="1">
        <v>39394</v>
      </c>
      <c r="B3656">
        <v>8876.2000000000007</v>
      </c>
      <c r="C3656">
        <f t="shared" si="57"/>
        <v>-2.3541836263228531</v>
      </c>
    </row>
    <row r="3657" spans="1:3" x14ac:dyDescent="0.3">
      <c r="A3657" s="1">
        <v>39393</v>
      </c>
      <c r="B3657">
        <v>9090.2000000000007</v>
      </c>
      <c r="C3657">
        <f t="shared" si="57"/>
        <v>-1.3682280307715522</v>
      </c>
    </row>
    <row r="3658" spans="1:3" x14ac:dyDescent="0.3">
      <c r="A3658" s="1">
        <v>39392</v>
      </c>
      <c r="B3658">
        <v>9216.2999999999993</v>
      </c>
      <c r="C3658">
        <f t="shared" si="57"/>
        <v>-1.9281723862729527</v>
      </c>
    </row>
    <row r="3659" spans="1:3" x14ac:dyDescent="0.3">
      <c r="A3659" s="1">
        <v>39391</v>
      </c>
      <c r="B3659">
        <v>9397.5</v>
      </c>
      <c r="C3659">
        <f t="shared" si="57"/>
        <v>-1.7069879820515308</v>
      </c>
    </row>
    <row r="3660" spans="1:3" x14ac:dyDescent="0.3">
      <c r="A3660" s="1">
        <v>39388</v>
      </c>
      <c r="B3660">
        <v>9560.7000000000007</v>
      </c>
      <c r="C3660">
        <f t="shared" si="57"/>
        <v>3.9364685930467722</v>
      </c>
    </row>
    <row r="3661" spans="1:3" x14ac:dyDescent="0.3">
      <c r="A3661" s="1">
        <v>39387</v>
      </c>
      <c r="B3661">
        <v>9198.6</v>
      </c>
      <c r="C3661">
        <f t="shared" si="57"/>
        <v>2.0581154097924133</v>
      </c>
    </row>
    <row r="3662" spans="1:3" x14ac:dyDescent="0.3">
      <c r="A3662" s="1">
        <v>39386</v>
      </c>
      <c r="B3662">
        <v>9013.1</v>
      </c>
      <c r="C3662">
        <f t="shared" si="57"/>
        <v>0.88425247087003722</v>
      </c>
    </row>
    <row r="3663" spans="1:3" x14ac:dyDescent="0.3">
      <c r="A3663" s="1">
        <v>39385</v>
      </c>
      <c r="B3663">
        <v>8934.1</v>
      </c>
      <c r="C3663">
        <f t="shared" si="57"/>
        <v>-0.73994244892064354</v>
      </c>
    </row>
    <row r="3664" spans="1:3" x14ac:dyDescent="0.3">
      <c r="A3664" s="1">
        <v>39384</v>
      </c>
      <c r="B3664">
        <v>9000.7000000000007</v>
      </c>
      <c r="C3664">
        <f t="shared" si="57"/>
        <v>2.8663184722111237</v>
      </c>
    </row>
    <row r="3665" spans="1:3" x14ac:dyDescent="0.3">
      <c r="A3665" s="1">
        <v>39381</v>
      </c>
      <c r="B3665">
        <v>8749.9</v>
      </c>
      <c r="C3665">
        <f t="shared" si="57"/>
        <v>3.8120209762000723</v>
      </c>
    </row>
    <row r="3666" spans="1:3" x14ac:dyDescent="0.3">
      <c r="A3666" s="1">
        <v>39380</v>
      </c>
      <c r="B3666">
        <v>8428.6</v>
      </c>
      <c r="C3666">
        <f t="shared" si="57"/>
        <v>2.4305471161558465</v>
      </c>
    </row>
    <row r="3667" spans="1:3" x14ac:dyDescent="0.3">
      <c r="A3667" s="1">
        <v>39379</v>
      </c>
      <c r="B3667">
        <v>8228.6</v>
      </c>
      <c r="C3667">
        <f t="shared" si="57"/>
        <v>1.5738603399538333</v>
      </c>
    </row>
    <row r="3668" spans="1:3" x14ac:dyDescent="0.3">
      <c r="A3668" s="1">
        <v>39378</v>
      </c>
      <c r="B3668">
        <v>8101.1</v>
      </c>
      <c r="C3668">
        <f t="shared" si="57"/>
        <v>7.0441331923890109</v>
      </c>
    </row>
    <row r="3669" spans="1:3" x14ac:dyDescent="0.3">
      <c r="A3669" s="1">
        <v>39377</v>
      </c>
      <c r="B3669">
        <v>7568</v>
      </c>
      <c r="C3669">
        <f t="shared" si="57"/>
        <v>1.9424014655567206</v>
      </c>
    </row>
    <row r="3670" spans="1:3" x14ac:dyDescent="0.3">
      <c r="A3670" s="1">
        <v>39374</v>
      </c>
      <c r="B3670">
        <v>7423.8</v>
      </c>
      <c r="C3670">
        <f t="shared" si="57"/>
        <v>-2.4301128970783394</v>
      </c>
    </row>
    <row r="3671" spans="1:3" x14ac:dyDescent="0.3">
      <c r="A3671" s="1">
        <v>39373</v>
      </c>
      <c r="B3671">
        <v>7608.7</v>
      </c>
      <c r="C3671">
        <f t="shared" si="57"/>
        <v>-6.06427239842467</v>
      </c>
    </row>
    <row r="3672" spans="1:3" x14ac:dyDescent="0.3">
      <c r="A3672" s="1">
        <v>39372</v>
      </c>
      <c r="B3672">
        <v>8099.9</v>
      </c>
      <c r="C3672">
        <f t="shared" si="57"/>
        <v>-4.1681455715671785</v>
      </c>
    </row>
    <row r="3673" spans="1:3" x14ac:dyDescent="0.3">
      <c r="A3673" s="1">
        <v>39371</v>
      </c>
      <c r="B3673">
        <v>8452.2000000000007</v>
      </c>
      <c r="C3673">
        <f t="shared" si="57"/>
        <v>2.0020998515622348</v>
      </c>
    </row>
    <row r="3674" spans="1:3" x14ac:dyDescent="0.3">
      <c r="A3674" s="1">
        <v>39370</v>
      </c>
      <c r="B3674">
        <v>8286.2999999999993</v>
      </c>
      <c r="C3674">
        <f t="shared" si="57"/>
        <v>4.4403831610788913</v>
      </c>
    </row>
    <row r="3675" spans="1:3" x14ac:dyDescent="0.3">
      <c r="A3675" s="1">
        <v>39367</v>
      </c>
      <c r="B3675">
        <v>7934</v>
      </c>
      <c r="C3675">
        <f t="shared" si="57"/>
        <v>-2.7553071530127</v>
      </c>
    </row>
    <row r="3676" spans="1:3" x14ac:dyDescent="0.3">
      <c r="A3676" s="1">
        <v>39366</v>
      </c>
      <c r="B3676">
        <v>8158.8</v>
      </c>
      <c r="C3676">
        <f t="shared" si="57"/>
        <v>1.5963937937389463</v>
      </c>
    </row>
    <row r="3677" spans="1:3" x14ac:dyDescent="0.3">
      <c r="A3677" s="1">
        <v>39365</v>
      </c>
      <c r="B3677">
        <v>8030.6</v>
      </c>
      <c r="C3677">
        <f t="shared" si="57"/>
        <v>1.7072367587831527</v>
      </c>
    </row>
    <row r="3678" spans="1:3" x14ac:dyDescent="0.3">
      <c r="A3678" s="1">
        <v>39364</v>
      </c>
      <c r="B3678">
        <v>7895.8</v>
      </c>
      <c r="C3678">
        <f t="shared" si="57"/>
        <v>3.5324661701458169</v>
      </c>
    </row>
    <row r="3679" spans="1:3" x14ac:dyDescent="0.3">
      <c r="A3679" s="1">
        <v>39363</v>
      </c>
      <c r="B3679">
        <v>7626.4</v>
      </c>
      <c r="C3679">
        <f t="shared" si="57"/>
        <v>-2.7889665018100263</v>
      </c>
    </row>
    <row r="3680" spans="1:3" x14ac:dyDescent="0.3">
      <c r="A3680" s="1">
        <v>39360</v>
      </c>
      <c r="B3680">
        <v>7845.2</v>
      </c>
      <c r="C3680">
        <f t="shared" si="57"/>
        <v>-2.3731007105613537</v>
      </c>
    </row>
    <row r="3681" spans="1:3" x14ac:dyDescent="0.3">
      <c r="A3681" s="1">
        <v>39359</v>
      </c>
      <c r="B3681">
        <v>8035.9</v>
      </c>
      <c r="C3681">
        <f t="shared" si="57"/>
        <v>-0.76563059558651014</v>
      </c>
    </row>
    <row r="3682" spans="1:3" x14ac:dyDescent="0.3">
      <c r="A3682" s="1">
        <v>39358</v>
      </c>
      <c r="B3682">
        <v>8097.9</v>
      </c>
      <c r="C3682">
        <f t="shared" si="57"/>
        <v>1.3821596244131409</v>
      </c>
    </row>
    <row r="3683" spans="1:3" x14ac:dyDescent="0.3">
      <c r="A3683" s="1">
        <v>39356</v>
      </c>
      <c r="B3683">
        <v>7987.5</v>
      </c>
      <c r="C3683">
        <f t="shared" si="57"/>
        <v>-0.68016214468677505</v>
      </c>
    </row>
    <row r="3684" spans="1:3" x14ac:dyDescent="0.3">
      <c r="A3684" s="1">
        <v>39353</v>
      </c>
      <c r="B3684">
        <v>8042.2</v>
      </c>
      <c r="C3684">
        <f t="shared" si="57"/>
        <v>2.6628880718954178</v>
      </c>
    </row>
    <row r="3685" spans="1:3" x14ac:dyDescent="0.3">
      <c r="A3685" s="1">
        <v>39352</v>
      </c>
      <c r="B3685">
        <v>7833.6</v>
      </c>
      <c r="C3685">
        <f t="shared" si="57"/>
        <v>1.0018179708351156</v>
      </c>
    </row>
    <row r="3686" spans="1:3" x14ac:dyDescent="0.3">
      <c r="A3686" s="1">
        <v>39351</v>
      </c>
      <c r="B3686">
        <v>7755.9</v>
      </c>
      <c r="C3686">
        <f t="shared" si="57"/>
        <v>1.662057123382827</v>
      </c>
    </row>
    <row r="3687" spans="1:3" x14ac:dyDescent="0.3">
      <c r="A3687" s="1">
        <v>39350</v>
      </c>
      <c r="B3687">
        <v>7629.1</v>
      </c>
      <c r="C3687">
        <f t="shared" si="57"/>
        <v>-0.28493379863805923</v>
      </c>
    </row>
    <row r="3688" spans="1:3" x14ac:dyDescent="0.3">
      <c r="A3688" s="1">
        <v>39349</v>
      </c>
      <c r="B3688">
        <v>7650.9</v>
      </c>
      <c r="C3688">
        <f t="shared" si="57"/>
        <v>2.4971531917743937</v>
      </c>
    </row>
    <row r="3689" spans="1:3" x14ac:dyDescent="0.3">
      <c r="A3689" s="1">
        <v>39346</v>
      </c>
      <c r="B3689">
        <v>7464.5</v>
      </c>
      <c r="C3689">
        <f t="shared" si="57"/>
        <v>1.0067522766944919</v>
      </c>
    </row>
    <row r="3690" spans="1:3" x14ac:dyDescent="0.3">
      <c r="A3690" s="1">
        <v>39345</v>
      </c>
      <c r="B3690">
        <v>7390.1</v>
      </c>
      <c r="C3690">
        <f t="shared" si="57"/>
        <v>-0.1580696587316574</v>
      </c>
    </row>
    <row r="3691" spans="1:3" x14ac:dyDescent="0.3">
      <c r="A3691" s="1">
        <v>39344</v>
      </c>
      <c r="B3691">
        <v>7401.8</v>
      </c>
      <c r="C3691">
        <f t="shared" si="57"/>
        <v>4.8473001303189953</v>
      </c>
    </row>
    <row r="3692" spans="1:3" x14ac:dyDescent="0.3">
      <c r="A3692" s="1">
        <v>39343</v>
      </c>
      <c r="B3692">
        <v>7059.6</v>
      </c>
      <c r="C3692">
        <f t="shared" si="57"/>
        <v>2.3560626930159052</v>
      </c>
    </row>
    <row r="3693" spans="1:3" x14ac:dyDescent="0.3">
      <c r="A3693" s="1">
        <v>39342</v>
      </c>
      <c r="B3693">
        <v>6897.1</v>
      </c>
      <c r="C3693">
        <f t="shared" si="57"/>
        <v>-0.21701074926578026</v>
      </c>
    </row>
    <row r="3694" spans="1:3" x14ac:dyDescent="0.3">
      <c r="A3694" s="1">
        <v>39339</v>
      </c>
      <c r="B3694">
        <v>6912.1</v>
      </c>
      <c r="C3694">
        <f t="shared" si="57"/>
        <v>0.11442310477681042</v>
      </c>
    </row>
    <row r="3695" spans="1:3" x14ac:dyDescent="0.3">
      <c r="A3695" s="1">
        <v>39338</v>
      </c>
      <c r="B3695">
        <v>6904.2</v>
      </c>
      <c r="C3695">
        <f t="shared" si="57"/>
        <v>1.7658156948293171</v>
      </c>
    </row>
    <row r="3696" spans="1:3" x14ac:dyDescent="0.3">
      <c r="A3696" s="1">
        <v>39337</v>
      </c>
      <c r="B3696">
        <v>6784.4</v>
      </c>
      <c r="C3696">
        <f t="shared" si="57"/>
        <v>-0.45777334350608501</v>
      </c>
    </row>
    <row r="3697" spans="1:3" x14ac:dyDescent="0.3">
      <c r="A3697" s="1">
        <v>39336</v>
      </c>
      <c r="B3697">
        <v>6815.6</v>
      </c>
      <c r="C3697">
        <f t="shared" si="57"/>
        <v>-0.79618066168871549</v>
      </c>
    </row>
    <row r="3698" spans="1:3" x14ac:dyDescent="0.3">
      <c r="A3698" s="1">
        <v>39335</v>
      </c>
      <c r="B3698">
        <v>6870.3</v>
      </c>
      <c r="C3698">
        <f t="shared" si="57"/>
        <v>0.40041502871590334</v>
      </c>
    </row>
    <row r="3699" spans="1:3" x14ac:dyDescent="0.3">
      <c r="A3699" s="1">
        <v>39332</v>
      </c>
      <c r="B3699">
        <v>6842.9</v>
      </c>
      <c r="C3699">
        <f t="shared" si="57"/>
        <v>-0.37706731889122619</v>
      </c>
    </row>
    <row r="3700" spans="1:3" x14ac:dyDescent="0.3">
      <c r="A3700" s="1">
        <v>39331</v>
      </c>
      <c r="B3700">
        <v>6868.8</v>
      </c>
      <c r="C3700">
        <f t="shared" si="57"/>
        <v>1.3456090651558046</v>
      </c>
    </row>
    <row r="3701" spans="1:3" x14ac:dyDescent="0.3">
      <c r="A3701" s="1">
        <v>39330</v>
      </c>
      <c r="B3701">
        <v>6777.6</v>
      </c>
      <c r="C3701">
        <f t="shared" si="57"/>
        <v>-0.3528581510232886</v>
      </c>
    </row>
    <row r="3702" spans="1:3" x14ac:dyDescent="0.3">
      <c r="A3702" s="1">
        <v>39329</v>
      </c>
      <c r="B3702">
        <v>6801.6</v>
      </c>
      <c r="C3702">
        <f t="shared" si="57"/>
        <v>0.40744021257750757</v>
      </c>
    </row>
    <row r="3703" spans="1:3" x14ac:dyDescent="0.3">
      <c r="A3703" s="1">
        <v>39328</v>
      </c>
      <c r="B3703">
        <v>6774</v>
      </c>
      <c r="C3703">
        <f t="shared" si="57"/>
        <v>1.4709847508912763</v>
      </c>
    </row>
    <row r="3704" spans="1:3" x14ac:dyDescent="0.3">
      <c r="A3704" s="1">
        <v>39325</v>
      </c>
      <c r="B3704">
        <v>6675.8</v>
      </c>
      <c r="C3704">
        <f t="shared" si="57"/>
        <v>1.5732456941147914</v>
      </c>
    </row>
    <row r="3705" spans="1:3" x14ac:dyDescent="0.3">
      <c r="A3705" s="1">
        <v>39324</v>
      </c>
      <c r="B3705">
        <v>6572.4</v>
      </c>
      <c r="C3705">
        <f t="shared" si="57"/>
        <v>0.96938226844667552</v>
      </c>
    </row>
    <row r="3706" spans="1:3" x14ac:dyDescent="0.3">
      <c r="A3706" s="1">
        <v>39323</v>
      </c>
      <c r="B3706">
        <v>6509.3</v>
      </c>
      <c r="C3706">
        <f t="shared" si="57"/>
        <v>0.36697247706422298</v>
      </c>
    </row>
    <row r="3707" spans="1:3" x14ac:dyDescent="0.3">
      <c r="A3707" s="1">
        <v>39322</v>
      </c>
      <c r="B3707">
        <v>6485.5</v>
      </c>
      <c r="C3707">
        <f t="shared" si="57"/>
        <v>0.21168762940758085</v>
      </c>
    </row>
    <row r="3708" spans="1:3" x14ac:dyDescent="0.3">
      <c r="A3708" s="1">
        <v>39321</v>
      </c>
      <c r="B3708">
        <v>6471.8</v>
      </c>
      <c r="C3708">
        <f t="shared" si="57"/>
        <v>4.781024852262612</v>
      </c>
    </row>
    <row r="3709" spans="1:3" x14ac:dyDescent="0.3">
      <c r="A3709" s="1">
        <v>39318</v>
      </c>
      <c r="B3709">
        <v>6176.5</v>
      </c>
      <c r="C3709">
        <f t="shared" si="57"/>
        <v>1.417030639387872</v>
      </c>
    </row>
    <row r="3710" spans="1:3" x14ac:dyDescent="0.3">
      <c r="A3710" s="1">
        <v>39317</v>
      </c>
      <c r="B3710">
        <v>6090.2</v>
      </c>
      <c r="C3710">
        <f t="shared" si="57"/>
        <v>-2.2251477010018039</v>
      </c>
    </row>
    <row r="3711" spans="1:3" x14ac:dyDescent="0.3">
      <c r="A3711" s="1">
        <v>39316</v>
      </c>
      <c r="B3711">
        <v>6228.8</v>
      </c>
      <c r="C3711">
        <f t="shared" si="57"/>
        <v>0.29627721241788851</v>
      </c>
    </row>
    <row r="3712" spans="1:3" x14ac:dyDescent="0.3">
      <c r="A3712" s="1">
        <v>39315</v>
      </c>
      <c r="B3712">
        <v>6210.4</v>
      </c>
      <c r="C3712">
        <f t="shared" si="57"/>
        <v>-4.3302780559192842</v>
      </c>
    </row>
    <row r="3713" spans="1:3" x14ac:dyDescent="0.3">
      <c r="A3713" s="1">
        <v>39314</v>
      </c>
      <c r="B3713">
        <v>6491.5</v>
      </c>
      <c r="C3713">
        <f t="shared" si="57"/>
        <v>3.9371717689253174</v>
      </c>
    </row>
    <row r="3714" spans="1:3" x14ac:dyDescent="0.3">
      <c r="A3714" s="1">
        <v>39311</v>
      </c>
      <c r="B3714">
        <v>6245.6</v>
      </c>
      <c r="C3714">
        <f t="shared" si="57"/>
        <v>-0.95310592004058969</v>
      </c>
    </row>
    <row r="3715" spans="1:3" x14ac:dyDescent="0.3">
      <c r="A3715" s="1">
        <v>39310</v>
      </c>
      <c r="B3715">
        <v>6305.7</v>
      </c>
      <c r="C3715">
        <f t="shared" si="57"/>
        <v>-5.9173716485385661</v>
      </c>
    </row>
    <row r="3716" spans="1:3" x14ac:dyDescent="0.3">
      <c r="A3716" s="1">
        <v>39308</v>
      </c>
      <c r="B3716">
        <v>6702.3</v>
      </c>
      <c r="C3716">
        <f t="shared" ref="C3716:C3779" si="58">(B3716-B3717)/B3717*100</f>
        <v>0.33833854813839492</v>
      </c>
    </row>
    <row r="3717" spans="1:3" x14ac:dyDescent="0.3">
      <c r="A3717" s="1">
        <v>39307</v>
      </c>
      <c r="B3717">
        <v>6679.7</v>
      </c>
      <c r="C3717">
        <f t="shared" si="58"/>
        <v>0.50707192296117698</v>
      </c>
    </row>
    <row r="3718" spans="1:3" x14ac:dyDescent="0.3">
      <c r="A3718" s="1">
        <v>39304</v>
      </c>
      <c r="B3718">
        <v>6646</v>
      </c>
      <c r="C3718">
        <f t="shared" si="58"/>
        <v>-2.7964663897501874</v>
      </c>
    </row>
    <row r="3719" spans="1:3" x14ac:dyDescent="0.3">
      <c r="A3719" s="1">
        <v>39303</v>
      </c>
      <c r="B3719">
        <v>6837.2</v>
      </c>
      <c r="C3719">
        <f t="shared" si="58"/>
        <v>-1.8602514784406092</v>
      </c>
    </row>
    <row r="3720" spans="1:3" x14ac:dyDescent="0.3">
      <c r="A3720" s="1">
        <v>39302</v>
      </c>
      <c r="B3720">
        <v>6966.8</v>
      </c>
      <c r="C3720">
        <f t="shared" si="58"/>
        <v>2.1015915819093203</v>
      </c>
    </row>
    <row r="3721" spans="1:3" x14ac:dyDescent="0.3">
      <c r="A3721" s="1">
        <v>39301</v>
      </c>
      <c r="B3721">
        <v>6823.4</v>
      </c>
      <c r="C3721">
        <f t="shared" si="58"/>
        <v>2.3454220293756108E-2</v>
      </c>
    </row>
    <row r="3722" spans="1:3" x14ac:dyDescent="0.3">
      <c r="A3722" s="1">
        <v>39300</v>
      </c>
      <c r="B3722">
        <v>6821.8</v>
      </c>
      <c r="C3722">
        <f t="shared" si="58"/>
        <v>-0.47851078108132022</v>
      </c>
    </row>
    <row r="3723" spans="1:3" x14ac:dyDescent="0.3">
      <c r="A3723" s="1">
        <v>39297</v>
      </c>
      <c r="B3723">
        <v>6854.6</v>
      </c>
      <c r="C3723">
        <f t="shared" si="58"/>
        <v>1.4129100028110251</v>
      </c>
    </row>
    <row r="3724" spans="1:3" x14ac:dyDescent="0.3">
      <c r="A3724" s="1">
        <v>39296</v>
      </c>
      <c r="B3724">
        <v>6759.1</v>
      </c>
      <c r="C3724">
        <f t="shared" si="58"/>
        <v>1.8350835430069483</v>
      </c>
    </row>
    <row r="3725" spans="1:3" x14ac:dyDescent="0.3">
      <c r="A3725" s="1">
        <v>39295</v>
      </c>
      <c r="B3725">
        <v>6637.3</v>
      </c>
      <c r="C3725">
        <f t="shared" si="58"/>
        <v>-4.20154725477743</v>
      </c>
    </row>
    <row r="3726" spans="1:3" x14ac:dyDescent="0.3">
      <c r="A3726" s="1">
        <v>39294</v>
      </c>
      <c r="B3726">
        <v>6928.4</v>
      </c>
      <c r="C3726">
        <f t="shared" si="58"/>
        <v>1.4436733140062588</v>
      </c>
    </row>
    <row r="3727" spans="1:3" x14ac:dyDescent="0.3">
      <c r="A3727" s="1">
        <v>39293</v>
      </c>
      <c r="B3727">
        <v>6829.8</v>
      </c>
      <c r="C3727">
        <f t="shared" si="58"/>
        <v>1.9586182187322696</v>
      </c>
    </row>
    <row r="3728" spans="1:3" x14ac:dyDescent="0.3">
      <c r="A3728" s="1">
        <v>39290</v>
      </c>
      <c r="B3728">
        <v>6698.6</v>
      </c>
      <c r="C3728">
        <f t="shared" si="58"/>
        <v>-3.3851124284251339</v>
      </c>
    </row>
    <row r="3729" spans="1:3" x14ac:dyDescent="0.3">
      <c r="A3729" s="1">
        <v>39289</v>
      </c>
      <c r="B3729">
        <v>6933.3</v>
      </c>
      <c r="C3729">
        <f t="shared" si="58"/>
        <v>-1.0009423994059952</v>
      </c>
    </row>
    <row r="3730" spans="1:3" x14ac:dyDescent="0.3">
      <c r="A3730" s="1">
        <v>39288</v>
      </c>
      <c r="B3730">
        <v>7003.4</v>
      </c>
      <c r="C3730">
        <f t="shared" si="58"/>
        <v>-1.0204081632653164</v>
      </c>
    </row>
    <row r="3731" spans="1:3" x14ac:dyDescent="0.3">
      <c r="A3731" s="1">
        <v>39287</v>
      </c>
      <c r="B3731">
        <v>7075.6</v>
      </c>
      <c r="C3731">
        <f t="shared" si="58"/>
        <v>-9.8921752893435574E-3</v>
      </c>
    </row>
    <row r="3732" spans="1:3" x14ac:dyDescent="0.3">
      <c r="A3732" s="1">
        <v>39286</v>
      </c>
      <c r="B3732">
        <v>7076.3</v>
      </c>
      <c r="C3732">
        <f t="shared" si="58"/>
        <v>-0.14393565229661776</v>
      </c>
    </row>
    <row r="3733" spans="1:3" x14ac:dyDescent="0.3">
      <c r="A3733" s="1">
        <v>39283</v>
      </c>
      <c r="B3733">
        <v>7086.5</v>
      </c>
      <c r="C3733">
        <f t="shared" si="58"/>
        <v>-0.72009974922595776</v>
      </c>
    </row>
    <row r="3734" spans="1:3" x14ac:dyDescent="0.3">
      <c r="A3734" s="1">
        <v>39282</v>
      </c>
      <c r="B3734">
        <v>7137.9</v>
      </c>
      <c r="C3734">
        <f t="shared" si="58"/>
        <v>0.97753508374829456</v>
      </c>
    </row>
    <row r="3735" spans="1:3" x14ac:dyDescent="0.3">
      <c r="A3735" s="1">
        <v>39281</v>
      </c>
      <c r="B3735">
        <v>7068.8</v>
      </c>
      <c r="C3735">
        <f t="shared" si="58"/>
        <v>0.38485024922959465</v>
      </c>
    </row>
    <row r="3736" spans="1:3" x14ac:dyDescent="0.3">
      <c r="A3736" s="1">
        <v>39280</v>
      </c>
      <c r="B3736">
        <v>7041.7</v>
      </c>
      <c r="C3736">
        <f t="shared" si="58"/>
        <v>-0.83928294819258964</v>
      </c>
    </row>
    <row r="3737" spans="1:3" x14ac:dyDescent="0.3">
      <c r="A3737" s="1">
        <v>39279</v>
      </c>
      <c r="B3737">
        <v>7101.3</v>
      </c>
      <c r="C3737">
        <f t="shared" si="58"/>
        <v>1.7334498517255703</v>
      </c>
    </row>
    <row r="3738" spans="1:3" x14ac:dyDescent="0.3">
      <c r="A3738" s="1">
        <v>39276</v>
      </c>
      <c r="B3738">
        <v>6980.3</v>
      </c>
      <c r="C3738">
        <f t="shared" si="58"/>
        <v>0.92972816657027435</v>
      </c>
    </row>
    <row r="3739" spans="1:3" x14ac:dyDescent="0.3">
      <c r="A3739" s="1">
        <v>39275</v>
      </c>
      <c r="B3739">
        <v>6916</v>
      </c>
      <c r="C3739">
        <f t="shared" si="58"/>
        <v>1.7852149469439444</v>
      </c>
    </row>
    <row r="3740" spans="1:3" x14ac:dyDescent="0.3">
      <c r="A3740" s="1">
        <v>39274</v>
      </c>
      <c r="B3740">
        <v>6794.7</v>
      </c>
      <c r="C3740">
        <f t="shared" si="58"/>
        <v>-0.29348320542356965</v>
      </c>
    </row>
    <row r="3741" spans="1:3" x14ac:dyDescent="0.3">
      <c r="A3741" s="1">
        <v>39273</v>
      </c>
      <c r="B3741">
        <v>6814.7</v>
      </c>
      <c r="C3741">
        <f t="shared" si="58"/>
        <v>-0.77461815110877885</v>
      </c>
    </row>
    <row r="3742" spans="1:3" x14ac:dyDescent="0.3">
      <c r="A3742" s="1">
        <v>39272</v>
      </c>
      <c r="B3742">
        <v>6867.9</v>
      </c>
      <c r="C3742">
        <f t="shared" si="58"/>
        <v>1.1294027565084199</v>
      </c>
    </row>
    <row r="3743" spans="1:3" x14ac:dyDescent="0.3">
      <c r="A3743" s="1">
        <v>39269</v>
      </c>
      <c r="B3743">
        <v>6791.2</v>
      </c>
      <c r="C3743">
        <f t="shared" si="58"/>
        <v>-0.39745977736386434</v>
      </c>
    </row>
    <row r="3744" spans="1:3" x14ac:dyDescent="0.3">
      <c r="A3744" s="1">
        <v>39268</v>
      </c>
      <c r="B3744">
        <v>6818.3</v>
      </c>
      <c r="C3744">
        <f t="shared" si="58"/>
        <v>-0.26475923000408774</v>
      </c>
    </row>
    <row r="3745" spans="1:3" x14ac:dyDescent="0.3">
      <c r="A3745" s="1">
        <v>39267</v>
      </c>
      <c r="B3745">
        <v>6836.4</v>
      </c>
      <c r="C3745">
        <f t="shared" si="58"/>
        <v>-0.30187688673055268</v>
      </c>
    </row>
    <row r="3746" spans="1:3" x14ac:dyDescent="0.3">
      <c r="A3746" s="1">
        <v>39266</v>
      </c>
      <c r="B3746">
        <v>6857.1</v>
      </c>
      <c r="C3746">
        <f t="shared" si="58"/>
        <v>2.0705567133075373</v>
      </c>
    </row>
    <row r="3747" spans="1:3" x14ac:dyDescent="0.3">
      <c r="A3747" s="1">
        <v>39265</v>
      </c>
      <c r="B3747">
        <v>6718</v>
      </c>
      <c r="C3747">
        <f t="shared" si="58"/>
        <v>-0.3278883102624644</v>
      </c>
    </row>
    <row r="3748" spans="1:3" x14ac:dyDescent="0.3">
      <c r="A3748" s="1">
        <v>39262</v>
      </c>
      <c r="B3748">
        <v>6740.1</v>
      </c>
      <c r="C3748">
        <f t="shared" si="58"/>
        <v>3.3551592473893268</v>
      </c>
    </row>
    <row r="3749" spans="1:3" x14ac:dyDescent="0.3">
      <c r="A3749" s="1">
        <v>39261</v>
      </c>
      <c r="B3749">
        <v>6521.3</v>
      </c>
      <c r="C3749">
        <f t="shared" si="58"/>
        <v>0.60008638775762901</v>
      </c>
    </row>
    <row r="3750" spans="1:3" x14ac:dyDescent="0.3">
      <c r="A3750" s="1">
        <v>39260</v>
      </c>
      <c r="B3750">
        <v>6482.4</v>
      </c>
      <c r="C3750">
        <f t="shared" si="58"/>
        <v>-0.50954631960219665</v>
      </c>
    </row>
    <row r="3751" spans="1:3" x14ac:dyDescent="0.3">
      <c r="A3751" s="1">
        <v>39259</v>
      </c>
      <c r="B3751">
        <v>6515.6</v>
      </c>
      <c r="C3751">
        <f t="shared" si="58"/>
        <v>-0.44159217663686506</v>
      </c>
    </row>
    <row r="3752" spans="1:3" x14ac:dyDescent="0.3">
      <c r="A3752" s="1">
        <v>39258</v>
      </c>
      <c r="B3752">
        <v>6544.5</v>
      </c>
      <c r="C3752">
        <f t="shared" si="58"/>
        <v>3.8214613268113727E-2</v>
      </c>
    </row>
    <row r="3753" spans="1:3" x14ac:dyDescent="0.3">
      <c r="A3753" s="1">
        <v>39255</v>
      </c>
      <c r="B3753">
        <v>6542</v>
      </c>
      <c r="C3753">
        <f t="shared" si="58"/>
        <v>8.8736574768216739E-2</v>
      </c>
    </row>
    <row r="3754" spans="1:3" x14ac:dyDescent="0.3">
      <c r="A3754" s="1">
        <v>39254</v>
      </c>
      <c r="B3754">
        <v>6536.2</v>
      </c>
      <c r="C3754">
        <f t="shared" si="58"/>
        <v>0.60645240733899208</v>
      </c>
    </row>
    <row r="3755" spans="1:3" x14ac:dyDescent="0.3">
      <c r="A3755" s="1">
        <v>39253</v>
      </c>
      <c r="B3755">
        <v>6496.8</v>
      </c>
      <c r="C3755">
        <f t="shared" si="58"/>
        <v>2.0402393629552931</v>
      </c>
    </row>
    <row r="3756" spans="1:3" x14ac:dyDescent="0.3">
      <c r="A3756" s="1">
        <v>39252</v>
      </c>
      <c r="B3756">
        <v>6366.9</v>
      </c>
      <c r="C3756">
        <f t="shared" si="58"/>
        <v>3.11771184244623</v>
      </c>
    </row>
    <row r="3757" spans="1:3" x14ac:dyDescent="0.3">
      <c r="A3757" s="1">
        <v>39251</v>
      </c>
      <c r="B3757">
        <v>6174.4</v>
      </c>
      <c r="C3757">
        <f t="shared" si="58"/>
        <v>-2.9144133933489556E-2</v>
      </c>
    </row>
    <row r="3758" spans="1:3" x14ac:dyDescent="0.3">
      <c r="A3758" s="1">
        <v>39248</v>
      </c>
      <c r="B3758">
        <v>6176.2</v>
      </c>
      <c r="C3758">
        <f t="shared" si="58"/>
        <v>0.8853315909833358</v>
      </c>
    </row>
    <row r="3759" spans="1:3" x14ac:dyDescent="0.3">
      <c r="A3759" s="1">
        <v>39247</v>
      </c>
      <c r="B3759">
        <v>6122</v>
      </c>
      <c r="C3759">
        <f t="shared" si="58"/>
        <v>0.95979418846267717</v>
      </c>
    </row>
    <row r="3760" spans="1:3" x14ac:dyDescent="0.3">
      <c r="A3760" s="1">
        <v>39246</v>
      </c>
      <c r="B3760">
        <v>6063.8</v>
      </c>
      <c r="C3760">
        <f t="shared" si="58"/>
        <v>-1.4000227645977894</v>
      </c>
    </row>
    <row r="3761" spans="1:3" x14ac:dyDescent="0.3">
      <c r="A3761" s="1">
        <v>39245</v>
      </c>
      <c r="B3761">
        <v>6149.9</v>
      </c>
      <c r="C3761">
        <f t="shared" si="58"/>
        <v>-0.18340583003311339</v>
      </c>
    </row>
    <row r="3762" spans="1:3" x14ac:dyDescent="0.3">
      <c r="A3762" s="1">
        <v>39244</v>
      </c>
      <c r="B3762">
        <v>6161.2</v>
      </c>
      <c r="C3762">
        <f t="shared" si="58"/>
        <v>-0.26708969357527884</v>
      </c>
    </row>
    <row r="3763" spans="1:3" x14ac:dyDescent="0.3">
      <c r="A3763" s="1">
        <v>39241</v>
      </c>
      <c r="B3763">
        <v>6177.7</v>
      </c>
      <c r="C3763">
        <f t="shared" si="58"/>
        <v>-0.94124815598742584</v>
      </c>
    </row>
    <row r="3764" spans="1:3" x14ac:dyDescent="0.3">
      <c r="A3764" s="1">
        <v>39240</v>
      </c>
      <c r="B3764">
        <v>6236.4</v>
      </c>
      <c r="C3764">
        <f t="shared" si="58"/>
        <v>-1.3898771405531132</v>
      </c>
    </row>
    <row r="3765" spans="1:3" x14ac:dyDescent="0.3">
      <c r="A3765" s="1">
        <v>39239</v>
      </c>
      <c r="B3765">
        <v>6324.3</v>
      </c>
      <c r="C3765">
        <f t="shared" si="58"/>
        <v>-3.1989959132444552</v>
      </c>
    </row>
    <row r="3766" spans="1:3" x14ac:dyDescent="0.3">
      <c r="A3766" s="1">
        <v>39238</v>
      </c>
      <c r="B3766">
        <v>6533.3</v>
      </c>
      <c r="C3766">
        <f t="shared" si="58"/>
        <v>1.3103213000868379</v>
      </c>
    </row>
    <row r="3767" spans="1:3" x14ac:dyDescent="0.3">
      <c r="A3767" s="1">
        <v>39237</v>
      </c>
      <c r="B3767">
        <v>6448.8</v>
      </c>
      <c r="C3767">
        <f t="shared" si="58"/>
        <v>0.68698476142892828</v>
      </c>
    </row>
    <row r="3768" spans="1:3" x14ac:dyDescent="0.3">
      <c r="A3768" s="1">
        <v>39234</v>
      </c>
      <c r="B3768">
        <v>6404.8</v>
      </c>
      <c r="C3768">
        <f t="shared" si="58"/>
        <v>1.2696655862123516</v>
      </c>
    </row>
    <row r="3769" spans="1:3" x14ac:dyDescent="0.3">
      <c r="A3769" s="1">
        <v>39233</v>
      </c>
      <c r="B3769">
        <v>6324.5</v>
      </c>
      <c r="C3769">
        <f t="shared" si="58"/>
        <v>1.2665321676754149</v>
      </c>
    </row>
    <row r="3770" spans="1:3" x14ac:dyDescent="0.3">
      <c r="A3770" s="1">
        <v>39232</v>
      </c>
      <c r="B3770">
        <v>6245.4</v>
      </c>
      <c r="C3770">
        <f t="shared" si="58"/>
        <v>-0.8997000999666892</v>
      </c>
    </row>
    <row r="3771" spans="1:3" x14ac:dyDescent="0.3">
      <c r="A3771" s="1">
        <v>39231</v>
      </c>
      <c r="B3771">
        <v>6302.1</v>
      </c>
      <c r="C3771">
        <f t="shared" si="58"/>
        <v>0.28962905202184519</v>
      </c>
    </row>
    <row r="3772" spans="1:3" x14ac:dyDescent="0.3">
      <c r="A3772" s="1">
        <v>39230</v>
      </c>
      <c r="B3772">
        <v>6283.9</v>
      </c>
      <c r="C3772">
        <f t="shared" si="58"/>
        <v>1.348321855394085</v>
      </c>
    </row>
    <row r="3773" spans="1:3" x14ac:dyDescent="0.3">
      <c r="A3773" s="1">
        <v>39227</v>
      </c>
      <c r="B3773">
        <v>6200.3</v>
      </c>
      <c r="C3773">
        <f t="shared" si="58"/>
        <v>-0.13529402290333944</v>
      </c>
    </row>
    <row r="3774" spans="1:3" x14ac:dyDescent="0.3">
      <c r="A3774" s="1">
        <v>39226</v>
      </c>
      <c r="B3774">
        <v>6208.7</v>
      </c>
      <c r="C3774">
        <f t="shared" si="58"/>
        <v>-1.5913521738441385</v>
      </c>
    </row>
    <row r="3775" spans="1:3" x14ac:dyDescent="0.3">
      <c r="A3775" s="1">
        <v>39225</v>
      </c>
      <c r="B3775">
        <v>6309.1</v>
      </c>
      <c r="C3775">
        <f t="shared" si="58"/>
        <v>-0.74413189855892137</v>
      </c>
    </row>
    <row r="3776" spans="1:3" x14ac:dyDescent="0.3">
      <c r="A3776" s="1">
        <v>39224</v>
      </c>
      <c r="B3776">
        <v>6356.4</v>
      </c>
      <c r="C3776">
        <f t="shared" si="58"/>
        <v>-0.54294252945503474</v>
      </c>
    </row>
    <row r="3777" spans="1:3" x14ac:dyDescent="0.3">
      <c r="A3777" s="1">
        <v>39223</v>
      </c>
      <c r="B3777">
        <v>6391.1</v>
      </c>
      <c r="C3777">
        <f t="shared" si="58"/>
        <v>1.5943918102626087</v>
      </c>
    </row>
    <row r="3778" spans="1:3" x14ac:dyDescent="0.3">
      <c r="A3778" s="1">
        <v>39220</v>
      </c>
      <c r="B3778">
        <v>6290.8</v>
      </c>
      <c r="C3778">
        <f t="shared" si="58"/>
        <v>0.31733881898930849</v>
      </c>
    </row>
    <row r="3779" spans="1:3" x14ac:dyDescent="0.3">
      <c r="A3779" s="1">
        <v>39219</v>
      </c>
      <c r="B3779">
        <v>6270.9</v>
      </c>
      <c r="C3779">
        <f t="shared" si="58"/>
        <v>2.1685294405161368</v>
      </c>
    </row>
    <row r="3780" spans="1:3" x14ac:dyDescent="0.3">
      <c r="A3780" s="1">
        <v>39218</v>
      </c>
      <c r="B3780">
        <v>6137.8</v>
      </c>
      <c r="C3780">
        <f t="shared" ref="C3780:C3843" si="59">(B3780-B3781)/B3781*100</f>
        <v>3.1459012536550901</v>
      </c>
    </row>
    <row r="3781" spans="1:3" x14ac:dyDescent="0.3">
      <c r="A3781" s="1">
        <v>39217</v>
      </c>
      <c r="B3781">
        <v>5950.6</v>
      </c>
      <c r="C3781">
        <f t="shared" si="59"/>
        <v>1.7579260576627138</v>
      </c>
    </row>
    <row r="3782" spans="1:3" x14ac:dyDescent="0.3">
      <c r="A3782" s="1">
        <v>39216</v>
      </c>
      <c r="B3782">
        <v>5847.8</v>
      </c>
      <c r="C3782">
        <f t="shared" si="59"/>
        <v>2.9107419400253511</v>
      </c>
    </row>
    <row r="3783" spans="1:3" x14ac:dyDescent="0.3">
      <c r="A3783" s="1">
        <v>39213</v>
      </c>
      <c r="B3783">
        <v>5682.4</v>
      </c>
      <c r="C3783">
        <f t="shared" si="59"/>
        <v>0.66431646264769972</v>
      </c>
    </row>
    <row r="3784" spans="1:3" x14ac:dyDescent="0.3">
      <c r="A3784" s="1">
        <v>39212</v>
      </c>
      <c r="B3784">
        <v>5644.9</v>
      </c>
      <c r="C3784">
        <f t="shared" si="59"/>
        <v>0.11350536490200649</v>
      </c>
    </row>
    <row r="3785" spans="1:3" x14ac:dyDescent="0.3">
      <c r="A3785" s="1">
        <v>39211</v>
      </c>
      <c r="B3785">
        <v>5638.5</v>
      </c>
      <c r="C3785">
        <f t="shared" si="59"/>
        <v>1.8331226295828067</v>
      </c>
    </row>
    <row r="3786" spans="1:3" x14ac:dyDescent="0.3">
      <c r="A3786" s="1">
        <v>39210</v>
      </c>
      <c r="B3786">
        <v>5537</v>
      </c>
      <c r="C3786">
        <f t="shared" si="59"/>
        <v>-1.3135615876806783</v>
      </c>
    </row>
    <row r="3787" spans="1:3" x14ac:dyDescent="0.3">
      <c r="A3787" s="1">
        <v>39209</v>
      </c>
      <c r="B3787">
        <v>5610.7</v>
      </c>
      <c r="C3787">
        <f t="shared" si="59"/>
        <v>-0.80968796959250744</v>
      </c>
    </row>
    <row r="3788" spans="1:3" x14ac:dyDescent="0.3">
      <c r="A3788" s="1">
        <v>39206</v>
      </c>
      <c r="B3788">
        <v>5656.5</v>
      </c>
      <c r="C3788">
        <f t="shared" si="59"/>
        <v>-0.64811887448624084</v>
      </c>
    </row>
    <row r="3789" spans="1:3" x14ac:dyDescent="0.3">
      <c r="A3789" s="1">
        <v>39205</v>
      </c>
      <c r="B3789">
        <v>5693.4</v>
      </c>
      <c r="C3789">
        <f t="shared" si="59"/>
        <v>1.2880270414516926</v>
      </c>
    </row>
    <row r="3790" spans="1:3" x14ac:dyDescent="0.3">
      <c r="A3790" s="1">
        <v>39202</v>
      </c>
      <c r="B3790">
        <v>5621</v>
      </c>
      <c r="C3790">
        <f t="shared" si="59"/>
        <v>-2.292756696622567</v>
      </c>
    </row>
    <row r="3791" spans="1:3" x14ac:dyDescent="0.3">
      <c r="A3791" s="1">
        <v>39199</v>
      </c>
      <c r="B3791">
        <v>5752.9</v>
      </c>
      <c r="C3791">
        <f t="shared" si="59"/>
        <v>-2.1765376047883827</v>
      </c>
    </row>
    <row r="3792" spans="1:3" x14ac:dyDescent="0.3">
      <c r="A3792" s="1">
        <v>39198</v>
      </c>
      <c r="B3792">
        <v>5880.9</v>
      </c>
      <c r="C3792">
        <f t="shared" si="59"/>
        <v>7.6577496426383507E-2</v>
      </c>
    </row>
    <row r="3793" spans="1:3" x14ac:dyDescent="0.3">
      <c r="A3793" s="1">
        <v>39197</v>
      </c>
      <c r="B3793">
        <v>5876.4</v>
      </c>
      <c r="C3793">
        <f t="shared" si="59"/>
        <v>1.1863969005596149</v>
      </c>
    </row>
    <row r="3794" spans="1:3" x14ac:dyDescent="0.3">
      <c r="A3794" s="1">
        <v>39196</v>
      </c>
      <c r="B3794">
        <v>5807.5</v>
      </c>
      <c r="C3794">
        <f t="shared" si="59"/>
        <v>4.6377542746977465</v>
      </c>
    </row>
    <row r="3795" spans="1:3" x14ac:dyDescent="0.3">
      <c r="A3795" s="1">
        <v>39195</v>
      </c>
      <c r="B3795">
        <v>5550.1</v>
      </c>
      <c r="C3795">
        <f t="shared" si="59"/>
        <v>-0.84680661009378533</v>
      </c>
    </row>
    <row r="3796" spans="1:3" x14ac:dyDescent="0.3">
      <c r="A3796" s="1">
        <v>39192</v>
      </c>
      <c r="B3796">
        <v>5597.5</v>
      </c>
      <c r="C3796">
        <f t="shared" si="59"/>
        <v>1.0324350666931361</v>
      </c>
    </row>
    <row r="3797" spans="1:3" x14ac:dyDescent="0.3">
      <c r="A3797" s="1">
        <v>39191</v>
      </c>
      <c r="B3797">
        <v>5540.3</v>
      </c>
      <c r="C3797">
        <f t="shared" si="59"/>
        <v>0.49519317975694149</v>
      </c>
    </row>
    <row r="3798" spans="1:3" x14ac:dyDescent="0.3">
      <c r="A3798" s="1">
        <v>39190</v>
      </c>
      <c r="B3798">
        <v>5513</v>
      </c>
      <c r="C3798">
        <f t="shared" si="59"/>
        <v>1.0558345859148801</v>
      </c>
    </row>
    <row r="3799" spans="1:3" x14ac:dyDescent="0.3">
      <c r="A3799" s="1">
        <v>39189</v>
      </c>
      <c r="B3799">
        <v>5455.4</v>
      </c>
      <c r="C3799">
        <f t="shared" si="59"/>
        <v>0.37349818770582455</v>
      </c>
    </row>
    <row r="3800" spans="1:3" x14ac:dyDescent="0.3">
      <c r="A3800" s="1">
        <v>39188</v>
      </c>
      <c r="B3800">
        <v>5435.1</v>
      </c>
      <c r="C3800">
        <f t="shared" si="59"/>
        <v>1.3614069114712519</v>
      </c>
    </row>
    <row r="3801" spans="1:3" x14ac:dyDescent="0.3">
      <c r="A3801" s="1">
        <v>39185</v>
      </c>
      <c r="B3801">
        <v>5362.1</v>
      </c>
      <c r="C3801">
        <f t="shared" si="59"/>
        <v>2.8187378957258726</v>
      </c>
    </row>
    <row r="3802" spans="1:3" x14ac:dyDescent="0.3">
      <c r="A3802" s="1">
        <v>39184</v>
      </c>
      <c r="B3802">
        <v>5215.1000000000004</v>
      </c>
      <c r="C3802">
        <f t="shared" si="59"/>
        <v>-1.1655232536102793</v>
      </c>
    </row>
    <row r="3803" spans="1:3" x14ac:dyDescent="0.3">
      <c r="A3803" s="1">
        <v>39183</v>
      </c>
      <c r="B3803">
        <v>5276.6</v>
      </c>
      <c r="C3803">
        <f t="shared" si="59"/>
        <v>-0.91822364097267173</v>
      </c>
    </row>
    <row r="3804" spans="1:3" x14ac:dyDescent="0.3">
      <c r="A3804" s="1">
        <v>39182</v>
      </c>
      <c r="B3804">
        <v>5325.5</v>
      </c>
      <c r="C3804">
        <f t="shared" si="59"/>
        <v>3.1932078590477066E-2</v>
      </c>
    </row>
    <row r="3805" spans="1:3" x14ac:dyDescent="0.3">
      <c r="A3805" s="1">
        <v>39181</v>
      </c>
      <c r="B3805">
        <v>5323.8</v>
      </c>
      <c r="C3805">
        <f t="shared" si="59"/>
        <v>3.7939639709896356</v>
      </c>
    </row>
    <row r="3806" spans="1:3" x14ac:dyDescent="0.3">
      <c r="A3806" s="1">
        <v>39177</v>
      </c>
      <c r="B3806">
        <v>5129.2</v>
      </c>
      <c r="C3806">
        <f t="shared" si="59"/>
        <v>1.9377148876125367</v>
      </c>
    </row>
    <row r="3807" spans="1:3" x14ac:dyDescent="0.3">
      <c r="A3807" s="1">
        <v>39176</v>
      </c>
      <c r="B3807">
        <v>5031.7</v>
      </c>
      <c r="C3807">
        <f t="shared" si="59"/>
        <v>0.73271806370241743</v>
      </c>
    </row>
    <row r="3808" spans="1:3" x14ac:dyDescent="0.3">
      <c r="A3808" s="1">
        <v>39175</v>
      </c>
      <c r="B3808">
        <v>4995.1000000000004</v>
      </c>
      <c r="C3808">
        <f t="shared" si="59"/>
        <v>0.71578353092991365</v>
      </c>
    </row>
    <row r="3809" spans="1:3" x14ac:dyDescent="0.3">
      <c r="A3809" s="1">
        <v>39174</v>
      </c>
      <c r="B3809">
        <v>4959.6000000000004</v>
      </c>
      <c r="C3809">
        <f t="shared" si="59"/>
        <v>-6.5724781011585129</v>
      </c>
    </row>
    <row r="3810" spans="1:3" x14ac:dyDescent="0.3">
      <c r="A3810" s="1">
        <v>39171</v>
      </c>
      <c r="B3810">
        <v>5308.5</v>
      </c>
      <c r="C3810">
        <f t="shared" si="59"/>
        <v>0.6694227414093944</v>
      </c>
    </row>
    <row r="3811" spans="1:3" x14ac:dyDescent="0.3">
      <c r="A3811" s="1">
        <v>39170</v>
      </c>
      <c r="B3811">
        <v>5273.2</v>
      </c>
      <c r="C3811">
        <f t="shared" si="59"/>
        <v>-0.31946466040340532</v>
      </c>
    </row>
    <row r="3812" spans="1:3" x14ac:dyDescent="0.3">
      <c r="A3812" s="1">
        <v>39169</v>
      </c>
      <c r="B3812">
        <v>5290.1</v>
      </c>
      <c r="C3812">
        <f t="shared" si="59"/>
        <v>-2.4740519514038644</v>
      </c>
    </row>
    <row r="3813" spans="1:3" x14ac:dyDescent="0.3">
      <c r="A3813" s="1">
        <v>39167</v>
      </c>
      <c r="B3813">
        <v>5424.3</v>
      </c>
      <c r="C3813">
        <f t="shared" si="59"/>
        <v>-1.7123287671232876</v>
      </c>
    </row>
    <row r="3814" spans="1:3" x14ac:dyDescent="0.3">
      <c r="A3814" s="1">
        <v>39164</v>
      </c>
      <c r="B3814">
        <v>5518.8</v>
      </c>
      <c r="C3814">
        <f t="shared" si="59"/>
        <v>-0.64629953012763308</v>
      </c>
    </row>
    <row r="3815" spans="1:3" x14ac:dyDescent="0.3">
      <c r="A3815" s="1">
        <v>39163</v>
      </c>
      <c r="B3815">
        <v>5554.7</v>
      </c>
      <c r="C3815">
        <f t="shared" si="59"/>
        <v>5.035549504576057</v>
      </c>
    </row>
    <row r="3816" spans="1:3" x14ac:dyDescent="0.3">
      <c r="A3816" s="1">
        <v>39162</v>
      </c>
      <c r="B3816">
        <v>5288.4</v>
      </c>
      <c r="C3816">
        <f t="shared" si="59"/>
        <v>4.0184103381129255</v>
      </c>
    </row>
    <row r="3817" spans="1:3" x14ac:dyDescent="0.3">
      <c r="A3817" s="1">
        <v>39161</v>
      </c>
      <c r="B3817">
        <v>5084.1000000000004</v>
      </c>
      <c r="C3817">
        <f t="shared" si="59"/>
        <v>2.1026629714423573</v>
      </c>
    </row>
    <row r="3818" spans="1:3" x14ac:dyDescent="0.3">
      <c r="A3818" s="1">
        <v>39160</v>
      </c>
      <c r="B3818">
        <v>4979.3999999999996</v>
      </c>
      <c r="C3818">
        <f t="shared" si="59"/>
        <v>1.7574692442882252</v>
      </c>
    </row>
    <row r="3819" spans="1:3" x14ac:dyDescent="0.3">
      <c r="A3819" s="1">
        <v>39157</v>
      </c>
      <c r="B3819">
        <v>4893.3999999999996</v>
      </c>
      <c r="C3819">
        <f t="shared" si="59"/>
        <v>-1.4420946626384765</v>
      </c>
    </row>
    <row r="3820" spans="1:3" x14ac:dyDescent="0.3">
      <c r="A3820" s="1">
        <v>39156</v>
      </c>
      <c r="B3820">
        <v>4965</v>
      </c>
      <c r="C3820">
        <f t="shared" si="59"/>
        <v>-1.4685453462988689</v>
      </c>
    </row>
    <row r="3821" spans="1:3" x14ac:dyDescent="0.3">
      <c r="A3821" s="1">
        <v>39155</v>
      </c>
      <c r="B3821">
        <v>5039</v>
      </c>
      <c r="C3821">
        <f t="shared" si="59"/>
        <v>-4.0464629153575169</v>
      </c>
    </row>
    <row r="3822" spans="1:3" x14ac:dyDescent="0.3">
      <c r="A3822" s="1">
        <v>39154</v>
      </c>
      <c r="B3822">
        <v>5251.5</v>
      </c>
      <c r="C3822">
        <f t="shared" si="59"/>
        <v>1.3783517692708565</v>
      </c>
    </row>
    <row r="3823" spans="1:3" x14ac:dyDescent="0.3">
      <c r="A3823" s="1">
        <v>39153</v>
      </c>
      <c r="B3823">
        <v>5180.1000000000004</v>
      </c>
      <c r="C3823">
        <f t="shared" si="59"/>
        <v>-0.14842515131654685</v>
      </c>
    </row>
    <row r="3824" spans="1:3" x14ac:dyDescent="0.3">
      <c r="A3824" s="1">
        <v>39150</v>
      </c>
      <c r="B3824">
        <v>5187.8</v>
      </c>
      <c r="C3824">
        <f t="shared" si="59"/>
        <v>-0.57495496186132078</v>
      </c>
    </row>
    <row r="3825" spans="1:3" x14ac:dyDescent="0.3">
      <c r="A3825" s="1">
        <v>39149</v>
      </c>
      <c r="B3825">
        <v>5217.8</v>
      </c>
      <c r="C3825">
        <f t="shared" si="59"/>
        <v>4.4918393912085746</v>
      </c>
    </row>
    <row r="3826" spans="1:3" x14ac:dyDescent="0.3">
      <c r="A3826" s="1">
        <v>39148</v>
      </c>
      <c r="B3826">
        <v>4993.5</v>
      </c>
      <c r="C3826">
        <f t="shared" si="59"/>
        <v>-2.2817557386352587</v>
      </c>
    </row>
    <row r="3827" spans="1:3" x14ac:dyDescent="0.3">
      <c r="A3827" s="1">
        <v>39147</v>
      </c>
      <c r="B3827">
        <v>5110.1000000000004</v>
      </c>
      <c r="C3827">
        <f t="shared" si="59"/>
        <v>1.388861332116426</v>
      </c>
    </row>
    <row r="3828" spans="1:3" x14ac:dyDescent="0.3">
      <c r="A3828" s="1">
        <v>39146</v>
      </c>
      <c r="B3828">
        <v>5040.1000000000004</v>
      </c>
      <c r="C3828">
        <f t="shared" si="59"/>
        <v>-3.4260093123071775</v>
      </c>
    </row>
    <row r="3829" spans="1:3" x14ac:dyDescent="0.3">
      <c r="A3829" s="1">
        <v>39143</v>
      </c>
      <c r="B3829">
        <v>5218.8999999999996</v>
      </c>
      <c r="C3829">
        <f t="shared" si="59"/>
        <v>-3.1546326708604728</v>
      </c>
    </row>
    <row r="3830" spans="1:3" x14ac:dyDescent="0.3">
      <c r="A3830" s="1">
        <v>39142</v>
      </c>
      <c r="B3830">
        <v>5388.9</v>
      </c>
      <c r="C3830">
        <f t="shared" si="59"/>
        <v>2.8357155124706499</v>
      </c>
    </row>
    <row r="3831" spans="1:3" x14ac:dyDescent="0.3">
      <c r="A3831" s="1">
        <v>39141</v>
      </c>
      <c r="B3831">
        <v>5240.3</v>
      </c>
      <c r="C3831">
        <f t="shared" si="59"/>
        <v>-4.104600519708673</v>
      </c>
    </row>
    <row r="3832" spans="1:3" x14ac:dyDescent="0.3">
      <c r="A3832" s="1">
        <v>39140</v>
      </c>
      <c r="B3832">
        <v>5464.6</v>
      </c>
      <c r="C3832">
        <f t="shared" si="59"/>
        <v>-1.2487124347181715</v>
      </c>
    </row>
    <row r="3833" spans="1:3" x14ac:dyDescent="0.3">
      <c r="A3833" s="1">
        <v>39139</v>
      </c>
      <c r="B3833">
        <v>5533.7</v>
      </c>
      <c r="C3833">
        <f t="shared" si="59"/>
        <v>1.0979976615024745</v>
      </c>
    </row>
    <row r="3834" spans="1:3" x14ac:dyDescent="0.3">
      <c r="A3834" s="1">
        <v>39136</v>
      </c>
      <c r="B3834">
        <v>5473.6</v>
      </c>
      <c r="C3834">
        <f t="shared" si="59"/>
        <v>-3.0809547418372403</v>
      </c>
    </row>
    <row r="3835" spans="1:3" x14ac:dyDescent="0.3">
      <c r="A3835" s="1">
        <v>39135</v>
      </c>
      <c r="B3835">
        <v>5647.6</v>
      </c>
      <c r="C3835">
        <f t="shared" si="59"/>
        <v>-2.9104849662191077</v>
      </c>
    </row>
    <row r="3836" spans="1:3" x14ac:dyDescent="0.3">
      <c r="A3836" s="1">
        <v>39134</v>
      </c>
      <c r="B3836">
        <v>5816.9</v>
      </c>
      <c r="C3836">
        <f t="shared" si="59"/>
        <v>-0.41601040882010859</v>
      </c>
    </row>
    <row r="3837" spans="1:3" x14ac:dyDescent="0.3">
      <c r="A3837" s="1">
        <v>39133</v>
      </c>
      <c r="B3837">
        <v>5841.2</v>
      </c>
      <c r="C3837">
        <f t="shared" si="59"/>
        <v>-1.2877277182546361</v>
      </c>
    </row>
    <row r="3838" spans="1:3" x14ac:dyDescent="0.3">
      <c r="A3838" s="1">
        <v>39132</v>
      </c>
      <c r="B3838">
        <v>5917.4</v>
      </c>
      <c r="C3838">
        <f t="shared" si="59"/>
        <v>1.2975897014516447</v>
      </c>
    </row>
    <row r="3839" spans="1:3" x14ac:dyDescent="0.3">
      <c r="A3839" s="1">
        <v>39128</v>
      </c>
      <c r="B3839">
        <v>5841.6</v>
      </c>
      <c r="C3839">
        <f t="shared" si="59"/>
        <v>2.9810489202291821</v>
      </c>
    </row>
    <row r="3840" spans="1:3" x14ac:dyDescent="0.3">
      <c r="A3840" s="1">
        <v>39127</v>
      </c>
      <c r="B3840">
        <v>5672.5</v>
      </c>
      <c r="C3840">
        <f t="shared" si="59"/>
        <v>-4.6061482577694015</v>
      </c>
    </row>
    <row r="3841" spans="1:3" x14ac:dyDescent="0.3">
      <c r="A3841" s="1">
        <v>39126</v>
      </c>
      <c r="B3841">
        <v>5946.4</v>
      </c>
      <c r="C3841">
        <f t="shared" si="59"/>
        <v>-1.4125605146229976</v>
      </c>
    </row>
    <row r="3842" spans="1:3" x14ac:dyDescent="0.3">
      <c r="A3842" s="1">
        <v>39125</v>
      </c>
      <c r="B3842">
        <v>6031.6</v>
      </c>
      <c r="C3842">
        <f t="shared" si="59"/>
        <v>-2.4707328115904419</v>
      </c>
    </row>
    <row r="3843" spans="1:3" x14ac:dyDescent="0.3">
      <c r="A3843" s="1">
        <v>39122</v>
      </c>
      <c r="B3843">
        <v>6184.4</v>
      </c>
      <c r="C3843">
        <f t="shared" si="59"/>
        <v>-0.39138628054182328</v>
      </c>
    </row>
    <row r="3844" spans="1:3" x14ac:dyDescent="0.3">
      <c r="A3844" s="1">
        <v>39121</v>
      </c>
      <c r="B3844">
        <v>6208.7</v>
      </c>
      <c r="C3844">
        <f t="shared" ref="C3844:C3907" si="60">(B3844-B3845)/B3845*100</f>
        <v>0.83805687742605195</v>
      </c>
    </row>
    <row r="3845" spans="1:3" x14ac:dyDescent="0.3">
      <c r="A3845" s="1">
        <v>39120</v>
      </c>
      <c r="B3845">
        <v>6157.1</v>
      </c>
      <c r="C3845">
        <f t="shared" si="60"/>
        <v>1.065296608778447</v>
      </c>
    </row>
    <row r="3846" spans="1:3" x14ac:dyDescent="0.3">
      <c r="A3846" s="1">
        <v>39119</v>
      </c>
      <c r="B3846">
        <v>6092.2</v>
      </c>
      <c r="C3846">
        <f t="shared" si="60"/>
        <v>4.9267555672337912E-2</v>
      </c>
    </row>
    <row r="3847" spans="1:3" x14ac:dyDescent="0.3">
      <c r="A3847" s="1">
        <v>39118</v>
      </c>
      <c r="B3847">
        <v>6089.2</v>
      </c>
      <c r="C3847">
        <f t="shared" si="60"/>
        <v>0.22879528582950037</v>
      </c>
    </row>
    <row r="3848" spans="1:3" x14ac:dyDescent="0.3">
      <c r="A3848" s="1">
        <v>39115</v>
      </c>
      <c r="B3848">
        <v>6075.3</v>
      </c>
      <c r="C3848">
        <f t="shared" si="60"/>
        <v>-0.65247252747252149</v>
      </c>
    </row>
    <row r="3849" spans="1:3" x14ac:dyDescent="0.3">
      <c r="A3849" s="1">
        <v>39114</v>
      </c>
      <c r="B3849">
        <v>6115.2</v>
      </c>
      <c r="C3849">
        <f t="shared" si="60"/>
        <v>2.7091486252708341</v>
      </c>
    </row>
    <row r="3850" spans="1:3" x14ac:dyDescent="0.3">
      <c r="A3850" s="1">
        <v>39113</v>
      </c>
      <c r="B3850">
        <v>5953.9</v>
      </c>
      <c r="C3850">
        <f t="shared" si="60"/>
        <v>-0.41813711552292232</v>
      </c>
    </row>
    <row r="3851" spans="1:3" x14ac:dyDescent="0.3">
      <c r="A3851" s="1">
        <v>39111</v>
      </c>
      <c r="B3851">
        <v>5978.9</v>
      </c>
      <c r="C3851">
        <f t="shared" si="60"/>
        <v>-2.1072106883227573</v>
      </c>
    </row>
    <row r="3852" spans="1:3" x14ac:dyDescent="0.3">
      <c r="A3852" s="1">
        <v>39107</v>
      </c>
      <c r="B3852">
        <v>6107.6</v>
      </c>
      <c r="C3852">
        <f t="shared" si="60"/>
        <v>0.86037486582446299</v>
      </c>
    </row>
    <row r="3853" spans="1:3" x14ac:dyDescent="0.3">
      <c r="A3853" s="1">
        <v>39106</v>
      </c>
      <c r="B3853">
        <v>6055.5</v>
      </c>
      <c r="C3853">
        <f t="shared" si="60"/>
        <v>0.74366140946296355</v>
      </c>
    </row>
    <row r="3854" spans="1:3" x14ac:dyDescent="0.3">
      <c r="A3854" s="1">
        <v>39105</v>
      </c>
      <c r="B3854">
        <v>6010.8</v>
      </c>
      <c r="C3854">
        <f t="shared" si="60"/>
        <v>-2.6654143861126318</v>
      </c>
    </row>
    <row r="3855" spans="1:3" x14ac:dyDescent="0.3">
      <c r="A3855" s="1">
        <v>39104</v>
      </c>
      <c r="B3855">
        <v>6175.4</v>
      </c>
      <c r="C3855">
        <f t="shared" si="60"/>
        <v>-0.15359989652217498</v>
      </c>
    </row>
    <row r="3856" spans="1:3" x14ac:dyDescent="0.3">
      <c r="A3856" s="1">
        <v>39101</v>
      </c>
      <c r="B3856">
        <v>6184.9</v>
      </c>
      <c r="C3856">
        <f t="shared" si="60"/>
        <v>-7.4319411907268179E-2</v>
      </c>
    </row>
    <row r="3857" spans="1:3" x14ac:dyDescent="0.3">
      <c r="A3857" s="1">
        <v>39100</v>
      </c>
      <c r="B3857">
        <v>6189.5</v>
      </c>
      <c r="C3857">
        <f t="shared" si="60"/>
        <v>-0.41350238125884631</v>
      </c>
    </row>
    <row r="3858" spans="1:3" x14ac:dyDescent="0.3">
      <c r="A3858" s="1">
        <v>39099</v>
      </c>
      <c r="B3858">
        <v>6215.2</v>
      </c>
      <c r="C3858">
        <f t="shared" si="60"/>
        <v>0.93870789618995321</v>
      </c>
    </row>
    <row r="3859" spans="1:3" x14ac:dyDescent="0.3">
      <c r="A3859" s="1">
        <v>39098</v>
      </c>
      <c r="B3859">
        <v>6157.4</v>
      </c>
      <c r="C3859">
        <f t="shared" si="60"/>
        <v>-0.12003633532313368</v>
      </c>
    </row>
    <row r="3860" spans="1:3" x14ac:dyDescent="0.3">
      <c r="A3860" s="1">
        <v>39097</v>
      </c>
      <c r="B3860">
        <v>6164.8</v>
      </c>
      <c r="C3860">
        <f t="shared" si="60"/>
        <v>0.11205118628104624</v>
      </c>
    </row>
    <row r="3861" spans="1:3" x14ac:dyDescent="0.3">
      <c r="A3861" s="1">
        <v>39094</v>
      </c>
      <c r="B3861">
        <v>6157.9</v>
      </c>
      <c r="C3861">
        <f t="shared" si="60"/>
        <v>7.1181310557169422</v>
      </c>
    </row>
    <row r="3862" spans="1:3" x14ac:dyDescent="0.3">
      <c r="A3862" s="1">
        <v>39093</v>
      </c>
      <c r="B3862">
        <v>5748.7</v>
      </c>
      <c r="C3862">
        <f t="shared" si="60"/>
        <v>0.44906517560719583</v>
      </c>
    </row>
    <row r="3863" spans="1:3" x14ac:dyDescent="0.3">
      <c r="A3863" s="1">
        <v>39092</v>
      </c>
      <c r="B3863">
        <v>5723</v>
      </c>
      <c r="C3863">
        <f t="shared" si="60"/>
        <v>-2.5922080574608986</v>
      </c>
    </row>
    <row r="3864" spans="1:3" x14ac:dyDescent="0.3">
      <c r="A3864" s="1">
        <v>39091</v>
      </c>
      <c r="B3864">
        <v>5875.3</v>
      </c>
      <c r="C3864">
        <f t="shared" si="60"/>
        <v>-1.55823266256723</v>
      </c>
    </row>
    <row r="3865" spans="1:3" x14ac:dyDescent="0.3">
      <c r="A3865" s="1">
        <v>39090</v>
      </c>
      <c r="B3865">
        <v>5968.3</v>
      </c>
      <c r="C3865">
        <f t="shared" si="60"/>
        <v>-1.3341048107125113</v>
      </c>
    </row>
    <row r="3866" spans="1:3" x14ac:dyDescent="0.3">
      <c r="A3866" s="1">
        <v>39087</v>
      </c>
      <c r="B3866">
        <v>6049</v>
      </c>
      <c r="C3866">
        <f t="shared" si="60"/>
        <v>0.67572065774582857</v>
      </c>
    </row>
    <row r="3867" spans="1:3" x14ac:dyDescent="0.3">
      <c r="A3867" s="1">
        <v>39086</v>
      </c>
      <c r="B3867">
        <v>6008.4</v>
      </c>
      <c r="C3867">
        <f t="shared" si="60"/>
        <v>-1.0180883661164408</v>
      </c>
    </row>
    <row r="3868" spans="1:3" x14ac:dyDescent="0.3">
      <c r="A3868" s="1">
        <v>39085</v>
      </c>
      <c r="B3868">
        <v>6070.2</v>
      </c>
      <c r="C3868">
        <f t="shared" si="60"/>
        <v>0.50832022518420106</v>
      </c>
    </row>
    <row r="3869" spans="1:3" x14ac:dyDescent="0.3">
      <c r="A3869" s="1">
        <v>39084</v>
      </c>
      <c r="B3869">
        <v>6039.5</v>
      </c>
      <c r="C3869">
        <f t="shared" si="60"/>
        <v>0.51259007772064147</v>
      </c>
    </row>
    <row r="3870" spans="1:3" x14ac:dyDescent="0.3">
      <c r="A3870" s="1">
        <v>39080</v>
      </c>
      <c r="B3870">
        <v>6008.7</v>
      </c>
      <c r="C3870">
        <f t="shared" si="60"/>
        <v>-0.3168651912804068</v>
      </c>
    </row>
    <row r="3871" spans="1:3" x14ac:dyDescent="0.3">
      <c r="A3871" s="1">
        <v>39079</v>
      </c>
      <c r="B3871">
        <v>6027.8</v>
      </c>
      <c r="C3871">
        <f t="shared" si="60"/>
        <v>0.30284877529286169</v>
      </c>
    </row>
    <row r="3872" spans="1:3" x14ac:dyDescent="0.3">
      <c r="A3872" s="1">
        <v>39078</v>
      </c>
      <c r="B3872">
        <v>6009.6</v>
      </c>
      <c r="C3872">
        <f t="shared" si="60"/>
        <v>1.7868938534238918</v>
      </c>
    </row>
    <row r="3873" spans="1:3" x14ac:dyDescent="0.3">
      <c r="A3873" s="1">
        <v>39077</v>
      </c>
      <c r="B3873">
        <v>5904.1</v>
      </c>
      <c r="C3873">
        <f t="shared" si="60"/>
        <v>1.963594915722588</v>
      </c>
    </row>
    <row r="3874" spans="1:3" x14ac:dyDescent="0.3">
      <c r="A3874" s="1">
        <v>39073</v>
      </c>
      <c r="B3874">
        <v>5790.4</v>
      </c>
      <c r="C3874">
        <f t="shared" si="60"/>
        <v>0.21634157738970905</v>
      </c>
    </row>
    <row r="3875" spans="1:3" x14ac:dyDescent="0.3">
      <c r="A3875" s="1">
        <v>39072</v>
      </c>
      <c r="B3875">
        <v>5777.9</v>
      </c>
      <c r="C3875">
        <f t="shared" si="60"/>
        <v>-0.33291934037121684</v>
      </c>
    </row>
    <row r="3876" spans="1:3" x14ac:dyDescent="0.3">
      <c r="A3876" s="1">
        <v>39071</v>
      </c>
      <c r="B3876">
        <v>5797.2</v>
      </c>
      <c r="C3876">
        <f t="shared" si="60"/>
        <v>-1.1964413539216658</v>
      </c>
    </row>
    <row r="3877" spans="1:3" x14ac:dyDescent="0.3">
      <c r="A3877" s="1">
        <v>39070</v>
      </c>
      <c r="B3877">
        <v>5867.4</v>
      </c>
      <c r="C3877">
        <f t="shared" si="60"/>
        <v>-2.4051896207584891</v>
      </c>
    </row>
    <row r="3878" spans="1:3" x14ac:dyDescent="0.3">
      <c r="A3878" s="1">
        <v>39069</v>
      </c>
      <c r="B3878">
        <v>6012</v>
      </c>
      <c r="C3878">
        <f t="shared" si="60"/>
        <v>0.9029572689738542</v>
      </c>
    </row>
    <row r="3879" spans="1:3" x14ac:dyDescent="0.3">
      <c r="A3879" s="1">
        <v>39066</v>
      </c>
      <c r="B3879">
        <v>5958.2</v>
      </c>
      <c r="C3879">
        <f t="shared" si="60"/>
        <v>1.8547959724430314</v>
      </c>
    </row>
    <row r="3880" spans="1:3" x14ac:dyDescent="0.3">
      <c r="A3880" s="1">
        <v>39065</v>
      </c>
      <c r="B3880">
        <v>5849.7</v>
      </c>
      <c r="C3880">
        <f t="shared" si="60"/>
        <v>2.2621191196265866</v>
      </c>
    </row>
    <row r="3881" spans="1:3" x14ac:dyDescent="0.3">
      <c r="A3881" s="1">
        <v>39064</v>
      </c>
      <c r="B3881">
        <v>5720.3</v>
      </c>
      <c r="C3881">
        <f t="shared" si="60"/>
        <v>3.3235193179560354</v>
      </c>
    </row>
    <row r="3882" spans="1:3" x14ac:dyDescent="0.3">
      <c r="A3882" s="1">
        <v>39063</v>
      </c>
      <c r="B3882">
        <v>5536.3</v>
      </c>
      <c r="C3882">
        <f t="shared" si="60"/>
        <v>-4.3916001796014257</v>
      </c>
    </row>
    <row r="3883" spans="1:3" x14ac:dyDescent="0.3">
      <c r="A3883" s="1">
        <v>39062</v>
      </c>
      <c r="B3883">
        <v>5790.6</v>
      </c>
      <c r="C3883">
        <f t="shared" si="60"/>
        <v>-7.1200577432031382</v>
      </c>
    </row>
    <row r="3884" spans="1:3" x14ac:dyDescent="0.3">
      <c r="A3884" s="1">
        <v>39059</v>
      </c>
      <c r="B3884">
        <v>6234.5</v>
      </c>
      <c r="C3884">
        <f t="shared" si="60"/>
        <v>-0.39939292275740873</v>
      </c>
    </row>
    <row r="3885" spans="1:3" x14ac:dyDescent="0.3">
      <c r="A3885" s="1">
        <v>39058</v>
      </c>
      <c r="B3885">
        <v>6259.5</v>
      </c>
      <c r="C3885">
        <f t="shared" si="60"/>
        <v>0.7354597830635009</v>
      </c>
    </row>
    <row r="3886" spans="1:3" x14ac:dyDescent="0.3">
      <c r="A3886" s="1">
        <v>39057</v>
      </c>
      <c r="B3886">
        <v>6213.8</v>
      </c>
      <c r="C3886">
        <f t="shared" si="60"/>
        <v>-0.341614408750464</v>
      </c>
    </row>
    <row r="3887" spans="1:3" x14ac:dyDescent="0.3">
      <c r="A3887" s="1">
        <v>39056</v>
      </c>
      <c r="B3887">
        <v>6235.1</v>
      </c>
      <c r="C3887">
        <f t="shared" si="60"/>
        <v>-0.93738580575459551</v>
      </c>
    </row>
    <row r="3888" spans="1:3" x14ac:dyDescent="0.3">
      <c r="A3888" s="1">
        <v>39055</v>
      </c>
      <c r="B3888">
        <v>6294.1</v>
      </c>
      <c r="C3888">
        <f t="shared" si="60"/>
        <v>-0.57813511933908501</v>
      </c>
    </row>
    <row r="3889" spans="1:3" x14ac:dyDescent="0.3">
      <c r="A3889" s="1">
        <v>39052</v>
      </c>
      <c r="B3889">
        <v>6330.7</v>
      </c>
      <c r="C3889">
        <f t="shared" si="60"/>
        <v>2.13606956746204</v>
      </c>
    </row>
    <row r="3890" spans="1:3" x14ac:dyDescent="0.3">
      <c r="A3890" s="1">
        <v>39051</v>
      </c>
      <c r="B3890">
        <v>6198.3</v>
      </c>
      <c r="C3890">
        <f t="shared" si="60"/>
        <v>1.153795939682744</v>
      </c>
    </row>
    <row r="3891" spans="1:3" x14ac:dyDescent="0.3">
      <c r="A3891" s="1">
        <v>39050</v>
      </c>
      <c r="B3891">
        <v>6127.6</v>
      </c>
      <c r="C3891">
        <f t="shared" si="60"/>
        <v>7.676101193879907E-2</v>
      </c>
    </row>
    <row r="3892" spans="1:3" x14ac:dyDescent="0.3">
      <c r="A3892" s="1">
        <v>39049</v>
      </c>
      <c r="B3892">
        <v>6122.9</v>
      </c>
      <c r="C3892">
        <f t="shared" si="60"/>
        <v>-1.2164625784489382</v>
      </c>
    </row>
    <row r="3893" spans="1:3" x14ac:dyDescent="0.3">
      <c r="A3893" s="1">
        <v>39048</v>
      </c>
      <c r="B3893">
        <v>6198.3</v>
      </c>
      <c r="C3893">
        <f t="shared" si="60"/>
        <v>0.72640405616224346</v>
      </c>
    </row>
    <row r="3894" spans="1:3" x14ac:dyDescent="0.3">
      <c r="A3894" s="1">
        <v>39045</v>
      </c>
      <c r="B3894">
        <v>6153.6</v>
      </c>
      <c r="C3894">
        <f t="shared" si="60"/>
        <v>-5.6844943236263823E-2</v>
      </c>
    </row>
    <row r="3895" spans="1:3" x14ac:dyDescent="0.3">
      <c r="A3895" s="1">
        <v>39044</v>
      </c>
      <c r="B3895">
        <v>6157.1</v>
      </c>
      <c r="C3895">
        <f t="shared" si="60"/>
        <v>0.6242952164604868</v>
      </c>
    </row>
    <row r="3896" spans="1:3" x14ac:dyDescent="0.3">
      <c r="A3896" s="1">
        <v>39043</v>
      </c>
      <c r="B3896">
        <v>6118.9</v>
      </c>
      <c r="C3896">
        <f t="shared" si="60"/>
        <v>0.54884561662968756</v>
      </c>
    </row>
    <row r="3897" spans="1:3" x14ac:dyDescent="0.3">
      <c r="A3897" s="1">
        <v>39042</v>
      </c>
      <c r="B3897">
        <v>6085.5</v>
      </c>
      <c r="C3897">
        <f t="shared" si="60"/>
        <v>1.3135550894016519</v>
      </c>
    </row>
    <row r="3898" spans="1:3" x14ac:dyDescent="0.3">
      <c r="A3898" s="1">
        <v>39041</v>
      </c>
      <c r="B3898">
        <v>6006.6</v>
      </c>
      <c r="C3898">
        <f t="shared" si="60"/>
        <v>-1.8465259167265835</v>
      </c>
    </row>
    <row r="3899" spans="1:3" x14ac:dyDescent="0.3">
      <c r="A3899" s="1">
        <v>39038</v>
      </c>
      <c r="B3899">
        <v>6119.6</v>
      </c>
      <c r="C3899">
        <f t="shared" si="60"/>
        <v>-0.89716599190282809</v>
      </c>
    </row>
    <row r="3900" spans="1:3" x14ac:dyDescent="0.3">
      <c r="A3900" s="1">
        <v>39037</v>
      </c>
      <c r="B3900">
        <v>6175</v>
      </c>
      <c r="C3900">
        <f t="shared" si="60"/>
        <v>2.5151489997509753</v>
      </c>
    </row>
    <row r="3901" spans="1:3" x14ac:dyDescent="0.3">
      <c r="A3901" s="1">
        <v>39036</v>
      </c>
      <c r="B3901">
        <v>6023.5</v>
      </c>
      <c r="C3901">
        <f t="shared" si="60"/>
        <v>3.1633212303898031</v>
      </c>
    </row>
    <row r="3902" spans="1:3" x14ac:dyDescent="0.3">
      <c r="A3902" s="1">
        <v>39035</v>
      </c>
      <c r="B3902">
        <v>5838.8</v>
      </c>
      <c r="C3902">
        <f t="shared" si="60"/>
        <v>0.64640683984624137</v>
      </c>
    </row>
    <row r="3903" spans="1:3" x14ac:dyDescent="0.3">
      <c r="A3903" s="1">
        <v>39034</v>
      </c>
      <c r="B3903">
        <v>5801.3</v>
      </c>
      <c r="C3903">
        <f t="shared" si="60"/>
        <v>0.75374702582539721</v>
      </c>
    </row>
    <row r="3904" spans="1:3" x14ac:dyDescent="0.3">
      <c r="A3904" s="1">
        <v>39031</v>
      </c>
      <c r="B3904">
        <v>5757.9</v>
      </c>
      <c r="C3904">
        <f t="shared" si="60"/>
        <v>1.7962272156710117</v>
      </c>
    </row>
    <row r="3905" spans="1:3" x14ac:dyDescent="0.3">
      <c r="A3905" s="1">
        <v>39030</v>
      </c>
      <c r="B3905">
        <v>5656.3</v>
      </c>
      <c r="C3905">
        <f t="shared" si="60"/>
        <v>1.1679484886424645</v>
      </c>
    </row>
    <row r="3906" spans="1:3" x14ac:dyDescent="0.3">
      <c r="A3906" s="1">
        <v>39029</v>
      </c>
      <c r="B3906">
        <v>5591</v>
      </c>
      <c r="C3906">
        <f t="shared" si="60"/>
        <v>0.99897031992340957</v>
      </c>
    </row>
    <row r="3907" spans="1:3" x14ac:dyDescent="0.3">
      <c r="A3907" s="1">
        <v>39028</v>
      </c>
      <c r="B3907">
        <v>5535.7</v>
      </c>
      <c r="C3907">
        <f t="shared" si="60"/>
        <v>-0.47106204714216043</v>
      </c>
    </row>
    <row r="3908" spans="1:3" x14ac:dyDescent="0.3">
      <c r="A3908" s="1">
        <v>39027</v>
      </c>
      <c r="B3908">
        <v>5561.9</v>
      </c>
      <c r="C3908">
        <f t="shared" ref="C3908:C3971" si="61">(B3908-B3909)/B3909*100</f>
        <v>-0.91215193030590447</v>
      </c>
    </row>
    <row r="3909" spans="1:3" x14ac:dyDescent="0.3">
      <c r="A3909" s="1">
        <v>39024</v>
      </c>
      <c r="B3909">
        <v>5613.1</v>
      </c>
      <c r="C3909">
        <f t="shared" si="61"/>
        <v>-0.80583879689680415</v>
      </c>
    </row>
    <row r="3910" spans="1:3" x14ac:dyDescent="0.3">
      <c r="A3910" s="1">
        <v>39023</v>
      </c>
      <c r="B3910">
        <v>5658.7</v>
      </c>
      <c r="C3910">
        <f t="shared" si="61"/>
        <v>0.62415534533038364</v>
      </c>
    </row>
    <row r="3911" spans="1:3" x14ac:dyDescent="0.3">
      <c r="A3911" s="1">
        <v>39022</v>
      </c>
      <c r="B3911">
        <v>5623.6</v>
      </c>
      <c r="C3911">
        <f t="shared" si="61"/>
        <v>0.62447438581424208</v>
      </c>
    </row>
    <row r="3912" spans="1:3" x14ac:dyDescent="0.3">
      <c r="A3912" s="1">
        <v>39021</v>
      </c>
      <c r="B3912">
        <v>5588.7</v>
      </c>
      <c r="C3912">
        <f t="shared" si="61"/>
        <v>-0.67005545286506152</v>
      </c>
    </row>
    <row r="3913" spans="1:3" x14ac:dyDescent="0.3">
      <c r="A3913" s="1">
        <v>39020</v>
      </c>
      <c r="B3913">
        <v>5626.4</v>
      </c>
      <c r="C3913">
        <f t="shared" si="61"/>
        <v>1.4643295102070226</v>
      </c>
    </row>
    <row r="3914" spans="1:3" x14ac:dyDescent="0.3">
      <c r="A3914" s="1">
        <v>39017</v>
      </c>
      <c r="B3914">
        <v>5545.2</v>
      </c>
      <c r="C3914">
        <f t="shared" si="61"/>
        <v>1.558579513195719</v>
      </c>
    </row>
    <row r="3915" spans="1:3" x14ac:dyDescent="0.3">
      <c r="A3915" s="1">
        <v>39016</v>
      </c>
      <c r="B3915">
        <v>5460.1</v>
      </c>
      <c r="C3915">
        <f t="shared" si="61"/>
        <v>4.0574020429943696</v>
      </c>
    </row>
    <row r="3916" spans="1:3" x14ac:dyDescent="0.3">
      <c r="A3916" s="1">
        <v>39013</v>
      </c>
      <c r="B3916">
        <v>5247.2</v>
      </c>
      <c r="C3916">
        <f t="shared" si="61"/>
        <v>-1.4702844803304886</v>
      </c>
    </row>
    <row r="3917" spans="1:3" x14ac:dyDescent="0.3">
      <c r="A3917" s="1">
        <v>39011</v>
      </c>
      <c r="B3917">
        <v>5325.5</v>
      </c>
      <c r="C3917">
        <f t="shared" si="61"/>
        <v>-0.15186740662967532</v>
      </c>
    </row>
    <row r="3918" spans="1:3" x14ac:dyDescent="0.3">
      <c r="A3918" s="1">
        <v>39010</v>
      </c>
      <c r="B3918">
        <v>5333.6</v>
      </c>
      <c r="C3918">
        <f t="shared" si="61"/>
        <v>-2.249381420109129E-2</v>
      </c>
    </row>
    <row r="3919" spans="1:3" x14ac:dyDescent="0.3">
      <c r="A3919" s="1">
        <v>39009</v>
      </c>
      <c r="B3919">
        <v>5334.8</v>
      </c>
      <c r="C3919">
        <f t="shared" si="61"/>
        <v>-1.3134041214991306</v>
      </c>
    </row>
    <row r="3920" spans="1:3" x14ac:dyDescent="0.3">
      <c r="A3920" s="1">
        <v>39008</v>
      </c>
      <c r="B3920">
        <v>5405.8</v>
      </c>
      <c r="C3920">
        <f t="shared" si="61"/>
        <v>0.2912747444388753</v>
      </c>
    </row>
    <row r="3921" spans="1:3" x14ac:dyDescent="0.3">
      <c r="A3921" s="1">
        <v>39007</v>
      </c>
      <c r="B3921">
        <v>5390.1</v>
      </c>
      <c r="C3921">
        <f t="shared" si="61"/>
        <v>-0.17409019353643182</v>
      </c>
    </row>
    <row r="3922" spans="1:3" x14ac:dyDescent="0.3">
      <c r="A3922" s="1">
        <v>39006</v>
      </c>
      <c r="B3922">
        <v>5399.5</v>
      </c>
      <c r="C3922">
        <f t="shared" si="61"/>
        <v>1.831246228123121</v>
      </c>
    </row>
    <row r="3923" spans="1:3" x14ac:dyDescent="0.3">
      <c r="A3923" s="1">
        <v>39003</v>
      </c>
      <c r="B3923">
        <v>5302.4</v>
      </c>
      <c r="C3923">
        <f t="shared" si="61"/>
        <v>0.60716454159077116</v>
      </c>
    </row>
    <row r="3924" spans="1:3" x14ac:dyDescent="0.3">
      <c r="A3924" s="1">
        <v>39002</v>
      </c>
      <c r="B3924">
        <v>5270.4</v>
      </c>
      <c r="C3924">
        <f t="shared" si="61"/>
        <v>1.2292562999385372</v>
      </c>
    </row>
    <row r="3925" spans="1:3" x14ac:dyDescent="0.3">
      <c r="A3925" s="1">
        <v>39001</v>
      </c>
      <c r="B3925">
        <v>5206.3999999999996</v>
      </c>
      <c r="C3925">
        <f t="shared" si="61"/>
        <v>-1.2124546989735034</v>
      </c>
    </row>
    <row r="3926" spans="1:3" x14ac:dyDescent="0.3">
      <c r="A3926" s="1">
        <v>39000</v>
      </c>
      <c r="B3926">
        <v>5270.3</v>
      </c>
      <c r="C3926">
        <f t="shared" si="61"/>
        <v>-0.42322444121147307</v>
      </c>
    </row>
    <row r="3927" spans="1:3" x14ac:dyDescent="0.3">
      <c r="A3927" s="1">
        <v>38999</v>
      </c>
      <c r="B3927">
        <v>5292.7</v>
      </c>
      <c r="C3927">
        <f t="shared" si="61"/>
        <v>-0.34832053020033138</v>
      </c>
    </row>
    <row r="3928" spans="1:3" x14ac:dyDescent="0.3">
      <c r="A3928" s="1">
        <v>38996</v>
      </c>
      <c r="B3928">
        <v>5311.2</v>
      </c>
      <c r="C3928">
        <f t="shared" si="61"/>
        <v>-0.44051211876956531</v>
      </c>
    </row>
    <row r="3929" spans="1:3" x14ac:dyDescent="0.3">
      <c r="A3929" s="1">
        <v>38995</v>
      </c>
      <c r="B3929">
        <v>5334.7</v>
      </c>
      <c r="C3929">
        <f t="shared" si="61"/>
        <v>2.5667153733753749</v>
      </c>
    </row>
    <row r="3930" spans="1:3" x14ac:dyDescent="0.3">
      <c r="A3930" s="1">
        <v>38994</v>
      </c>
      <c r="B3930">
        <v>5201.2</v>
      </c>
      <c r="C3930">
        <f t="shared" si="61"/>
        <v>-1.2098995232577983</v>
      </c>
    </row>
    <row r="3931" spans="1:3" x14ac:dyDescent="0.3">
      <c r="A3931" s="1">
        <v>38993</v>
      </c>
      <c r="B3931">
        <v>5264.9</v>
      </c>
      <c r="C3931">
        <f t="shared" si="61"/>
        <v>-0.2141692885030928</v>
      </c>
    </row>
    <row r="3932" spans="1:3" x14ac:dyDescent="0.3">
      <c r="A3932" s="1">
        <v>38989</v>
      </c>
      <c r="B3932">
        <v>5276.2</v>
      </c>
      <c r="C3932">
        <f t="shared" si="61"/>
        <v>-0.96478714618215589</v>
      </c>
    </row>
    <row r="3933" spans="1:3" x14ac:dyDescent="0.3">
      <c r="A3933" s="1">
        <v>38988</v>
      </c>
      <c r="B3933">
        <v>5327.6</v>
      </c>
      <c r="C3933">
        <f t="shared" si="61"/>
        <v>3.9633134939994217</v>
      </c>
    </row>
    <row r="3934" spans="1:3" x14ac:dyDescent="0.3">
      <c r="A3934" s="1">
        <v>38987</v>
      </c>
      <c r="B3934">
        <v>5124.5</v>
      </c>
      <c r="C3934">
        <f t="shared" si="61"/>
        <v>1.2406898867969296</v>
      </c>
    </row>
    <row r="3935" spans="1:3" x14ac:dyDescent="0.3">
      <c r="A3935" s="1">
        <v>38986</v>
      </c>
      <c r="B3935">
        <v>5061.7</v>
      </c>
      <c r="C3935">
        <f t="shared" si="61"/>
        <v>2.2586314875048021</v>
      </c>
    </row>
    <row r="3936" spans="1:3" x14ac:dyDescent="0.3">
      <c r="A3936" s="1">
        <v>38985</v>
      </c>
      <c r="B3936">
        <v>4949.8999999999996</v>
      </c>
      <c r="C3936">
        <f t="shared" si="61"/>
        <v>0.30802277747380424</v>
      </c>
    </row>
    <row r="3937" spans="1:3" x14ac:dyDescent="0.3">
      <c r="A3937" s="1">
        <v>38982</v>
      </c>
      <c r="B3937">
        <v>4934.7</v>
      </c>
      <c r="C3937">
        <f t="shared" si="61"/>
        <v>-0.76816344587664787</v>
      </c>
    </row>
    <row r="3938" spans="1:3" x14ac:dyDescent="0.3">
      <c r="A3938" s="1">
        <v>38981</v>
      </c>
      <c r="B3938">
        <v>4972.8999999999996</v>
      </c>
      <c r="C3938">
        <f t="shared" si="61"/>
        <v>1.4939690185113339</v>
      </c>
    </row>
    <row r="3939" spans="1:3" x14ac:dyDescent="0.3">
      <c r="A3939" s="1">
        <v>38980</v>
      </c>
      <c r="B3939">
        <v>4899.7</v>
      </c>
      <c r="C3939">
        <f t="shared" si="61"/>
        <v>0.19016849337477881</v>
      </c>
    </row>
    <row r="3940" spans="1:3" x14ac:dyDescent="0.3">
      <c r="A3940" s="1">
        <v>38979</v>
      </c>
      <c r="B3940">
        <v>4890.3999999999996</v>
      </c>
      <c r="C3940">
        <f t="shared" si="61"/>
        <v>-0.70052183800686318</v>
      </c>
    </row>
    <row r="3941" spans="1:3" x14ac:dyDescent="0.3">
      <c r="A3941" s="1">
        <v>38978</v>
      </c>
      <c r="B3941">
        <v>4924.8999999999996</v>
      </c>
      <c r="C3941">
        <f t="shared" si="61"/>
        <v>0.34229131435788335</v>
      </c>
    </row>
    <row r="3942" spans="1:3" x14ac:dyDescent="0.3">
      <c r="A3942" s="1">
        <v>38975</v>
      </c>
      <c r="B3942">
        <v>4908.1000000000004</v>
      </c>
      <c r="C3942">
        <f t="shared" si="61"/>
        <v>0.24099830484243576</v>
      </c>
    </row>
    <row r="3943" spans="1:3" x14ac:dyDescent="0.3">
      <c r="A3943" s="1">
        <v>38974</v>
      </c>
      <c r="B3943">
        <v>4896.3</v>
      </c>
      <c r="C3943">
        <f t="shared" si="61"/>
        <v>1.5008602997574692</v>
      </c>
    </row>
    <row r="3944" spans="1:3" x14ac:dyDescent="0.3">
      <c r="A3944" s="1">
        <v>38973</v>
      </c>
      <c r="B3944">
        <v>4823.8999999999996</v>
      </c>
      <c r="C3944">
        <f t="shared" si="61"/>
        <v>4.1519129458502304</v>
      </c>
    </row>
    <row r="3945" spans="1:3" x14ac:dyDescent="0.3">
      <c r="A3945" s="1">
        <v>38972</v>
      </c>
      <c r="B3945">
        <v>4631.6000000000004</v>
      </c>
      <c r="C3945">
        <f t="shared" si="61"/>
        <v>2.2676588133984135</v>
      </c>
    </row>
    <row r="3946" spans="1:3" x14ac:dyDescent="0.3">
      <c r="A3946" s="1">
        <v>38971</v>
      </c>
      <c r="B3946">
        <v>4528.8999999999996</v>
      </c>
      <c r="C3946">
        <f t="shared" si="61"/>
        <v>-2.7799244375751333</v>
      </c>
    </row>
    <row r="3947" spans="1:3" x14ac:dyDescent="0.3">
      <c r="A3947" s="1">
        <v>38968</v>
      </c>
      <c r="B3947">
        <v>4658.3999999999996</v>
      </c>
      <c r="C3947">
        <f t="shared" si="61"/>
        <v>0.23884836356592976</v>
      </c>
    </row>
    <row r="3948" spans="1:3" x14ac:dyDescent="0.3">
      <c r="A3948" s="1">
        <v>38967</v>
      </c>
      <c r="B3948">
        <v>4647.3</v>
      </c>
      <c r="C3948">
        <f t="shared" si="61"/>
        <v>-0.91889817499572446</v>
      </c>
    </row>
    <row r="3949" spans="1:3" x14ac:dyDescent="0.3">
      <c r="A3949" s="1">
        <v>38966</v>
      </c>
      <c r="B3949">
        <v>4690.3999999999996</v>
      </c>
      <c r="C3949">
        <f t="shared" si="61"/>
        <v>-0.34843205574914049</v>
      </c>
    </row>
    <row r="3950" spans="1:3" x14ac:dyDescent="0.3">
      <c r="A3950" s="1">
        <v>38965</v>
      </c>
      <c r="B3950">
        <v>4706.8</v>
      </c>
      <c r="C3950">
        <f t="shared" si="61"/>
        <v>0.21077732121187479</v>
      </c>
    </row>
    <row r="3951" spans="1:3" x14ac:dyDescent="0.3">
      <c r="A3951" s="1">
        <v>38964</v>
      </c>
      <c r="B3951">
        <v>4696.8999999999996</v>
      </c>
      <c r="C3951">
        <f t="shared" si="61"/>
        <v>0.99122731573061518</v>
      </c>
    </row>
    <row r="3952" spans="1:3" x14ac:dyDescent="0.3">
      <c r="A3952" s="1">
        <v>38961</v>
      </c>
      <c r="B3952">
        <v>4650.8</v>
      </c>
      <c r="C3952">
        <f t="shared" si="61"/>
        <v>1.218769043266301</v>
      </c>
    </row>
    <row r="3953" spans="1:3" x14ac:dyDescent="0.3">
      <c r="A3953" s="1">
        <v>38960</v>
      </c>
      <c r="B3953">
        <v>4594.8</v>
      </c>
      <c r="C3953">
        <f t="shared" si="61"/>
        <v>-3.2634945499641015E-2</v>
      </c>
    </row>
    <row r="3954" spans="1:3" x14ac:dyDescent="0.3">
      <c r="A3954" s="1">
        <v>38959</v>
      </c>
      <c r="B3954">
        <v>4596.3</v>
      </c>
      <c r="C3954">
        <f t="shared" si="61"/>
        <v>0.7364060753501297</v>
      </c>
    </row>
    <row r="3955" spans="1:3" x14ac:dyDescent="0.3">
      <c r="A3955" s="1">
        <v>38958</v>
      </c>
      <c r="B3955">
        <v>4562.7</v>
      </c>
      <c r="C3955">
        <f t="shared" si="61"/>
        <v>0.75744192209169203</v>
      </c>
    </row>
    <row r="3956" spans="1:3" x14ac:dyDescent="0.3">
      <c r="A3956" s="1">
        <v>38957</v>
      </c>
      <c r="B3956">
        <v>4528.3999999999996</v>
      </c>
      <c r="C3956">
        <f t="shared" si="61"/>
        <v>0.73408373003514715</v>
      </c>
    </row>
    <row r="3957" spans="1:3" x14ac:dyDescent="0.3">
      <c r="A3957" s="1">
        <v>38954</v>
      </c>
      <c r="B3957">
        <v>4495.3999999999996</v>
      </c>
      <c r="C3957">
        <f t="shared" si="61"/>
        <v>1.5152541607388716</v>
      </c>
    </row>
    <row r="3958" spans="1:3" x14ac:dyDescent="0.3">
      <c r="A3958" s="1">
        <v>38953</v>
      </c>
      <c r="B3958">
        <v>4428.3</v>
      </c>
      <c r="C3958">
        <f t="shared" si="61"/>
        <v>0.75538668062159708</v>
      </c>
    </row>
    <row r="3959" spans="1:3" x14ac:dyDescent="0.3">
      <c r="A3959" s="1">
        <v>38952</v>
      </c>
      <c r="B3959">
        <v>4395.1000000000004</v>
      </c>
      <c r="C3959">
        <f t="shared" si="61"/>
        <v>-1.2270490145402939</v>
      </c>
    </row>
    <row r="3960" spans="1:3" x14ac:dyDescent="0.3">
      <c r="A3960" s="1">
        <v>38951</v>
      </c>
      <c r="B3960">
        <v>4449.7</v>
      </c>
      <c r="C3960">
        <f t="shared" si="61"/>
        <v>7.8718906032117314E-2</v>
      </c>
    </row>
    <row r="3961" spans="1:3" x14ac:dyDescent="0.3">
      <c r="A3961" s="1">
        <v>38950</v>
      </c>
      <c r="B3961">
        <v>4446.2</v>
      </c>
      <c r="C3961">
        <f t="shared" si="61"/>
        <v>1.7600073238276071</v>
      </c>
    </row>
    <row r="3962" spans="1:3" x14ac:dyDescent="0.3">
      <c r="A3962" s="1">
        <v>38947</v>
      </c>
      <c r="B3962">
        <v>4369.3</v>
      </c>
      <c r="C3962">
        <f t="shared" si="61"/>
        <v>-0.92964197446885699</v>
      </c>
    </row>
    <row r="3963" spans="1:3" x14ac:dyDescent="0.3">
      <c r="A3963" s="1">
        <v>38946</v>
      </c>
      <c r="B3963">
        <v>4410.3</v>
      </c>
      <c r="C3963">
        <f t="shared" si="61"/>
        <v>-0.51431278337958042</v>
      </c>
    </row>
    <row r="3964" spans="1:3" x14ac:dyDescent="0.3">
      <c r="A3964" s="1">
        <v>38945</v>
      </c>
      <c r="B3964">
        <v>4433.1000000000004</v>
      </c>
      <c r="C3964">
        <f t="shared" si="61"/>
        <v>2.4094437257438592</v>
      </c>
    </row>
    <row r="3965" spans="1:3" x14ac:dyDescent="0.3">
      <c r="A3965" s="1">
        <v>38943</v>
      </c>
      <c r="B3965">
        <v>4328.8</v>
      </c>
      <c r="C3965">
        <f t="shared" si="61"/>
        <v>9.7118808675942692E-2</v>
      </c>
    </row>
    <row r="3966" spans="1:3" x14ac:dyDescent="0.3">
      <c r="A3966" s="1">
        <v>38940</v>
      </c>
      <c r="B3966">
        <v>4324.6000000000004</v>
      </c>
      <c r="C3966">
        <f t="shared" si="61"/>
        <v>-1.0502230866033551</v>
      </c>
    </row>
    <row r="3967" spans="1:3" x14ac:dyDescent="0.3">
      <c r="A3967" s="1">
        <v>38939</v>
      </c>
      <c r="B3967">
        <v>4370.5</v>
      </c>
      <c r="C3967">
        <f t="shared" si="61"/>
        <v>0.95865095865095862</v>
      </c>
    </row>
    <row r="3968" spans="1:3" x14ac:dyDescent="0.3">
      <c r="A3968" s="1">
        <v>38938</v>
      </c>
      <c r="B3968">
        <v>4329</v>
      </c>
      <c r="C3968">
        <f t="shared" si="61"/>
        <v>1.4791720387257172</v>
      </c>
    </row>
    <row r="3969" spans="1:3" x14ac:dyDescent="0.3">
      <c r="A3969" s="1">
        <v>38937</v>
      </c>
      <c r="B3969">
        <v>4265.8999999999996</v>
      </c>
      <c r="C3969">
        <f t="shared" si="61"/>
        <v>3.1806308049535605</v>
      </c>
    </row>
    <row r="3970" spans="1:3" x14ac:dyDescent="0.3">
      <c r="A3970" s="1">
        <v>38936</v>
      </c>
      <c r="B3970">
        <v>4134.3999999999996</v>
      </c>
      <c r="C3970">
        <f t="shared" si="61"/>
        <v>1.6397472773311654</v>
      </c>
    </row>
    <row r="3971" spans="1:3" x14ac:dyDescent="0.3">
      <c r="A3971" s="1">
        <v>38933</v>
      </c>
      <c r="B3971">
        <v>4067.7</v>
      </c>
      <c r="C3971">
        <f t="shared" si="61"/>
        <v>-2.0445022395607699</v>
      </c>
    </row>
    <row r="3972" spans="1:3" x14ac:dyDescent="0.3">
      <c r="A3972" s="1">
        <v>38932</v>
      </c>
      <c r="B3972">
        <v>4152.6000000000004</v>
      </c>
      <c r="C3972">
        <f t="shared" ref="C3972:C4035" si="62">(B3972-B3973)/B3973*100</f>
        <v>1.3595645488052122</v>
      </c>
    </row>
    <row r="3973" spans="1:3" x14ac:dyDescent="0.3">
      <c r="A3973" s="1">
        <v>38931</v>
      </c>
      <c r="B3973">
        <v>4096.8999999999996</v>
      </c>
      <c r="C3973">
        <f t="shared" si="62"/>
        <v>1.1405436097464592</v>
      </c>
    </row>
    <row r="3974" spans="1:3" x14ac:dyDescent="0.3">
      <c r="A3974" s="1">
        <v>38930</v>
      </c>
      <c r="B3974">
        <v>4050.7</v>
      </c>
      <c r="C3974">
        <f t="shared" si="62"/>
        <v>-0.68892811611259097</v>
      </c>
    </row>
    <row r="3975" spans="1:3" x14ac:dyDescent="0.3">
      <c r="A3975" s="1">
        <v>38929</v>
      </c>
      <c r="B3975">
        <v>4078.8</v>
      </c>
      <c r="C3975">
        <f t="shared" si="62"/>
        <v>1.3895448557011132</v>
      </c>
    </row>
    <row r="3976" spans="1:3" x14ac:dyDescent="0.3">
      <c r="A3976" s="1">
        <v>38926</v>
      </c>
      <c r="B3976">
        <v>4022.9</v>
      </c>
      <c r="C3976">
        <f t="shared" si="62"/>
        <v>1.9565603061560757</v>
      </c>
    </row>
    <row r="3977" spans="1:3" x14ac:dyDescent="0.3">
      <c r="A3977" s="1">
        <v>38925</v>
      </c>
      <c r="B3977">
        <v>3945.7</v>
      </c>
      <c r="C3977">
        <f t="shared" si="62"/>
        <v>1.215914629453855</v>
      </c>
    </row>
    <row r="3978" spans="1:3" x14ac:dyDescent="0.3">
      <c r="A3978" s="1">
        <v>38924</v>
      </c>
      <c r="B3978">
        <v>3898.3</v>
      </c>
      <c r="C3978">
        <f t="shared" si="62"/>
        <v>0.70004133085349163</v>
      </c>
    </row>
    <row r="3979" spans="1:3" x14ac:dyDescent="0.3">
      <c r="A3979" s="1">
        <v>38923</v>
      </c>
      <c r="B3979">
        <v>3871.2</v>
      </c>
      <c r="C3979">
        <f t="shared" si="62"/>
        <v>4.1849449632639883</v>
      </c>
    </row>
    <row r="3980" spans="1:3" x14ac:dyDescent="0.3">
      <c r="A3980" s="1">
        <v>38922</v>
      </c>
      <c r="B3980">
        <v>3715.7</v>
      </c>
      <c r="C3980">
        <f t="shared" si="62"/>
        <v>4.8596020883307407</v>
      </c>
    </row>
    <row r="3981" spans="1:3" x14ac:dyDescent="0.3">
      <c r="A3981" s="1">
        <v>38919</v>
      </c>
      <c r="B3981">
        <v>3543.5</v>
      </c>
      <c r="C3981">
        <f t="shared" si="62"/>
        <v>-1.6350210970464161</v>
      </c>
    </row>
    <row r="3982" spans="1:3" x14ac:dyDescent="0.3">
      <c r="A3982" s="1">
        <v>38918</v>
      </c>
      <c r="B3982">
        <v>3602.4</v>
      </c>
      <c r="C3982">
        <f t="shared" si="62"/>
        <v>5.0844491117528712</v>
      </c>
    </row>
    <row r="3983" spans="1:3" x14ac:dyDescent="0.3">
      <c r="A3983" s="1">
        <v>38917</v>
      </c>
      <c r="B3983">
        <v>3428.1</v>
      </c>
      <c r="C3983">
        <f t="shared" si="62"/>
        <v>-1.2814605770892127</v>
      </c>
    </row>
    <row r="3984" spans="1:3" x14ac:dyDescent="0.3">
      <c r="A3984" s="1">
        <v>38916</v>
      </c>
      <c r="B3984">
        <v>3472.6</v>
      </c>
      <c r="C3984">
        <f t="shared" si="62"/>
        <v>-1.3241645828597384</v>
      </c>
    </row>
    <row r="3985" spans="1:3" x14ac:dyDescent="0.3">
      <c r="A3985" s="1">
        <v>38915</v>
      </c>
      <c r="B3985">
        <v>3519.2</v>
      </c>
      <c r="C3985">
        <f t="shared" si="62"/>
        <v>-3.0550122586154678</v>
      </c>
    </row>
    <row r="3986" spans="1:3" x14ac:dyDescent="0.3">
      <c r="A3986" s="1">
        <v>38912</v>
      </c>
      <c r="B3986">
        <v>3630.1</v>
      </c>
      <c r="C3986">
        <f t="shared" si="62"/>
        <v>-1.2593841801762644</v>
      </c>
    </row>
    <row r="3987" spans="1:3" x14ac:dyDescent="0.3">
      <c r="A3987" s="1">
        <v>38911</v>
      </c>
      <c r="B3987">
        <v>3676.4</v>
      </c>
      <c r="C3987">
        <f t="shared" si="62"/>
        <v>-0.22796352583586871</v>
      </c>
    </row>
    <row r="3988" spans="1:3" x14ac:dyDescent="0.3">
      <c r="A3988" s="1">
        <v>38910</v>
      </c>
      <c r="B3988">
        <v>3684.8</v>
      </c>
      <c r="C3988">
        <f t="shared" si="62"/>
        <v>2.9861280777489039E-2</v>
      </c>
    </row>
    <row r="3989" spans="1:3" x14ac:dyDescent="0.3">
      <c r="A3989" s="1">
        <v>38909</v>
      </c>
      <c r="B3989">
        <v>3683.7</v>
      </c>
      <c r="C3989">
        <f t="shared" si="62"/>
        <v>-0.69283442066103063</v>
      </c>
    </row>
    <row r="3990" spans="1:3" x14ac:dyDescent="0.3">
      <c r="A3990" s="1">
        <v>38908</v>
      </c>
      <c r="B3990">
        <v>3709.4</v>
      </c>
      <c r="C3990">
        <f t="shared" si="62"/>
        <v>0.12146076817188048</v>
      </c>
    </row>
    <row r="3991" spans="1:3" x14ac:dyDescent="0.3">
      <c r="A3991" s="1">
        <v>38905</v>
      </c>
      <c r="B3991">
        <v>3704.9</v>
      </c>
      <c r="C3991">
        <f t="shared" si="62"/>
        <v>-1.496862703392527</v>
      </c>
    </row>
    <row r="3992" spans="1:3" x14ac:dyDescent="0.3">
      <c r="A3992" s="1">
        <v>38904</v>
      </c>
      <c r="B3992">
        <v>3761.2</v>
      </c>
      <c r="C3992">
        <f t="shared" si="62"/>
        <v>-1.652546804727546</v>
      </c>
    </row>
    <row r="3993" spans="1:3" x14ac:dyDescent="0.3">
      <c r="A3993" s="1">
        <v>38903</v>
      </c>
      <c r="B3993">
        <v>3824.4</v>
      </c>
      <c r="C3993">
        <f t="shared" si="62"/>
        <v>1.260326202075829</v>
      </c>
    </row>
    <row r="3994" spans="1:3" x14ac:dyDescent="0.3">
      <c r="A3994" s="1">
        <v>38902</v>
      </c>
      <c r="B3994">
        <v>3776.8</v>
      </c>
      <c r="C3994">
        <f t="shared" si="62"/>
        <v>1.5487201548720253</v>
      </c>
    </row>
    <row r="3995" spans="1:3" x14ac:dyDescent="0.3">
      <c r="A3995" s="1">
        <v>38901</v>
      </c>
      <c r="B3995">
        <v>3719.2</v>
      </c>
      <c r="C3995">
        <f t="shared" si="62"/>
        <v>0.27771037234758894</v>
      </c>
    </row>
    <row r="3996" spans="1:3" x14ac:dyDescent="0.3">
      <c r="A3996" s="1">
        <v>38898</v>
      </c>
      <c r="B3996">
        <v>3708.9</v>
      </c>
      <c r="C3996">
        <f t="shared" si="62"/>
        <v>3.133863522607204</v>
      </c>
    </row>
    <row r="3997" spans="1:3" x14ac:dyDescent="0.3">
      <c r="A3997" s="1">
        <v>38897</v>
      </c>
      <c r="B3997">
        <v>3596.2</v>
      </c>
      <c r="C3997">
        <f t="shared" si="62"/>
        <v>-0.36295126478819612</v>
      </c>
    </row>
    <row r="3998" spans="1:3" x14ac:dyDescent="0.3">
      <c r="A3998" s="1">
        <v>38896</v>
      </c>
      <c r="B3998">
        <v>3609.3</v>
      </c>
      <c r="C3998">
        <f t="shared" si="62"/>
        <v>-1.9025358084418231</v>
      </c>
    </row>
    <row r="3999" spans="1:3" x14ac:dyDescent="0.3">
      <c r="A3999" s="1">
        <v>38895</v>
      </c>
      <c r="B3999">
        <v>3679.3</v>
      </c>
      <c r="C3999">
        <f t="shared" si="62"/>
        <v>-0.10859826785762766</v>
      </c>
    </row>
    <row r="4000" spans="1:3" x14ac:dyDescent="0.3">
      <c r="A4000" s="1">
        <v>38894</v>
      </c>
      <c r="B4000">
        <v>3683.3</v>
      </c>
      <c r="C4000">
        <f t="shared" si="62"/>
        <v>-2.8229955412500329</v>
      </c>
    </row>
    <row r="4001" spans="1:3" x14ac:dyDescent="0.3">
      <c r="A4001" s="1">
        <v>38893</v>
      </c>
      <c r="B4001">
        <v>3790.3</v>
      </c>
      <c r="C4001">
        <f t="shared" si="62"/>
        <v>-0.3208415516107776</v>
      </c>
    </row>
    <row r="4002" spans="1:3" x14ac:dyDescent="0.3">
      <c r="A4002" s="1">
        <v>38891</v>
      </c>
      <c r="B4002">
        <v>3802.5</v>
      </c>
      <c r="C4002">
        <f t="shared" si="62"/>
        <v>-0.70245991539144748</v>
      </c>
    </row>
    <row r="4003" spans="1:3" x14ac:dyDescent="0.3">
      <c r="A4003" s="1">
        <v>38890</v>
      </c>
      <c r="B4003">
        <v>3829.4</v>
      </c>
      <c r="C4003">
        <f t="shared" si="62"/>
        <v>3.918588873812757</v>
      </c>
    </row>
    <row r="4004" spans="1:3" x14ac:dyDescent="0.3">
      <c r="A4004" s="1">
        <v>38889</v>
      </c>
      <c r="B4004">
        <v>3685</v>
      </c>
      <c r="C4004">
        <f t="shared" si="62"/>
        <v>0.67205769861217102</v>
      </c>
    </row>
    <row r="4005" spans="1:3" x14ac:dyDescent="0.3">
      <c r="A4005" s="1">
        <v>38888</v>
      </c>
      <c r="B4005">
        <v>3660.4</v>
      </c>
      <c r="C4005">
        <f t="shared" si="62"/>
        <v>-2.4283619885379157</v>
      </c>
    </row>
    <row r="4006" spans="1:3" x14ac:dyDescent="0.3">
      <c r="A4006" s="1">
        <v>38887</v>
      </c>
      <c r="B4006">
        <v>3751.5</v>
      </c>
      <c r="C4006">
        <f t="shared" si="62"/>
        <v>-0.50127307447485914</v>
      </c>
    </row>
    <row r="4007" spans="1:3" x14ac:dyDescent="0.3">
      <c r="A4007" s="1">
        <v>38884</v>
      </c>
      <c r="B4007">
        <v>3770.4</v>
      </c>
      <c r="C4007">
        <f t="shared" si="62"/>
        <v>2.9657545469441233</v>
      </c>
    </row>
    <row r="4008" spans="1:3" x14ac:dyDescent="0.3">
      <c r="A4008" s="1">
        <v>38883</v>
      </c>
      <c r="B4008">
        <v>3661.8</v>
      </c>
      <c r="C4008">
        <f t="shared" si="62"/>
        <v>5.3634114058813402</v>
      </c>
    </row>
    <row r="4009" spans="1:3" x14ac:dyDescent="0.3">
      <c r="A4009" s="1">
        <v>38882</v>
      </c>
      <c r="B4009">
        <v>3475.4</v>
      </c>
      <c r="C4009">
        <f t="shared" si="62"/>
        <v>-1.8581271885236568</v>
      </c>
    </row>
    <row r="4010" spans="1:3" x14ac:dyDescent="0.3">
      <c r="A4010" s="1">
        <v>38881</v>
      </c>
      <c r="B4010">
        <v>3541.2</v>
      </c>
      <c r="C4010">
        <f t="shared" si="62"/>
        <v>-3.5962213813192596</v>
      </c>
    </row>
    <row r="4011" spans="1:3" x14ac:dyDescent="0.3">
      <c r="A4011" s="1">
        <v>38880</v>
      </c>
      <c r="B4011">
        <v>3673.3</v>
      </c>
      <c r="C4011">
        <f t="shared" si="62"/>
        <v>-4.0763566093905022</v>
      </c>
    </row>
    <row r="4012" spans="1:3" x14ac:dyDescent="0.3">
      <c r="A4012" s="1">
        <v>38877</v>
      </c>
      <c r="B4012">
        <v>3829.4</v>
      </c>
      <c r="C4012">
        <f t="shared" si="62"/>
        <v>3.3771562778392652</v>
      </c>
    </row>
    <row r="4013" spans="1:3" x14ac:dyDescent="0.3">
      <c r="A4013" s="1">
        <v>38876</v>
      </c>
      <c r="B4013">
        <v>3704.3</v>
      </c>
      <c r="C4013">
        <f t="shared" si="62"/>
        <v>-6.504290762241288</v>
      </c>
    </row>
    <row r="4014" spans="1:3" x14ac:dyDescent="0.3">
      <c r="A4014" s="1">
        <v>38875</v>
      </c>
      <c r="B4014">
        <v>3962</v>
      </c>
      <c r="C4014">
        <f t="shared" si="62"/>
        <v>-2.8802549332025982</v>
      </c>
    </row>
    <row r="4015" spans="1:3" x14ac:dyDescent="0.3">
      <c r="A4015" s="1">
        <v>38874</v>
      </c>
      <c r="B4015">
        <v>4079.5</v>
      </c>
      <c r="C4015">
        <f t="shared" si="62"/>
        <v>0.27529926504927899</v>
      </c>
    </row>
    <row r="4016" spans="1:3" x14ac:dyDescent="0.3">
      <c r="A4016" s="1">
        <v>38873</v>
      </c>
      <c r="B4016">
        <v>4068.3</v>
      </c>
      <c r="C4016">
        <f t="shared" si="62"/>
        <v>-2.5906859810846359</v>
      </c>
    </row>
    <row r="4017" spans="1:3" x14ac:dyDescent="0.3">
      <c r="A4017" s="1">
        <v>38870</v>
      </c>
      <c r="B4017">
        <v>4176.5</v>
      </c>
      <c r="C4017">
        <f t="shared" si="62"/>
        <v>2.4782235308551099</v>
      </c>
    </row>
    <row r="4018" spans="1:3" x14ac:dyDescent="0.3">
      <c r="A4018" s="1">
        <v>38869</v>
      </c>
      <c r="B4018">
        <v>4075.5</v>
      </c>
      <c r="C4018">
        <f t="shared" si="62"/>
        <v>-1.1640596580574754</v>
      </c>
    </row>
    <row r="4019" spans="1:3" x14ac:dyDescent="0.3">
      <c r="A4019" s="1">
        <v>38868</v>
      </c>
      <c r="B4019">
        <v>4123.5</v>
      </c>
      <c r="C4019">
        <f t="shared" si="62"/>
        <v>-3.5325769095800679</v>
      </c>
    </row>
    <row r="4020" spans="1:3" x14ac:dyDescent="0.3">
      <c r="A4020" s="1">
        <v>38867</v>
      </c>
      <c r="B4020">
        <v>4274.5</v>
      </c>
      <c r="C4020">
        <f t="shared" si="62"/>
        <v>-1.4547215049797204</v>
      </c>
    </row>
    <row r="4021" spans="1:3" x14ac:dyDescent="0.3">
      <c r="A4021" s="1">
        <v>38866</v>
      </c>
      <c r="B4021">
        <v>4337.6000000000004</v>
      </c>
      <c r="C4021">
        <f t="shared" si="62"/>
        <v>0.3145235892692036</v>
      </c>
    </row>
    <row r="4022" spans="1:3" x14ac:dyDescent="0.3">
      <c r="A4022" s="1">
        <v>38863</v>
      </c>
      <c r="B4022">
        <v>4324</v>
      </c>
      <c r="C4022">
        <f t="shared" si="62"/>
        <v>1.2195978370280289</v>
      </c>
    </row>
    <row r="4023" spans="1:3" x14ac:dyDescent="0.3">
      <c r="A4023" s="1">
        <v>38862</v>
      </c>
      <c r="B4023">
        <v>4271.8999999999996</v>
      </c>
      <c r="C4023">
        <f t="shared" si="62"/>
        <v>-0.54941217553254251</v>
      </c>
    </row>
    <row r="4024" spans="1:3" x14ac:dyDescent="0.3">
      <c r="A4024" s="1">
        <v>38861</v>
      </c>
      <c r="B4024">
        <v>4295.5</v>
      </c>
      <c r="C4024">
        <f t="shared" si="62"/>
        <v>-0.71880922664448677</v>
      </c>
    </row>
    <row r="4025" spans="1:3" x14ac:dyDescent="0.3">
      <c r="A4025" s="1">
        <v>38860</v>
      </c>
      <c r="B4025">
        <v>4326.6000000000004</v>
      </c>
      <c r="C4025">
        <f t="shared" si="62"/>
        <v>2.6160377582240395</v>
      </c>
    </row>
    <row r="4026" spans="1:3" x14ac:dyDescent="0.3">
      <c r="A4026" s="1">
        <v>38859</v>
      </c>
      <c r="B4026">
        <v>4216.3</v>
      </c>
      <c r="C4026">
        <f t="shared" si="62"/>
        <v>-2.6348605209680276</v>
      </c>
    </row>
    <row r="4027" spans="1:3" x14ac:dyDescent="0.3">
      <c r="A4027" s="1">
        <v>38856</v>
      </c>
      <c r="B4027">
        <v>4330.3999999999996</v>
      </c>
      <c r="C4027">
        <f t="shared" si="62"/>
        <v>-4.6062341667584619</v>
      </c>
    </row>
    <row r="4028" spans="1:3" x14ac:dyDescent="0.3">
      <c r="A4028" s="1">
        <v>38855</v>
      </c>
      <c r="B4028">
        <v>4539.5</v>
      </c>
      <c r="C4028">
        <f t="shared" si="62"/>
        <v>-6.4657037479653052</v>
      </c>
    </row>
    <row r="4029" spans="1:3" x14ac:dyDescent="0.3">
      <c r="A4029" s="1">
        <v>38854</v>
      </c>
      <c r="B4029">
        <v>4853.3</v>
      </c>
      <c r="C4029">
        <f t="shared" si="62"/>
        <v>3.5834720621505225</v>
      </c>
    </row>
    <row r="4030" spans="1:3" x14ac:dyDescent="0.3">
      <c r="A4030" s="1">
        <v>38853</v>
      </c>
      <c r="B4030">
        <v>4685.3999999999996</v>
      </c>
      <c r="C4030">
        <f t="shared" si="62"/>
        <v>-0.58561425843412607</v>
      </c>
    </row>
    <row r="4031" spans="1:3" x14ac:dyDescent="0.3">
      <c r="A4031" s="1">
        <v>38852</v>
      </c>
      <c r="B4031">
        <v>4713</v>
      </c>
      <c r="C4031">
        <f t="shared" si="62"/>
        <v>-3.2556039083668686</v>
      </c>
    </row>
    <row r="4032" spans="1:3" x14ac:dyDescent="0.3">
      <c r="A4032" s="1">
        <v>38849</v>
      </c>
      <c r="B4032">
        <v>4871.6000000000004</v>
      </c>
      <c r="C4032">
        <f t="shared" si="62"/>
        <v>-2.398172820708028</v>
      </c>
    </row>
    <row r="4033" spans="1:3" x14ac:dyDescent="0.3">
      <c r="A4033" s="1">
        <v>38848</v>
      </c>
      <c r="B4033">
        <v>4991.3</v>
      </c>
      <c r="C4033">
        <f t="shared" si="62"/>
        <v>-1.1055853856670204</v>
      </c>
    </row>
    <row r="4034" spans="1:3" x14ac:dyDescent="0.3">
      <c r="A4034" s="1">
        <v>38847</v>
      </c>
      <c r="B4034">
        <v>5047.1000000000004</v>
      </c>
      <c r="C4034">
        <f t="shared" si="62"/>
        <v>2.7044076350169011</v>
      </c>
    </row>
    <row r="4035" spans="1:3" x14ac:dyDescent="0.3">
      <c r="A4035" s="1">
        <v>38846</v>
      </c>
      <c r="B4035">
        <v>4914.2</v>
      </c>
      <c r="C4035">
        <f t="shared" si="62"/>
        <v>0.80410256410256042</v>
      </c>
    </row>
    <row r="4036" spans="1:3" x14ac:dyDescent="0.3">
      <c r="A4036" s="1">
        <v>38845</v>
      </c>
      <c r="B4036">
        <v>4875</v>
      </c>
      <c r="C4036">
        <f t="shared" ref="C4036:C4099" si="63">(B4036-B4037)/B4037*100</f>
        <v>-3.0759766225776686E-2</v>
      </c>
    </row>
    <row r="4037" spans="1:3" x14ac:dyDescent="0.3">
      <c r="A4037" s="1">
        <v>38842</v>
      </c>
      <c r="B4037">
        <v>4876.5</v>
      </c>
      <c r="C4037">
        <f t="shared" si="63"/>
        <v>-1.1914169351407247</v>
      </c>
    </row>
    <row r="4038" spans="1:3" x14ac:dyDescent="0.3">
      <c r="A4038" s="1">
        <v>38841</v>
      </c>
      <c r="B4038">
        <v>4935.3</v>
      </c>
      <c r="C4038">
        <f t="shared" si="63"/>
        <v>1.1186919909029516</v>
      </c>
    </row>
    <row r="4039" spans="1:3" x14ac:dyDescent="0.3">
      <c r="A4039" s="1">
        <v>38840</v>
      </c>
      <c r="B4039">
        <v>4880.7</v>
      </c>
      <c r="C4039">
        <f t="shared" si="63"/>
        <v>3.2013194341657254</v>
      </c>
    </row>
    <row r="4040" spans="1:3" x14ac:dyDescent="0.3">
      <c r="A4040" s="1">
        <v>38839</v>
      </c>
      <c r="B4040">
        <v>4729.3</v>
      </c>
      <c r="C4040">
        <f t="shared" si="63"/>
        <v>3.9452283616862283</v>
      </c>
    </row>
    <row r="4041" spans="1:3" x14ac:dyDescent="0.3">
      <c r="A4041" s="1">
        <v>38836</v>
      </c>
      <c r="B4041">
        <v>4549.8</v>
      </c>
      <c r="C4041">
        <f t="shared" si="63"/>
        <v>2.5422582826233984</v>
      </c>
    </row>
    <row r="4042" spans="1:3" x14ac:dyDescent="0.3">
      <c r="A4042" s="1">
        <v>38835</v>
      </c>
      <c r="B4042">
        <v>4437</v>
      </c>
      <c r="C4042">
        <f t="shared" si="63"/>
        <v>2.7052617340723617E-2</v>
      </c>
    </row>
    <row r="4043" spans="1:3" x14ac:dyDescent="0.3">
      <c r="A4043" s="1">
        <v>38834</v>
      </c>
      <c r="B4043">
        <v>4435.8</v>
      </c>
      <c r="C4043">
        <f t="shared" si="63"/>
        <v>-1.4113306514346675</v>
      </c>
    </row>
    <row r="4044" spans="1:3" x14ac:dyDescent="0.3">
      <c r="A4044" s="1">
        <v>38833</v>
      </c>
      <c r="B4044">
        <v>4499.3</v>
      </c>
      <c r="C4044">
        <f t="shared" si="63"/>
        <v>0.98305465155426286</v>
      </c>
    </row>
    <row r="4045" spans="1:3" x14ac:dyDescent="0.3">
      <c r="A4045" s="1">
        <v>38832</v>
      </c>
      <c r="B4045">
        <v>4455.5</v>
      </c>
      <c r="C4045">
        <f t="shared" si="63"/>
        <v>-1.4378940382701029</v>
      </c>
    </row>
    <row r="4046" spans="1:3" x14ac:dyDescent="0.3">
      <c r="A4046" s="1">
        <v>38831</v>
      </c>
      <c r="B4046">
        <v>4520.5</v>
      </c>
      <c r="C4046">
        <f t="shared" si="63"/>
        <v>-1.6448728269619972</v>
      </c>
    </row>
    <row r="4047" spans="1:3" x14ac:dyDescent="0.3">
      <c r="A4047" s="1">
        <v>38828</v>
      </c>
      <c r="B4047">
        <v>4596.1000000000004</v>
      </c>
      <c r="C4047">
        <f t="shared" si="63"/>
        <v>-0.6098220271176138</v>
      </c>
    </row>
    <row r="4048" spans="1:3" x14ac:dyDescent="0.3">
      <c r="A4048" s="1">
        <v>38827</v>
      </c>
      <c r="B4048">
        <v>4624.3</v>
      </c>
      <c r="C4048">
        <f t="shared" si="63"/>
        <v>7.3578740072292106E-2</v>
      </c>
    </row>
    <row r="4049" spans="1:3" x14ac:dyDescent="0.3">
      <c r="A4049" s="1">
        <v>38826</v>
      </c>
      <c r="B4049">
        <v>4620.8999999999996</v>
      </c>
      <c r="C4049">
        <f t="shared" si="63"/>
        <v>-0.27623713231327413</v>
      </c>
    </row>
    <row r="4050" spans="1:3" x14ac:dyDescent="0.3">
      <c r="A4050" s="1">
        <v>38825</v>
      </c>
      <c r="B4050">
        <v>4633.7</v>
      </c>
      <c r="C4050">
        <f t="shared" si="63"/>
        <v>1.578358945130105</v>
      </c>
    </row>
    <row r="4051" spans="1:3" x14ac:dyDescent="0.3">
      <c r="A4051" s="1">
        <v>38824</v>
      </c>
      <c r="B4051">
        <v>4561.7</v>
      </c>
      <c r="C4051">
        <f t="shared" si="63"/>
        <v>2.1177049987687635</v>
      </c>
    </row>
    <row r="4052" spans="1:3" x14ac:dyDescent="0.3">
      <c r="A4052" s="1">
        <v>38820</v>
      </c>
      <c r="B4052">
        <v>4467.1000000000004</v>
      </c>
      <c r="C4052">
        <f t="shared" si="63"/>
        <v>-2.3627382409512032</v>
      </c>
    </row>
    <row r="4053" spans="1:3" x14ac:dyDescent="0.3">
      <c r="A4053" s="1">
        <v>38819</v>
      </c>
      <c r="B4053">
        <v>4575.2</v>
      </c>
      <c r="C4053">
        <f t="shared" si="63"/>
        <v>-2.4352795666823011</v>
      </c>
    </row>
    <row r="4054" spans="1:3" x14ac:dyDescent="0.3">
      <c r="A4054" s="1">
        <v>38817</v>
      </c>
      <c r="B4054">
        <v>4689.3999999999996</v>
      </c>
      <c r="C4054">
        <f t="shared" si="63"/>
        <v>-0.59776157368154836</v>
      </c>
    </row>
    <row r="4055" spans="1:3" x14ac:dyDescent="0.3">
      <c r="A4055" s="1">
        <v>38814</v>
      </c>
      <c r="B4055">
        <v>4717.6000000000004</v>
      </c>
      <c r="C4055">
        <f t="shared" si="63"/>
        <v>-3.1890006156371768</v>
      </c>
    </row>
    <row r="4056" spans="1:3" x14ac:dyDescent="0.3">
      <c r="A4056" s="1">
        <v>38812</v>
      </c>
      <c r="B4056">
        <v>4873</v>
      </c>
      <c r="C4056">
        <f t="shared" si="63"/>
        <v>1.0031919744641966</v>
      </c>
    </row>
    <row r="4057" spans="1:3" x14ac:dyDescent="0.3">
      <c r="A4057" s="1">
        <v>38811</v>
      </c>
      <c r="B4057">
        <v>4824.6000000000004</v>
      </c>
      <c r="C4057">
        <f t="shared" si="63"/>
        <v>2.1295512277730815</v>
      </c>
    </row>
    <row r="4058" spans="1:3" x14ac:dyDescent="0.3">
      <c r="A4058" s="1">
        <v>38810</v>
      </c>
      <c r="B4058">
        <v>4724</v>
      </c>
      <c r="C4058">
        <f t="shared" si="63"/>
        <v>1.3407701383674782</v>
      </c>
    </row>
    <row r="4059" spans="1:3" x14ac:dyDescent="0.3">
      <c r="A4059" s="1">
        <v>38807</v>
      </c>
      <c r="B4059">
        <v>4661.5</v>
      </c>
      <c r="C4059">
        <f t="shared" si="63"/>
        <v>0.49801655743360568</v>
      </c>
    </row>
    <row r="4060" spans="1:3" x14ac:dyDescent="0.3">
      <c r="A4060" s="1">
        <v>38806</v>
      </c>
      <c r="B4060">
        <v>4638.3999999999996</v>
      </c>
      <c r="C4060">
        <f t="shared" si="63"/>
        <v>-0.89947655165047247</v>
      </c>
    </row>
    <row r="4061" spans="1:3" x14ac:dyDescent="0.3">
      <c r="A4061" s="1">
        <v>38805</v>
      </c>
      <c r="B4061">
        <v>4680.5</v>
      </c>
      <c r="C4061">
        <f t="shared" si="63"/>
        <v>0.42698365017378953</v>
      </c>
    </row>
    <row r="4062" spans="1:3" x14ac:dyDescent="0.3">
      <c r="A4062" s="1">
        <v>38804</v>
      </c>
      <c r="B4062">
        <v>4660.6000000000004</v>
      </c>
      <c r="C4062">
        <f t="shared" si="63"/>
        <v>-0.88680007655827608</v>
      </c>
    </row>
    <row r="4063" spans="1:3" x14ac:dyDescent="0.3">
      <c r="A4063" s="1">
        <v>38803</v>
      </c>
      <c r="B4063">
        <v>4702.3</v>
      </c>
      <c r="C4063">
        <f t="shared" si="63"/>
        <v>0.8449677239486274</v>
      </c>
    </row>
    <row r="4064" spans="1:3" x14ac:dyDescent="0.3">
      <c r="A4064" s="1">
        <v>38800</v>
      </c>
      <c r="B4064">
        <v>4662.8999999999996</v>
      </c>
      <c r="C4064">
        <f t="shared" si="63"/>
        <v>0.79766536964979762</v>
      </c>
    </row>
    <row r="4065" spans="1:3" x14ac:dyDescent="0.3">
      <c r="A4065" s="1">
        <v>38799</v>
      </c>
      <c r="B4065">
        <v>4626</v>
      </c>
      <c r="C4065">
        <f t="shared" si="63"/>
        <v>0.40369839822894399</v>
      </c>
    </row>
    <row r="4066" spans="1:3" x14ac:dyDescent="0.3">
      <c r="A4066" s="1">
        <v>38798</v>
      </c>
      <c r="B4066">
        <v>4607.3999999999996</v>
      </c>
      <c r="C4066">
        <f t="shared" si="63"/>
        <v>-1.1669312282809332</v>
      </c>
    </row>
    <row r="4067" spans="1:3" x14ac:dyDescent="0.3">
      <c r="A4067" s="1">
        <v>38797</v>
      </c>
      <c r="B4067">
        <v>4661.8</v>
      </c>
      <c r="C4067">
        <f t="shared" si="63"/>
        <v>-0.97920516578515815</v>
      </c>
    </row>
    <row r="4068" spans="1:3" x14ac:dyDescent="0.3">
      <c r="A4068" s="1">
        <v>38796</v>
      </c>
      <c r="B4068">
        <v>4707.8999999999996</v>
      </c>
      <c r="C4068">
        <f t="shared" si="63"/>
        <v>0.1446469975112053</v>
      </c>
    </row>
    <row r="4069" spans="1:3" x14ac:dyDescent="0.3">
      <c r="A4069" s="1">
        <v>38793</v>
      </c>
      <c r="B4069">
        <v>4701.1000000000004</v>
      </c>
      <c r="C4069">
        <f t="shared" si="63"/>
        <v>-0.19955418745355347</v>
      </c>
    </row>
    <row r="4070" spans="1:3" x14ac:dyDescent="0.3">
      <c r="A4070" s="1">
        <v>38792</v>
      </c>
      <c r="B4070">
        <v>4710.5</v>
      </c>
      <c r="C4070">
        <f t="shared" si="63"/>
        <v>0.47994880546075086</v>
      </c>
    </row>
    <row r="4071" spans="1:3" x14ac:dyDescent="0.3">
      <c r="A4071" s="1">
        <v>38790</v>
      </c>
      <c r="B4071">
        <v>4688</v>
      </c>
      <c r="C4071">
        <f t="shared" si="63"/>
        <v>0.46503653858517063</v>
      </c>
    </row>
    <row r="4072" spans="1:3" x14ac:dyDescent="0.3">
      <c r="A4072" s="1">
        <v>38789</v>
      </c>
      <c r="B4072">
        <v>4666.3</v>
      </c>
      <c r="C4072">
        <f t="shared" si="63"/>
        <v>0.22121993127148157</v>
      </c>
    </row>
    <row r="4073" spans="1:3" x14ac:dyDescent="0.3">
      <c r="A4073" s="1">
        <v>38786</v>
      </c>
      <c r="B4073">
        <v>4656</v>
      </c>
      <c r="C4073">
        <f t="shared" si="63"/>
        <v>1.4976129749525824</v>
      </c>
    </row>
    <row r="4074" spans="1:3" x14ac:dyDescent="0.3">
      <c r="A4074" s="1">
        <v>38785</v>
      </c>
      <c r="B4074">
        <v>4587.3</v>
      </c>
      <c r="C4074">
        <f t="shared" si="63"/>
        <v>0.70247843171690116</v>
      </c>
    </row>
    <row r="4075" spans="1:3" x14ac:dyDescent="0.3">
      <c r="A4075" s="1">
        <v>38784</v>
      </c>
      <c r="B4075">
        <v>4555.3</v>
      </c>
      <c r="C4075">
        <f t="shared" si="63"/>
        <v>-1.438833354969925</v>
      </c>
    </row>
    <row r="4076" spans="1:3" x14ac:dyDescent="0.3">
      <c r="A4076" s="1">
        <v>38783</v>
      </c>
      <c r="B4076">
        <v>4621.8</v>
      </c>
      <c r="C4076">
        <f t="shared" si="63"/>
        <v>-0.27187985499739892</v>
      </c>
    </row>
    <row r="4077" spans="1:3" x14ac:dyDescent="0.3">
      <c r="A4077" s="1">
        <v>38782</v>
      </c>
      <c r="B4077">
        <v>4634.3999999999996</v>
      </c>
      <c r="C4077">
        <f t="shared" si="63"/>
        <v>0.2249134948096807</v>
      </c>
    </row>
    <row r="4078" spans="1:3" x14ac:dyDescent="0.3">
      <c r="A4078" s="1">
        <v>38779</v>
      </c>
      <c r="B4078">
        <v>4624</v>
      </c>
      <c r="C4078">
        <f t="shared" si="63"/>
        <v>-0.69368382621395064</v>
      </c>
    </row>
    <row r="4079" spans="1:3" x14ac:dyDescent="0.3">
      <c r="A4079" s="1">
        <v>38778</v>
      </c>
      <c r="B4079">
        <v>4656.3</v>
      </c>
      <c r="C4079">
        <f t="shared" si="63"/>
        <v>1.8282415203271669</v>
      </c>
    </row>
    <row r="4080" spans="1:3" x14ac:dyDescent="0.3">
      <c r="A4080" s="1">
        <v>38777</v>
      </c>
      <c r="B4080">
        <v>4572.7</v>
      </c>
      <c r="C4080">
        <f t="shared" si="63"/>
        <v>-0.1375846254640791</v>
      </c>
    </row>
    <row r="4081" spans="1:3" x14ac:dyDescent="0.3">
      <c r="A4081" s="1">
        <v>38776</v>
      </c>
      <c r="B4081">
        <v>4579</v>
      </c>
      <c r="C4081">
        <f t="shared" si="63"/>
        <v>0.41666666666666669</v>
      </c>
    </row>
    <row r="4082" spans="1:3" x14ac:dyDescent="0.3">
      <c r="A4082" s="1">
        <v>38775</v>
      </c>
      <c r="B4082">
        <v>4560</v>
      </c>
      <c r="C4082">
        <f t="shared" si="63"/>
        <v>1.3851524112324118</v>
      </c>
    </row>
    <row r="4083" spans="1:3" x14ac:dyDescent="0.3">
      <c r="A4083" s="1">
        <v>38772</v>
      </c>
      <c r="B4083">
        <v>4497.7</v>
      </c>
      <c r="C4083">
        <f t="shared" si="63"/>
        <v>2.3390748367425922</v>
      </c>
    </row>
    <row r="4084" spans="1:3" x14ac:dyDescent="0.3">
      <c r="A4084" s="1">
        <v>38771</v>
      </c>
      <c r="B4084">
        <v>4394.8999999999996</v>
      </c>
      <c r="C4084">
        <f t="shared" si="63"/>
        <v>-1.28478695447094</v>
      </c>
    </row>
    <row r="4085" spans="1:3" x14ac:dyDescent="0.3">
      <c r="A4085" s="1">
        <v>38770</v>
      </c>
      <c r="B4085">
        <v>4452.1000000000004</v>
      </c>
      <c r="C4085">
        <f t="shared" si="63"/>
        <v>-0.32463171092105847</v>
      </c>
    </row>
    <row r="4086" spans="1:3" x14ac:dyDescent="0.3">
      <c r="A4086" s="1">
        <v>38769</v>
      </c>
      <c r="B4086">
        <v>4466.6000000000004</v>
      </c>
      <c r="C4086">
        <f t="shared" si="63"/>
        <v>0.38882520845976182</v>
      </c>
    </row>
    <row r="4087" spans="1:3" x14ac:dyDescent="0.3">
      <c r="A4087" s="1">
        <v>38768</v>
      </c>
      <c r="B4087">
        <v>4449.3</v>
      </c>
      <c r="C4087">
        <f t="shared" si="63"/>
        <v>-6.7380904251735055E-2</v>
      </c>
    </row>
    <row r="4088" spans="1:3" x14ac:dyDescent="0.3">
      <c r="A4088" s="1">
        <v>38765</v>
      </c>
      <c r="B4088">
        <v>4452.3</v>
      </c>
      <c r="C4088">
        <f t="shared" si="63"/>
        <v>-2.106374090279461</v>
      </c>
    </row>
    <row r="4089" spans="1:3" x14ac:dyDescent="0.3">
      <c r="A4089" s="1">
        <v>38764</v>
      </c>
      <c r="B4089">
        <v>4548.1000000000004</v>
      </c>
      <c r="C4089">
        <f t="shared" si="63"/>
        <v>0.71526639798042835</v>
      </c>
    </row>
    <row r="4090" spans="1:3" x14ac:dyDescent="0.3">
      <c r="A4090" s="1">
        <v>38763</v>
      </c>
      <c r="B4090">
        <v>4515.8</v>
      </c>
      <c r="C4090">
        <f t="shared" si="63"/>
        <v>-0.53303964757708844</v>
      </c>
    </row>
    <row r="4091" spans="1:3" x14ac:dyDescent="0.3">
      <c r="A4091" s="1">
        <v>38762</v>
      </c>
      <c r="B4091">
        <v>4540</v>
      </c>
      <c r="C4091">
        <f t="shared" si="63"/>
        <v>-1.539796139666016</v>
      </c>
    </row>
    <row r="4092" spans="1:3" x14ac:dyDescent="0.3">
      <c r="A4092" s="1">
        <v>38761</v>
      </c>
      <c r="B4092">
        <v>4611</v>
      </c>
      <c r="C4092">
        <f t="shared" si="63"/>
        <v>0.63730411628617178</v>
      </c>
    </row>
    <row r="4093" spans="1:3" x14ac:dyDescent="0.3">
      <c r="A4093" s="1">
        <v>38758</v>
      </c>
      <c r="B4093">
        <v>4581.8</v>
      </c>
      <c r="C4093">
        <f t="shared" si="63"/>
        <v>0.39440816863140366</v>
      </c>
    </row>
    <row r="4094" spans="1:3" x14ac:dyDescent="0.3">
      <c r="A4094" s="1">
        <v>38756</v>
      </c>
      <c r="B4094">
        <v>4563.8</v>
      </c>
      <c r="C4094">
        <f t="shared" si="63"/>
        <v>-0.3123566545073323</v>
      </c>
    </row>
    <row r="4095" spans="1:3" x14ac:dyDescent="0.3">
      <c r="A4095" s="1">
        <v>38755</v>
      </c>
      <c r="B4095">
        <v>4578.1000000000004</v>
      </c>
      <c r="C4095">
        <f t="shared" si="63"/>
        <v>2.1532488397001068</v>
      </c>
    </row>
    <row r="4096" spans="1:3" x14ac:dyDescent="0.3">
      <c r="A4096" s="1">
        <v>38754</v>
      </c>
      <c r="B4096">
        <v>4481.6000000000004</v>
      </c>
      <c r="C4096">
        <f t="shared" si="63"/>
        <v>1.903181063689505</v>
      </c>
    </row>
    <row r="4097" spans="1:3" x14ac:dyDescent="0.3">
      <c r="A4097" s="1">
        <v>38751</v>
      </c>
      <c r="B4097">
        <v>4397.8999999999996</v>
      </c>
      <c r="C4097">
        <f t="shared" si="63"/>
        <v>-0.97050213915785555</v>
      </c>
    </row>
    <row r="4098" spans="1:3" x14ac:dyDescent="0.3">
      <c r="A4098" s="1">
        <v>38750</v>
      </c>
      <c r="B4098">
        <v>4441</v>
      </c>
      <c r="C4098">
        <f t="shared" si="63"/>
        <v>-0.95454748204648243</v>
      </c>
    </row>
    <row r="4099" spans="1:3" x14ac:dyDescent="0.3">
      <c r="A4099" s="1">
        <v>38749</v>
      </c>
      <c r="B4099">
        <v>4483.8</v>
      </c>
      <c r="C4099">
        <f t="shared" si="63"/>
        <v>-2.8976091476091512</v>
      </c>
    </row>
    <row r="4100" spans="1:3" x14ac:dyDescent="0.3">
      <c r="A4100" s="1">
        <v>38748</v>
      </c>
      <c r="B4100">
        <v>4617.6000000000004</v>
      </c>
      <c r="C4100">
        <f t="shared" ref="C4100:C4163" si="64">(B4100-B4101)/B4101*100</f>
        <v>0.34334390890521493</v>
      </c>
    </row>
    <row r="4101" spans="1:3" x14ac:dyDescent="0.3">
      <c r="A4101" s="1">
        <v>38747</v>
      </c>
      <c r="B4101">
        <v>4601.8</v>
      </c>
      <c r="C4101">
        <f t="shared" si="64"/>
        <v>-1.394930253487314</v>
      </c>
    </row>
    <row r="4102" spans="1:3" x14ac:dyDescent="0.3">
      <c r="A4102" s="1">
        <v>38744</v>
      </c>
      <c r="B4102">
        <v>4666.8999999999996</v>
      </c>
      <c r="C4102">
        <f t="shared" si="64"/>
        <v>3.826558989076509</v>
      </c>
    </row>
    <row r="4103" spans="1:3" x14ac:dyDescent="0.3">
      <c r="A4103" s="1">
        <v>38742</v>
      </c>
      <c r="B4103">
        <v>4494.8999999999996</v>
      </c>
      <c r="C4103">
        <f t="shared" si="64"/>
        <v>5.7876811432884145E-2</v>
      </c>
    </row>
    <row r="4104" spans="1:3" x14ac:dyDescent="0.3">
      <c r="A4104" s="1">
        <v>38741</v>
      </c>
      <c r="B4104">
        <v>4492.3</v>
      </c>
      <c r="C4104">
        <f t="shared" si="64"/>
        <v>1.3357971369422798E-2</v>
      </c>
    </row>
    <row r="4105" spans="1:3" x14ac:dyDescent="0.3">
      <c r="A4105" s="1">
        <v>38740</v>
      </c>
      <c r="B4105">
        <v>4491.7</v>
      </c>
      <c r="C4105">
        <f t="shared" si="64"/>
        <v>-0.39251341641903181</v>
      </c>
    </row>
    <row r="4106" spans="1:3" x14ac:dyDescent="0.3">
      <c r="A4106" s="1">
        <v>38737</v>
      </c>
      <c r="B4106">
        <v>4509.3999999999996</v>
      </c>
      <c r="C4106">
        <f t="shared" si="64"/>
        <v>0.45444419692581056</v>
      </c>
    </row>
    <row r="4107" spans="1:3" x14ac:dyDescent="0.3">
      <c r="A4107" s="1">
        <v>38736</v>
      </c>
      <c r="B4107">
        <v>4489</v>
      </c>
      <c r="C4107">
        <f t="shared" si="64"/>
        <v>1.0649075804309203</v>
      </c>
    </row>
    <row r="4108" spans="1:3" x14ac:dyDescent="0.3">
      <c r="A4108" s="1">
        <v>38735</v>
      </c>
      <c r="B4108">
        <v>4441.7</v>
      </c>
      <c r="C4108">
        <f t="shared" si="64"/>
        <v>-1.383214920071052</v>
      </c>
    </row>
    <row r="4109" spans="1:3" x14ac:dyDescent="0.3">
      <c r="A4109" s="1">
        <v>38734</v>
      </c>
      <c r="B4109">
        <v>4504</v>
      </c>
      <c r="C4109">
        <f t="shared" si="64"/>
        <v>-1.1868980496259485</v>
      </c>
    </row>
    <row r="4110" spans="1:3" x14ac:dyDescent="0.3">
      <c r="A4110" s="1">
        <v>38733</v>
      </c>
      <c r="B4110">
        <v>4558.1000000000004</v>
      </c>
      <c r="C4110">
        <f t="shared" si="64"/>
        <v>-0.96469310157522303</v>
      </c>
    </row>
    <row r="4111" spans="1:3" x14ac:dyDescent="0.3">
      <c r="A4111" s="1">
        <v>38730</v>
      </c>
      <c r="B4111">
        <v>4602.5</v>
      </c>
      <c r="C4111">
        <f t="shared" si="64"/>
        <v>-0.70761331521153281</v>
      </c>
    </row>
    <row r="4112" spans="1:3" x14ac:dyDescent="0.3">
      <c r="A4112" s="1">
        <v>38729</v>
      </c>
      <c r="B4112">
        <v>4635.3</v>
      </c>
      <c r="C4112">
        <f t="shared" si="64"/>
        <v>0.13393532220085583</v>
      </c>
    </row>
    <row r="4113" spans="1:3" x14ac:dyDescent="0.3">
      <c r="A4113" s="1">
        <v>38727</v>
      </c>
      <c r="B4113">
        <v>4629.1000000000004</v>
      </c>
      <c r="C4113">
        <f t="shared" si="64"/>
        <v>-1.4162194394752534</v>
      </c>
    </row>
    <row r="4114" spans="1:3" x14ac:dyDescent="0.3">
      <c r="A4114" s="1">
        <v>38726</v>
      </c>
      <c r="B4114">
        <v>4695.6000000000004</v>
      </c>
      <c r="C4114">
        <f t="shared" si="64"/>
        <v>-1.2616704516780215</v>
      </c>
    </row>
    <row r="4115" spans="1:3" x14ac:dyDescent="0.3">
      <c r="A4115" s="1">
        <v>38723</v>
      </c>
      <c r="B4115">
        <v>4755.6000000000004</v>
      </c>
      <c r="C4115">
        <f t="shared" si="64"/>
        <v>-0.10083186286865121</v>
      </c>
    </row>
    <row r="4116" spans="1:3" x14ac:dyDescent="0.3">
      <c r="A4116" s="1">
        <v>38722</v>
      </c>
      <c r="B4116">
        <v>4760.3999999999996</v>
      </c>
      <c r="C4116">
        <f t="shared" si="64"/>
        <v>1.4124113248545891</v>
      </c>
    </row>
    <row r="4117" spans="1:3" x14ac:dyDescent="0.3">
      <c r="A4117" s="1">
        <v>38721</v>
      </c>
      <c r="B4117">
        <v>4694.1000000000004</v>
      </c>
      <c r="C4117">
        <f t="shared" si="64"/>
        <v>2.0412155993217804</v>
      </c>
    </row>
    <row r="4118" spans="1:3" x14ac:dyDescent="0.3">
      <c r="A4118" s="1">
        <v>38720</v>
      </c>
      <c r="B4118">
        <v>4600.2</v>
      </c>
      <c r="C4118">
        <f t="shared" si="64"/>
        <v>0.96571704490584254</v>
      </c>
    </row>
    <row r="4119" spans="1:3" x14ac:dyDescent="0.3">
      <c r="A4119" s="1">
        <v>38719</v>
      </c>
      <c r="B4119">
        <v>4556.2</v>
      </c>
      <c r="C4119">
        <f t="shared" si="64"/>
        <v>0.48520135856380403</v>
      </c>
    </row>
    <row r="4120" spans="1:3" x14ac:dyDescent="0.3">
      <c r="A4120" s="1">
        <v>38716</v>
      </c>
      <c r="B4120">
        <v>4534.2</v>
      </c>
      <c r="C4120">
        <f t="shared" si="64"/>
        <v>2.0871327254305938</v>
      </c>
    </row>
    <row r="4121" spans="1:3" x14ac:dyDescent="0.3">
      <c r="A4121" s="1">
        <v>38715</v>
      </c>
      <c r="B4121">
        <v>4441.5</v>
      </c>
      <c r="C4121">
        <f t="shared" si="64"/>
        <v>-0.27169031794504139</v>
      </c>
    </row>
    <row r="4122" spans="1:3" x14ac:dyDescent="0.3">
      <c r="A4122" s="1">
        <v>38714</v>
      </c>
      <c r="B4122">
        <v>4453.6000000000004</v>
      </c>
      <c r="C4122">
        <f t="shared" si="64"/>
        <v>3.8185943080498837E-2</v>
      </c>
    </row>
    <row r="4123" spans="1:3" x14ac:dyDescent="0.3">
      <c r="A4123" s="1">
        <v>38713</v>
      </c>
      <c r="B4123">
        <v>4451.8999999999996</v>
      </c>
      <c r="C4123">
        <f t="shared" si="64"/>
        <v>2.6942861756360696</v>
      </c>
    </row>
    <row r="4124" spans="1:3" x14ac:dyDescent="0.3">
      <c r="A4124" s="1">
        <v>38712</v>
      </c>
      <c r="B4124">
        <v>4335.1000000000004</v>
      </c>
      <c r="C4124">
        <f t="shared" si="64"/>
        <v>-3.013557653586286</v>
      </c>
    </row>
    <row r="4125" spans="1:3" x14ac:dyDescent="0.3">
      <c r="A4125" s="1">
        <v>38709</v>
      </c>
      <c r="B4125">
        <v>4469.8</v>
      </c>
      <c r="C4125">
        <f t="shared" si="64"/>
        <v>-1.1630992393419304</v>
      </c>
    </row>
    <row r="4126" spans="1:3" x14ac:dyDescent="0.3">
      <c r="A4126" s="1">
        <v>38708</v>
      </c>
      <c r="B4126">
        <v>4522.3999999999996</v>
      </c>
      <c r="C4126">
        <f t="shared" si="64"/>
        <v>0.2527155841276798</v>
      </c>
    </row>
    <row r="4127" spans="1:3" x14ac:dyDescent="0.3">
      <c r="A4127" s="1">
        <v>38707</v>
      </c>
      <c r="B4127">
        <v>4511</v>
      </c>
      <c r="C4127">
        <f t="shared" si="64"/>
        <v>-1.4699779394098285</v>
      </c>
    </row>
    <row r="4128" spans="1:3" x14ac:dyDescent="0.3">
      <c r="A4128" s="1">
        <v>38706</v>
      </c>
      <c r="B4128">
        <v>4578.3</v>
      </c>
      <c r="C4128">
        <f t="shared" si="64"/>
        <v>-0.38078245354454066</v>
      </c>
    </row>
    <row r="4129" spans="1:3" x14ac:dyDescent="0.3">
      <c r="A4129" s="1">
        <v>38705</v>
      </c>
      <c r="B4129">
        <v>4595.8</v>
      </c>
      <c r="C4129">
        <f t="shared" si="64"/>
        <v>1.6747417092542158</v>
      </c>
    </row>
    <row r="4130" spans="1:3" x14ac:dyDescent="0.3">
      <c r="A4130" s="1">
        <v>38702</v>
      </c>
      <c r="B4130">
        <v>4520.1000000000004</v>
      </c>
      <c r="C4130">
        <f t="shared" si="64"/>
        <v>2.5873221216041395</v>
      </c>
    </row>
    <row r="4131" spans="1:3" x14ac:dyDescent="0.3">
      <c r="A4131" s="1">
        <v>38701</v>
      </c>
      <c r="B4131">
        <v>4406.1000000000004</v>
      </c>
      <c r="C4131">
        <f t="shared" si="64"/>
        <v>-2.5091271158313893</v>
      </c>
    </row>
    <row r="4132" spans="1:3" x14ac:dyDescent="0.3">
      <c r="A4132" s="1">
        <v>38700</v>
      </c>
      <c r="B4132">
        <v>4519.5</v>
      </c>
      <c r="C4132">
        <f t="shared" si="64"/>
        <v>2.0249221183800579</v>
      </c>
    </row>
    <row r="4133" spans="1:3" x14ac:dyDescent="0.3">
      <c r="A4133" s="1">
        <v>38699</v>
      </c>
      <c r="B4133">
        <v>4429.8</v>
      </c>
      <c r="C4133">
        <f t="shared" si="64"/>
        <v>1.4450271371974344</v>
      </c>
    </row>
    <row r="4134" spans="1:3" x14ac:dyDescent="0.3">
      <c r="A4134" s="1">
        <v>38698</v>
      </c>
      <c r="B4134">
        <v>4366.7</v>
      </c>
      <c r="C4134">
        <f t="shared" si="64"/>
        <v>1.2098736817707687</v>
      </c>
    </row>
    <row r="4135" spans="1:3" x14ac:dyDescent="0.3">
      <c r="A4135" s="1">
        <v>38695</v>
      </c>
      <c r="B4135">
        <v>4314.5</v>
      </c>
      <c r="C4135">
        <f t="shared" si="64"/>
        <v>1.1179338145682904</v>
      </c>
    </row>
    <row r="4136" spans="1:3" x14ac:dyDescent="0.3">
      <c r="A4136" s="1">
        <v>38694</v>
      </c>
      <c r="B4136">
        <v>4266.8</v>
      </c>
      <c r="C4136">
        <f t="shared" si="64"/>
        <v>-0.22915400084179446</v>
      </c>
    </row>
    <row r="4137" spans="1:3" x14ac:dyDescent="0.3">
      <c r="A4137" s="1">
        <v>38693</v>
      </c>
      <c r="B4137">
        <v>4276.6000000000004</v>
      </c>
      <c r="C4137">
        <f t="shared" si="64"/>
        <v>1.1088256850367768</v>
      </c>
    </row>
    <row r="4138" spans="1:3" x14ac:dyDescent="0.3">
      <c r="A4138" s="1">
        <v>38692</v>
      </c>
      <c r="B4138">
        <v>4229.7</v>
      </c>
      <c r="C4138">
        <f t="shared" si="64"/>
        <v>-0.94843332864971208</v>
      </c>
    </row>
    <row r="4139" spans="1:3" x14ac:dyDescent="0.3">
      <c r="A4139" s="1">
        <v>38691</v>
      </c>
      <c r="B4139">
        <v>4270.2</v>
      </c>
      <c r="C4139">
        <f t="shared" si="64"/>
        <v>-1.6853156513330529</v>
      </c>
    </row>
    <row r="4140" spans="1:3" x14ac:dyDescent="0.3">
      <c r="A4140" s="1">
        <v>38688</v>
      </c>
      <c r="B4140">
        <v>4343.3999999999996</v>
      </c>
      <c r="C4140">
        <f t="shared" si="64"/>
        <v>0.16142422285766997</v>
      </c>
    </row>
    <row r="4141" spans="1:3" x14ac:dyDescent="0.3">
      <c r="A4141" s="1">
        <v>38687</v>
      </c>
      <c r="B4141">
        <v>4336.3999999999996</v>
      </c>
      <c r="C4141">
        <f t="shared" si="64"/>
        <v>0.88874412544785764</v>
      </c>
    </row>
    <row r="4142" spans="1:3" x14ac:dyDescent="0.3">
      <c r="A4142" s="1">
        <v>38686</v>
      </c>
      <c r="B4142">
        <v>4298.2</v>
      </c>
      <c r="C4142">
        <f t="shared" si="64"/>
        <v>-1.1499011085046686</v>
      </c>
    </row>
    <row r="4143" spans="1:3" x14ac:dyDescent="0.3">
      <c r="A4143" s="1">
        <v>38685</v>
      </c>
      <c r="B4143">
        <v>4348.2</v>
      </c>
      <c r="C4143">
        <f t="shared" si="64"/>
        <v>-1.3454339194554779</v>
      </c>
    </row>
    <row r="4144" spans="1:3" x14ac:dyDescent="0.3">
      <c r="A4144" s="1">
        <v>38684</v>
      </c>
      <c r="B4144">
        <v>4407.5</v>
      </c>
      <c r="C4144">
        <f t="shared" si="64"/>
        <v>0.73825196562443274</v>
      </c>
    </row>
    <row r="4145" spans="1:3" x14ac:dyDescent="0.3">
      <c r="A4145" s="1">
        <v>38682</v>
      </c>
      <c r="B4145">
        <v>4375.2</v>
      </c>
      <c r="C4145">
        <f t="shared" si="64"/>
        <v>0.17400860884695149</v>
      </c>
    </row>
    <row r="4146" spans="1:3" x14ac:dyDescent="0.3">
      <c r="A4146" s="1">
        <v>38681</v>
      </c>
      <c r="B4146">
        <v>4367.6000000000004</v>
      </c>
      <c r="C4146">
        <f t="shared" si="64"/>
        <v>1.14165296528727</v>
      </c>
    </row>
    <row r="4147" spans="1:3" x14ac:dyDescent="0.3">
      <c r="A4147" s="1">
        <v>38680</v>
      </c>
      <c r="B4147">
        <v>4318.3</v>
      </c>
      <c r="C4147">
        <f t="shared" si="64"/>
        <v>1.3518905344192356</v>
      </c>
    </row>
    <row r="4148" spans="1:3" x14ac:dyDescent="0.3">
      <c r="A4148" s="1">
        <v>38679</v>
      </c>
      <c r="B4148">
        <v>4260.7</v>
      </c>
      <c r="C4148">
        <f t="shared" si="64"/>
        <v>1.665513374215567</v>
      </c>
    </row>
    <row r="4149" spans="1:3" x14ac:dyDescent="0.3">
      <c r="A4149" s="1">
        <v>38678</v>
      </c>
      <c r="B4149">
        <v>4190.8999999999996</v>
      </c>
      <c r="C4149">
        <f t="shared" si="64"/>
        <v>-1.4346527434793859</v>
      </c>
    </row>
    <row r="4150" spans="1:3" x14ac:dyDescent="0.3">
      <c r="A4150" s="1">
        <v>38677</v>
      </c>
      <c r="B4150">
        <v>4251.8999999999996</v>
      </c>
      <c r="C4150">
        <f t="shared" si="64"/>
        <v>-2.1674604818112955</v>
      </c>
    </row>
    <row r="4151" spans="1:3" x14ac:dyDescent="0.3">
      <c r="A4151" s="1">
        <v>38674</v>
      </c>
      <c r="B4151">
        <v>4346.1000000000004</v>
      </c>
      <c r="C4151">
        <f t="shared" si="64"/>
        <v>-0.7807684405177685</v>
      </c>
    </row>
    <row r="4152" spans="1:3" x14ac:dyDescent="0.3">
      <c r="A4152" s="1">
        <v>38673</v>
      </c>
      <c r="B4152">
        <v>4380.3</v>
      </c>
      <c r="C4152">
        <f t="shared" si="64"/>
        <v>1.4240066685190331</v>
      </c>
    </row>
    <row r="4153" spans="1:3" x14ac:dyDescent="0.3">
      <c r="A4153" s="1">
        <v>38672</v>
      </c>
      <c r="B4153">
        <v>4318.8</v>
      </c>
      <c r="C4153">
        <f t="shared" si="64"/>
        <v>1.3874216494119389</v>
      </c>
    </row>
    <row r="4154" spans="1:3" x14ac:dyDescent="0.3">
      <c r="A4154" s="1">
        <v>38670</v>
      </c>
      <c r="B4154">
        <v>4259.7</v>
      </c>
      <c r="C4154">
        <f t="shared" si="64"/>
        <v>2.2663433606222751</v>
      </c>
    </row>
    <row r="4155" spans="1:3" x14ac:dyDescent="0.3">
      <c r="A4155" s="1">
        <v>38667</v>
      </c>
      <c r="B4155">
        <v>4165.3</v>
      </c>
      <c r="C4155">
        <f t="shared" si="64"/>
        <v>2.0556671730288647</v>
      </c>
    </row>
    <row r="4156" spans="1:3" x14ac:dyDescent="0.3">
      <c r="A4156" s="1">
        <v>38666</v>
      </c>
      <c r="B4156">
        <v>4081.4</v>
      </c>
      <c r="C4156">
        <f t="shared" si="64"/>
        <v>-0.32481012039953422</v>
      </c>
    </row>
    <row r="4157" spans="1:3" x14ac:dyDescent="0.3">
      <c r="A4157" s="1">
        <v>38665</v>
      </c>
      <c r="B4157">
        <v>4094.7</v>
      </c>
      <c r="C4157">
        <f t="shared" si="64"/>
        <v>0.43660624494100242</v>
      </c>
    </row>
    <row r="4158" spans="1:3" x14ac:dyDescent="0.3">
      <c r="A4158" s="1">
        <v>38664</v>
      </c>
      <c r="B4158">
        <v>4076.9</v>
      </c>
      <c r="C4158">
        <f t="shared" si="64"/>
        <v>1.0935330291608785</v>
      </c>
    </row>
    <row r="4159" spans="1:3" x14ac:dyDescent="0.3">
      <c r="A4159" s="1">
        <v>38663</v>
      </c>
      <c r="B4159">
        <v>4032.8</v>
      </c>
      <c r="C4159">
        <f t="shared" si="64"/>
        <v>0.45334528969262872</v>
      </c>
    </row>
    <row r="4160" spans="1:3" x14ac:dyDescent="0.3">
      <c r="A4160" s="1">
        <v>38658</v>
      </c>
      <c r="B4160">
        <v>4014.6</v>
      </c>
      <c r="C4160">
        <f t="shared" si="64"/>
        <v>-0.26334095200238272</v>
      </c>
    </row>
    <row r="4161" spans="1:3" x14ac:dyDescent="0.3">
      <c r="A4161" s="1">
        <v>38657</v>
      </c>
      <c r="B4161">
        <v>4025.2</v>
      </c>
      <c r="C4161">
        <f t="shared" si="64"/>
        <v>0.5344922323792306</v>
      </c>
    </row>
    <row r="4162" spans="1:3" x14ac:dyDescent="0.3">
      <c r="A4162" s="1">
        <v>38656</v>
      </c>
      <c r="B4162">
        <v>4003.8</v>
      </c>
      <c r="C4162">
        <f t="shared" si="64"/>
        <v>3.2838901070553379</v>
      </c>
    </row>
    <row r="4163" spans="1:3" x14ac:dyDescent="0.3">
      <c r="A4163" s="1">
        <v>38653</v>
      </c>
      <c r="B4163">
        <v>3876.5</v>
      </c>
      <c r="C4163">
        <f t="shared" si="64"/>
        <v>-1.7164443993712242</v>
      </c>
    </row>
    <row r="4164" spans="1:3" x14ac:dyDescent="0.3">
      <c r="A4164" s="1">
        <v>38652</v>
      </c>
      <c r="B4164">
        <v>3944.2</v>
      </c>
      <c r="C4164">
        <f t="shared" ref="C4164:C4227" si="65">(B4164-B4165)/B4165*100</f>
        <v>-4.4640910742400433</v>
      </c>
    </row>
    <row r="4165" spans="1:3" x14ac:dyDescent="0.3">
      <c r="A4165" s="1">
        <v>38651</v>
      </c>
      <c r="B4165">
        <v>4128.5</v>
      </c>
      <c r="C4165">
        <f t="shared" si="65"/>
        <v>0.18442573224296549</v>
      </c>
    </row>
    <row r="4166" spans="1:3" x14ac:dyDescent="0.3">
      <c r="A4166" s="1">
        <v>38650</v>
      </c>
      <c r="B4166">
        <v>4120.8999999999996</v>
      </c>
      <c r="C4166">
        <f t="shared" si="65"/>
        <v>1.7732335580746272</v>
      </c>
    </row>
    <row r="4167" spans="1:3" x14ac:dyDescent="0.3">
      <c r="A4167" s="1">
        <v>38649</v>
      </c>
      <c r="B4167">
        <v>4049.1</v>
      </c>
      <c r="C4167">
        <f t="shared" si="65"/>
        <v>-2.0086638755112523</v>
      </c>
    </row>
    <row r="4168" spans="1:3" x14ac:dyDescent="0.3">
      <c r="A4168" s="1">
        <v>38646</v>
      </c>
      <c r="B4168">
        <v>4132.1000000000004</v>
      </c>
      <c r="C4168">
        <f t="shared" si="65"/>
        <v>1.3291154761029027</v>
      </c>
    </row>
    <row r="4169" spans="1:3" x14ac:dyDescent="0.3">
      <c r="A4169" s="1">
        <v>38645</v>
      </c>
      <c r="B4169">
        <v>4077.9</v>
      </c>
      <c r="C4169">
        <f t="shared" si="65"/>
        <v>-1.8059669146861121</v>
      </c>
    </row>
    <row r="4170" spans="1:3" x14ac:dyDescent="0.3">
      <c r="A4170" s="1">
        <v>38644</v>
      </c>
      <c r="B4170">
        <v>4152.8999999999996</v>
      </c>
      <c r="C4170">
        <f t="shared" si="65"/>
        <v>-1.9015448575612985</v>
      </c>
    </row>
    <row r="4171" spans="1:3" x14ac:dyDescent="0.3">
      <c r="A4171" s="1">
        <v>38643</v>
      </c>
      <c r="B4171">
        <v>4233.3999999999996</v>
      </c>
      <c r="C4171">
        <f t="shared" si="65"/>
        <v>-0.89427849049538177</v>
      </c>
    </row>
    <row r="4172" spans="1:3" x14ac:dyDescent="0.3">
      <c r="A4172" s="1">
        <v>38642</v>
      </c>
      <c r="B4172">
        <v>4271.6000000000004</v>
      </c>
      <c r="C4172">
        <f t="shared" si="65"/>
        <v>-7.4857303265645603E-2</v>
      </c>
    </row>
    <row r="4173" spans="1:3" x14ac:dyDescent="0.3">
      <c r="A4173" s="1">
        <v>38639</v>
      </c>
      <c r="B4173">
        <v>4274.8</v>
      </c>
      <c r="C4173">
        <f t="shared" si="65"/>
        <v>-2.6396702120390745</v>
      </c>
    </row>
    <row r="4174" spans="1:3" x14ac:dyDescent="0.3">
      <c r="A4174" s="1">
        <v>38638</v>
      </c>
      <c r="B4174">
        <v>4390.7</v>
      </c>
      <c r="C4174">
        <f t="shared" si="65"/>
        <v>-2.1985120506080951</v>
      </c>
    </row>
    <row r="4175" spans="1:3" x14ac:dyDescent="0.3">
      <c r="A4175" s="1">
        <v>38636</v>
      </c>
      <c r="B4175">
        <v>4489.3999999999996</v>
      </c>
      <c r="C4175">
        <f t="shared" si="65"/>
        <v>2.7134620664409139</v>
      </c>
    </row>
    <row r="4176" spans="1:3" x14ac:dyDescent="0.3">
      <c r="A4176" s="1">
        <v>38635</v>
      </c>
      <c r="B4176">
        <v>4370.8</v>
      </c>
      <c r="C4176">
        <f t="shared" si="65"/>
        <v>-0.98319061211543746</v>
      </c>
    </row>
    <row r="4177" spans="1:3" x14ac:dyDescent="0.3">
      <c r="A4177" s="1">
        <v>38632</v>
      </c>
      <c r="B4177">
        <v>4414.2</v>
      </c>
      <c r="C4177">
        <f t="shared" si="65"/>
        <v>-1.1421660843859178</v>
      </c>
    </row>
    <row r="4178" spans="1:3" x14ac:dyDescent="0.3">
      <c r="A4178" s="1">
        <v>38631</v>
      </c>
      <c r="B4178">
        <v>4465.2</v>
      </c>
      <c r="C4178">
        <f t="shared" si="65"/>
        <v>-2.9599687051766814</v>
      </c>
    </row>
    <row r="4179" spans="1:3" x14ac:dyDescent="0.3">
      <c r="A4179" s="1">
        <v>38630</v>
      </c>
      <c r="B4179">
        <v>4601.3999999999996</v>
      </c>
      <c r="C4179">
        <f t="shared" si="65"/>
        <v>-1.9476645073303898</v>
      </c>
    </row>
    <row r="4180" spans="1:3" x14ac:dyDescent="0.3">
      <c r="A4180" s="1">
        <v>38629</v>
      </c>
      <c r="B4180">
        <v>4692.8</v>
      </c>
      <c r="C4180">
        <f t="shared" si="65"/>
        <v>1.5230183454482638</v>
      </c>
    </row>
    <row r="4181" spans="1:3" x14ac:dyDescent="0.3">
      <c r="A4181" s="1">
        <v>38628</v>
      </c>
      <c r="B4181">
        <v>4622.3999999999996</v>
      </c>
      <c r="C4181">
        <f t="shared" si="65"/>
        <v>6.4905562406540832E-3</v>
      </c>
    </row>
    <row r="4182" spans="1:3" x14ac:dyDescent="0.3">
      <c r="A4182" s="1">
        <v>38625</v>
      </c>
      <c r="B4182">
        <v>4622.1000000000004</v>
      </c>
      <c r="C4182">
        <f t="shared" si="65"/>
        <v>0.48043478260870354</v>
      </c>
    </row>
    <row r="4183" spans="1:3" x14ac:dyDescent="0.3">
      <c r="A4183" s="1">
        <v>38624</v>
      </c>
      <c r="B4183">
        <v>4600</v>
      </c>
      <c r="C4183">
        <f t="shared" si="65"/>
        <v>-8.6880973066898348E-2</v>
      </c>
    </row>
    <row r="4184" spans="1:3" x14ac:dyDescent="0.3">
      <c r="A4184" s="1">
        <v>38623</v>
      </c>
      <c r="B4184">
        <v>4604</v>
      </c>
      <c r="C4184">
        <f t="shared" si="65"/>
        <v>1.1979338388833938</v>
      </c>
    </row>
    <row r="4185" spans="1:3" x14ac:dyDescent="0.3">
      <c r="A4185" s="1">
        <v>38622</v>
      </c>
      <c r="B4185">
        <v>4549.5</v>
      </c>
      <c r="C4185">
        <f t="shared" si="65"/>
        <v>1.406472895863061</v>
      </c>
    </row>
    <row r="4186" spans="1:3" x14ac:dyDescent="0.3">
      <c r="A4186" s="1">
        <v>38621</v>
      </c>
      <c r="B4186">
        <v>4486.3999999999996</v>
      </c>
      <c r="C4186">
        <f t="shared" si="65"/>
        <v>2.0123240637577027</v>
      </c>
    </row>
    <row r="4187" spans="1:3" x14ac:dyDescent="0.3">
      <c r="A4187" s="1">
        <v>38618</v>
      </c>
      <c r="B4187">
        <v>4397.8999999999996</v>
      </c>
      <c r="C4187">
        <f t="shared" si="65"/>
        <v>-0.50450205873037834</v>
      </c>
    </row>
    <row r="4188" spans="1:3" x14ac:dyDescent="0.3">
      <c r="A4188" s="1">
        <v>38617</v>
      </c>
      <c r="B4188">
        <v>4420.2</v>
      </c>
      <c r="C4188">
        <f t="shared" si="65"/>
        <v>-3.2376699284166399</v>
      </c>
    </row>
    <row r="4189" spans="1:3" x14ac:dyDescent="0.3">
      <c r="A4189" s="1">
        <v>38616</v>
      </c>
      <c r="B4189">
        <v>4568.1000000000004</v>
      </c>
      <c r="C4189">
        <f t="shared" si="65"/>
        <v>-0.95186470078056451</v>
      </c>
    </row>
    <row r="4190" spans="1:3" x14ac:dyDescent="0.3">
      <c r="A4190" s="1">
        <v>38615</v>
      </c>
      <c r="B4190">
        <v>4612</v>
      </c>
      <c r="C4190">
        <f t="shared" si="65"/>
        <v>1.6306743058616131</v>
      </c>
    </row>
    <row r="4191" spans="1:3" x14ac:dyDescent="0.3">
      <c r="A4191" s="1">
        <v>38614</v>
      </c>
      <c r="B4191">
        <v>4538</v>
      </c>
      <c r="C4191">
        <f t="shared" si="65"/>
        <v>1.1794608815856866</v>
      </c>
    </row>
    <row r="4192" spans="1:3" x14ac:dyDescent="0.3">
      <c r="A4192" s="1">
        <v>38611</v>
      </c>
      <c r="B4192">
        <v>4485.1000000000004</v>
      </c>
      <c r="C4192">
        <f t="shared" si="65"/>
        <v>0.73669788648564072</v>
      </c>
    </row>
    <row r="4193" spans="1:3" x14ac:dyDescent="0.3">
      <c r="A4193" s="1">
        <v>38610</v>
      </c>
      <c r="B4193">
        <v>4452.3</v>
      </c>
      <c r="C4193">
        <f t="shared" si="65"/>
        <v>0.62149701681431924</v>
      </c>
    </row>
    <row r="4194" spans="1:3" x14ac:dyDescent="0.3">
      <c r="A4194" s="1">
        <v>38609</v>
      </c>
      <c r="B4194">
        <v>4424.8</v>
      </c>
      <c r="C4194">
        <f t="shared" si="65"/>
        <v>0.38112522686025824</v>
      </c>
    </row>
    <row r="4195" spans="1:3" x14ac:dyDescent="0.3">
      <c r="A4195" s="1">
        <v>38608</v>
      </c>
      <c r="B4195">
        <v>4408</v>
      </c>
      <c r="C4195">
        <f t="shared" si="65"/>
        <v>1.0290848250097322</v>
      </c>
    </row>
    <row r="4196" spans="1:3" x14ac:dyDescent="0.3">
      <c r="A4196" s="1">
        <v>38607</v>
      </c>
      <c r="B4196">
        <v>4363.1000000000004</v>
      </c>
      <c r="C4196">
        <f t="shared" si="65"/>
        <v>1.1358104819081616</v>
      </c>
    </row>
    <row r="4197" spans="1:3" x14ac:dyDescent="0.3">
      <c r="A4197" s="1">
        <v>38604</v>
      </c>
      <c r="B4197">
        <v>4314.1000000000004</v>
      </c>
      <c r="C4197">
        <f t="shared" si="65"/>
        <v>2.1814306016106197</v>
      </c>
    </row>
    <row r="4198" spans="1:3" x14ac:dyDescent="0.3">
      <c r="A4198" s="1">
        <v>38603</v>
      </c>
      <c r="B4198">
        <v>4222</v>
      </c>
      <c r="C4198">
        <f t="shared" si="65"/>
        <v>1.2688589863519615</v>
      </c>
    </row>
    <row r="4199" spans="1:3" x14ac:dyDescent="0.3">
      <c r="A4199" s="1">
        <v>38601</v>
      </c>
      <c r="B4199">
        <v>4169.1000000000004</v>
      </c>
      <c r="C4199">
        <f t="shared" si="65"/>
        <v>0.9638437507567913</v>
      </c>
    </row>
    <row r="4200" spans="1:3" x14ac:dyDescent="0.3">
      <c r="A4200" s="1">
        <v>38600</v>
      </c>
      <c r="B4200">
        <v>4129.3</v>
      </c>
      <c r="C4200">
        <f t="shared" si="65"/>
        <v>0.97569325573433985</v>
      </c>
    </row>
    <row r="4201" spans="1:3" x14ac:dyDescent="0.3">
      <c r="A4201" s="1">
        <v>38597</v>
      </c>
      <c r="B4201">
        <v>4089.4</v>
      </c>
      <c r="C4201">
        <f t="shared" si="65"/>
        <v>0.6101461398415633</v>
      </c>
    </row>
    <row r="4202" spans="1:3" x14ac:dyDescent="0.3">
      <c r="A4202" s="1">
        <v>38596</v>
      </c>
      <c r="B4202">
        <v>4064.6</v>
      </c>
      <c r="C4202">
        <f t="shared" si="65"/>
        <v>4.9229557426278742E-2</v>
      </c>
    </row>
    <row r="4203" spans="1:3" x14ac:dyDescent="0.3">
      <c r="A4203" s="1">
        <v>38595</v>
      </c>
      <c r="B4203">
        <v>4062.6</v>
      </c>
      <c r="C4203">
        <f t="shared" si="65"/>
        <v>0.40035587188611649</v>
      </c>
    </row>
    <row r="4204" spans="1:3" x14ac:dyDescent="0.3">
      <c r="A4204" s="1">
        <v>38594</v>
      </c>
      <c r="B4204">
        <v>4046.4</v>
      </c>
      <c r="C4204">
        <f t="shared" si="65"/>
        <v>1.637697176730641</v>
      </c>
    </row>
    <row r="4205" spans="1:3" x14ac:dyDescent="0.3">
      <c r="A4205" s="1">
        <v>38593</v>
      </c>
      <c r="B4205">
        <v>3981.2</v>
      </c>
      <c r="C4205">
        <f t="shared" si="65"/>
        <v>-1.5090792142892484</v>
      </c>
    </row>
    <row r="4206" spans="1:3" x14ac:dyDescent="0.3">
      <c r="A4206" s="1">
        <v>38590</v>
      </c>
      <c r="B4206">
        <v>4042.2</v>
      </c>
      <c r="C4206">
        <f t="shared" si="65"/>
        <v>0.10401188707280382</v>
      </c>
    </row>
    <row r="4207" spans="1:3" x14ac:dyDescent="0.3">
      <c r="A4207" s="1">
        <v>38589</v>
      </c>
      <c r="B4207">
        <v>4038</v>
      </c>
      <c r="C4207">
        <f t="shared" si="65"/>
        <v>0.59289522196203936</v>
      </c>
    </row>
    <row r="4208" spans="1:3" x14ac:dyDescent="0.3">
      <c r="A4208" s="1">
        <v>38588</v>
      </c>
      <c r="B4208">
        <v>4014.2</v>
      </c>
      <c r="C4208">
        <f t="shared" si="65"/>
        <v>-0.54013875123885491</v>
      </c>
    </row>
    <row r="4209" spans="1:3" x14ac:dyDescent="0.3">
      <c r="A4209" s="1">
        <v>38587</v>
      </c>
      <c r="B4209">
        <v>4036</v>
      </c>
      <c r="C4209">
        <f t="shared" si="65"/>
        <v>-1.8744985534025518</v>
      </c>
    </row>
    <row r="4210" spans="1:3" x14ac:dyDescent="0.3">
      <c r="A4210" s="1">
        <v>38586</v>
      </c>
      <c r="B4210">
        <v>4113.1000000000004</v>
      </c>
      <c r="C4210">
        <f t="shared" si="65"/>
        <v>-1.4802749766461298</v>
      </c>
    </row>
    <row r="4211" spans="1:3" x14ac:dyDescent="0.3">
      <c r="A4211" s="1">
        <v>38583</v>
      </c>
      <c r="B4211">
        <v>4174.8999999999996</v>
      </c>
      <c r="C4211">
        <f t="shared" si="65"/>
        <v>-1.131977171004338</v>
      </c>
    </row>
    <row r="4212" spans="1:3" x14ac:dyDescent="0.3">
      <c r="A4212" s="1">
        <v>38582</v>
      </c>
      <c r="B4212">
        <v>4222.7</v>
      </c>
      <c r="C4212">
        <f t="shared" si="65"/>
        <v>-4.2608592732872104E-2</v>
      </c>
    </row>
    <row r="4213" spans="1:3" x14ac:dyDescent="0.3">
      <c r="A4213" s="1">
        <v>38581</v>
      </c>
      <c r="B4213">
        <v>4224.5</v>
      </c>
      <c r="C4213">
        <f t="shared" si="65"/>
        <v>0.27296463327794918</v>
      </c>
    </row>
    <row r="4214" spans="1:3" x14ac:dyDescent="0.3">
      <c r="A4214" s="1">
        <v>38580</v>
      </c>
      <c r="B4214">
        <v>4213</v>
      </c>
      <c r="C4214">
        <f t="shared" si="65"/>
        <v>-1.1775192343779277</v>
      </c>
    </row>
    <row r="4215" spans="1:3" x14ac:dyDescent="0.3">
      <c r="A4215" s="1">
        <v>38576</v>
      </c>
      <c r="B4215">
        <v>4263.2</v>
      </c>
      <c r="C4215">
        <f t="shared" si="65"/>
        <v>-4.6891118822095096E-2</v>
      </c>
    </row>
    <row r="4216" spans="1:3" x14ac:dyDescent="0.3">
      <c r="A4216" s="1">
        <v>38575</v>
      </c>
      <c r="B4216">
        <v>4265.2</v>
      </c>
      <c r="C4216">
        <f t="shared" si="65"/>
        <v>1.2366191165649865</v>
      </c>
    </row>
    <row r="4217" spans="1:3" x14ac:dyDescent="0.3">
      <c r="A4217" s="1">
        <v>38574</v>
      </c>
      <c r="B4217">
        <v>4213.1000000000004</v>
      </c>
      <c r="C4217">
        <f t="shared" si="65"/>
        <v>2.4885667023450466</v>
      </c>
    </row>
    <row r="4218" spans="1:3" x14ac:dyDescent="0.3">
      <c r="A4218" s="1">
        <v>38573</v>
      </c>
      <c r="B4218">
        <v>4110.8</v>
      </c>
      <c r="C4218">
        <f t="shared" si="65"/>
        <v>-0.15544544836295629</v>
      </c>
    </row>
    <row r="4219" spans="1:3" x14ac:dyDescent="0.3">
      <c r="A4219" s="1">
        <v>38572</v>
      </c>
      <c r="B4219">
        <v>4117.2</v>
      </c>
      <c r="C4219">
        <f t="shared" si="65"/>
        <v>-3.7385144139720965</v>
      </c>
    </row>
    <row r="4220" spans="1:3" x14ac:dyDescent="0.3">
      <c r="A4220" s="1">
        <v>38569</v>
      </c>
      <c r="B4220">
        <v>4277.1000000000004</v>
      </c>
      <c r="C4220">
        <f t="shared" si="65"/>
        <v>-0.47006259744490303</v>
      </c>
    </row>
    <row r="4221" spans="1:3" x14ac:dyDescent="0.3">
      <c r="A4221" s="1">
        <v>38568</v>
      </c>
      <c r="B4221">
        <v>4297.3</v>
      </c>
      <c r="C4221">
        <f t="shared" si="65"/>
        <v>-0.43327154772937487</v>
      </c>
    </row>
    <row r="4222" spans="1:3" x14ac:dyDescent="0.3">
      <c r="A4222" s="1">
        <v>38567</v>
      </c>
      <c r="B4222">
        <v>4316</v>
      </c>
      <c r="C4222">
        <f t="shared" si="65"/>
        <v>-9.2592592592592601E-2</v>
      </c>
    </row>
    <row r="4223" spans="1:3" x14ac:dyDescent="0.3">
      <c r="A4223" s="1">
        <v>38566</v>
      </c>
      <c r="B4223">
        <v>4320</v>
      </c>
      <c r="C4223">
        <f t="shared" si="65"/>
        <v>-0.36900369003690037</v>
      </c>
    </row>
    <row r="4224" spans="1:3" x14ac:dyDescent="0.3">
      <c r="A4224" s="1">
        <v>38565</v>
      </c>
      <c r="B4224">
        <v>4336</v>
      </c>
      <c r="C4224">
        <f t="shared" si="65"/>
        <v>-0.57554286762514872</v>
      </c>
    </row>
    <row r="4225" spans="1:3" x14ac:dyDescent="0.3">
      <c r="A4225" s="1">
        <v>38562</v>
      </c>
      <c r="B4225">
        <v>4361.1000000000004</v>
      </c>
      <c r="C4225">
        <f t="shared" si="65"/>
        <v>1.4681247091670628</v>
      </c>
    </row>
    <row r="4226" spans="1:3" x14ac:dyDescent="0.3">
      <c r="A4226" s="1">
        <v>38560</v>
      </c>
      <c r="B4226">
        <v>4298</v>
      </c>
      <c r="C4226">
        <f t="shared" si="65"/>
        <v>2.5898078529657473</v>
      </c>
    </row>
    <row r="4227" spans="1:3" x14ac:dyDescent="0.3">
      <c r="A4227" s="1">
        <v>38559</v>
      </c>
      <c r="B4227">
        <v>4189.5</v>
      </c>
      <c r="C4227">
        <f t="shared" si="65"/>
        <v>2.0534931306635533</v>
      </c>
    </row>
    <row r="4228" spans="1:3" x14ac:dyDescent="0.3">
      <c r="A4228" s="1">
        <v>38558</v>
      </c>
      <c r="B4228">
        <v>4105.2</v>
      </c>
      <c r="C4228">
        <f t="shared" ref="C4228:C4291" si="66">(B4228-B4229)/B4229*100</f>
        <v>3.9449030232440299</v>
      </c>
    </row>
    <row r="4229" spans="1:3" x14ac:dyDescent="0.3">
      <c r="A4229" s="1">
        <v>38555</v>
      </c>
      <c r="B4229">
        <v>3949.4</v>
      </c>
      <c r="C4229">
        <f t="shared" si="66"/>
        <v>2.6404698788918317</v>
      </c>
    </row>
    <row r="4230" spans="1:3" x14ac:dyDescent="0.3">
      <c r="A4230" s="1">
        <v>38554</v>
      </c>
      <c r="B4230">
        <v>3847.8</v>
      </c>
      <c r="C4230">
        <f t="shared" si="66"/>
        <v>-1.1127958674924758</v>
      </c>
    </row>
    <row r="4231" spans="1:3" x14ac:dyDescent="0.3">
      <c r="A4231" s="1">
        <v>38553</v>
      </c>
      <c r="B4231">
        <v>3891.1</v>
      </c>
      <c r="C4231">
        <f t="shared" si="66"/>
        <v>0.3455656703716144</v>
      </c>
    </row>
    <row r="4232" spans="1:3" x14ac:dyDescent="0.3">
      <c r="A4232" s="1">
        <v>38552</v>
      </c>
      <c r="B4232">
        <v>3877.7</v>
      </c>
      <c r="C4232">
        <f t="shared" si="66"/>
        <v>0.73256267047668056</v>
      </c>
    </row>
    <row r="4233" spans="1:3" x14ac:dyDescent="0.3">
      <c r="A4233" s="1">
        <v>38551</v>
      </c>
      <c r="B4233">
        <v>3849.5</v>
      </c>
      <c r="C4233">
        <f t="shared" si="66"/>
        <v>0.38333159486804574</v>
      </c>
    </row>
    <row r="4234" spans="1:3" x14ac:dyDescent="0.3">
      <c r="A4234" s="1">
        <v>38548</v>
      </c>
      <c r="B4234">
        <v>3834.8</v>
      </c>
      <c r="C4234">
        <f t="shared" si="66"/>
        <v>-0.18480439365938492</v>
      </c>
    </row>
    <row r="4235" spans="1:3" x14ac:dyDescent="0.3">
      <c r="A4235" s="1">
        <v>38547</v>
      </c>
      <c r="B4235">
        <v>3841.9</v>
      </c>
      <c r="C4235">
        <f t="shared" si="66"/>
        <v>-1.4265554842847956</v>
      </c>
    </row>
    <row r="4236" spans="1:3" x14ac:dyDescent="0.3">
      <c r="A4236" s="1">
        <v>38546</v>
      </c>
      <c r="B4236">
        <v>3897.5</v>
      </c>
      <c r="C4236">
        <f t="shared" si="66"/>
        <v>0.13616977544833725</v>
      </c>
    </row>
    <row r="4237" spans="1:3" x14ac:dyDescent="0.3">
      <c r="A4237" s="1">
        <v>38545</v>
      </c>
      <c r="B4237">
        <v>3892.2</v>
      </c>
      <c r="C4237">
        <f t="shared" si="66"/>
        <v>1.2302010455408392</v>
      </c>
    </row>
    <row r="4238" spans="1:3" x14ac:dyDescent="0.3">
      <c r="A4238" s="1">
        <v>38544</v>
      </c>
      <c r="B4238">
        <v>3844.9</v>
      </c>
      <c r="C4238">
        <f t="shared" si="66"/>
        <v>1.9272573034303662</v>
      </c>
    </row>
    <row r="4239" spans="1:3" x14ac:dyDescent="0.3">
      <c r="A4239" s="1">
        <v>38541</v>
      </c>
      <c r="B4239">
        <v>3772.2</v>
      </c>
      <c r="C4239">
        <f t="shared" si="66"/>
        <v>1.3732498454757978</v>
      </c>
    </row>
    <row r="4240" spans="1:3" x14ac:dyDescent="0.3">
      <c r="A4240" s="1">
        <v>38540</v>
      </c>
      <c r="B4240">
        <v>3721.1</v>
      </c>
      <c r="C4240">
        <f t="shared" si="66"/>
        <v>-1.016146623041531</v>
      </c>
    </row>
    <row r="4241" spans="1:3" x14ac:dyDescent="0.3">
      <c r="A4241" s="1">
        <v>38539</v>
      </c>
      <c r="B4241">
        <v>3759.3</v>
      </c>
      <c r="C4241">
        <f t="shared" si="66"/>
        <v>1.5478119935170227</v>
      </c>
    </row>
    <row r="4242" spans="1:3" x14ac:dyDescent="0.3">
      <c r="A4242" s="1">
        <v>38538</v>
      </c>
      <c r="B4242">
        <v>3702</v>
      </c>
      <c r="C4242">
        <f t="shared" si="66"/>
        <v>-0.52398226521563884</v>
      </c>
    </row>
    <row r="4243" spans="1:3" x14ac:dyDescent="0.3">
      <c r="A4243" s="1">
        <v>38537</v>
      </c>
      <c r="B4243">
        <v>3721.5</v>
      </c>
      <c r="C4243">
        <f t="shared" si="66"/>
        <v>1.15795482345266</v>
      </c>
    </row>
    <row r="4244" spans="1:3" x14ac:dyDescent="0.3">
      <c r="A4244" s="1">
        <v>38534</v>
      </c>
      <c r="B4244">
        <v>3678.9</v>
      </c>
      <c r="C4244">
        <f t="shared" si="66"/>
        <v>1.113126649076517</v>
      </c>
    </row>
    <row r="4245" spans="1:3" x14ac:dyDescent="0.3">
      <c r="A4245" s="1">
        <v>38533</v>
      </c>
      <c r="B4245">
        <v>3638.4</v>
      </c>
      <c r="C4245">
        <f t="shared" si="66"/>
        <v>1.4442647632855681</v>
      </c>
    </row>
    <row r="4246" spans="1:3" x14ac:dyDescent="0.3">
      <c r="A4246" s="1">
        <v>38532</v>
      </c>
      <c r="B4246">
        <v>3586.6</v>
      </c>
      <c r="C4246">
        <f t="shared" si="66"/>
        <v>0.80948901006239038</v>
      </c>
    </row>
    <row r="4247" spans="1:3" x14ac:dyDescent="0.3">
      <c r="A4247" s="1">
        <v>38531</v>
      </c>
      <c r="B4247">
        <v>3557.8</v>
      </c>
      <c r="C4247">
        <f t="shared" si="66"/>
        <v>-1.0760461559849803</v>
      </c>
    </row>
    <row r="4248" spans="1:3" x14ac:dyDescent="0.3">
      <c r="A4248" s="1">
        <v>38530</v>
      </c>
      <c r="B4248">
        <v>3596.5</v>
      </c>
      <c r="C4248">
        <f t="shared" si="66"/>
        <v>-7.224028229279289E-2</v>
      </c>
    </row>
    <row r="4249" spans="1:3" x14ac:dyDescent="0.3">
      <c r="A4249" s="1">
        <v>38527</v>
      </c>
      <c r="B4249">
        <v>3599.1</v>
      </c>
      <c r="C4249">
        <f t="shared" si="66"/>
        <v>-0.30470070081161188</v>
      </c>
    </row>
    <row r="4250" spans="1:3" x14ac:dyDescent="0.3">
      <c r="A4250" s="1">
        <v>38526</v>
      </c>
      <c r="B4250">
        <v>3610.1</v>
      </c>
      <c r="C4250">
        <f t="shared" si="66"/>
        <v>1.3816731725125619</v>
      </c>
    </row>
    <row r="4251" spans="1:3" x14ac:dyDescent="0.3">
      <c r="A4251" s="1">
        <v>38525</v>
      </c>
      <c r="B4251">
        <v>3560.9</v>
      </c>
      <c r="C4251">
        <f t="shared" si="66"/>
        <v>-0.46401118099231048</v>
      </c>
    </row>
    <row r="4252" spans="1:3" x14ac:dyDescent="0.3">
      <c r="A4252" s="1">
        <v>38524</v>
      </c>
      <c r="B4252">
        <v>3577.5</v>
      </c>
      <c r="C4252">
        <f t="shared" si="66"/>
        <v>1.2968258912138682</v>
      </c>
    </row>
    <row r="4253" spans="1:3" x14ac:dyDescent="0.3">
      <c r="A4253" s="1">
        <v>38523</v>
      </c>
      <c r="B4253">
        <v>3531.7</v>
      </c>
      <c r="C4253">
        <f t="shared" si="66"/>
        <v>-1.7826352967350898</v>
      </c>
    </row>
    <row r="4254" spans="1:3" x14ac:dyDescent="0.3">
      <c r="A4254" s="1">
        <v>38520</v>
      </c>
      <c r="B4254">
        <v>3595.8</v>
      </c>
      <c r="C4254">
        <f t="shared" si="66"/>
        <v>-0.63556980214435721</v>
      </c>
    </row>
    <row r="4255" spans="1:3" x14ac:dyDescent="0.3">
      <c r="A4255" s="1">
        <v>38519</v>
      </c>
      <c r="B4255">
        <v>3618.8</v>
      </c>
      <c r="C4255">
        <f t="shared" si="66"/>
        <v>-1.7644823280308377</v>
      </c>
    </row>
    <row r="4256" spans="1:3" x14ac:dyDescent="0.3">
      <c r="A4256" s="1">
        <v>38518</v>
      </c>
      <c r="B4256">
        <v>3683.8</v>
      </c>
      <c r="C4256">
        <f t="shared" si="66"/>
        <v>-0.16261043959022167</v>
      </c>
    </row>
    <row r="4257" spans="1:3" x14ac:dyDescent="0.3">
      <c r="A4257" s="1">
        <v>38517</v>
      </c>
      <c r="B4257">
        <v>3689.8</v>
      </c>
      <c r="C4257">
        <f t="shared" si="66"/>
        <v>1.2874358340882288</v>
      </c>
    </row>
    <row r="4258" spans="1:3" x14ac:dyDescent="0.3">
      <c r="A4258" s="1">
        <v>38516</v>
      </c>
      <c r="B4258">
        <v>3642.9</v>
      </c>
      <c r="C4258">
        <f t="shared" si="66"/>
        <v>1.374704327257551</v>
      </c>
    </row>
    <row r="4259" spans="1:3" x14ac:dyDescent="0.3">
      <c r="A4259" s="1">
        <v>38513</v>
      </c>
      <c r="B4259">
        <v>3593.5</v>
      </c>
      <c r="C4259">
        <f t="shared" si="66"/>
        <v>-1.1824556579128283</v>
      </c>
    </row>
    <row r="4260" spans="1:3" x14ac:dyDescent="0.3">
      <c r="A4260" s="1">
        <v>38512</v>
      </c>
      <c r="B4260">
        <v>3636.5</v>
      </c>
      <c r="C4260">
        <f t="shared" si="66"/>
        <v>-0.62850116136084166</v>
      </c>
    </row>
    <row r="4261" spans="1:3" x14ac:dyDescent="0.3">
      <c r="A4261" s="1">
        <v>38511</v>
      </c>
      <c r="B4261">
        <v>3659.5</v>
      </c>
      <c r="C4261">
        <f t="shared" si="66"/>
        <v>1.1330661876468151</v>
      </c>
    </row>
    <row r="4262" spans="1:3" x14ac:dyDescent="0.3">
      <c r="A4262" s="1">
        <v>38510</v>
      </c>
      <c r="B4262">
        <v>3618.5</v>
      </c>
      <c r="C4262">
        <f t="shared" si="66"/>
        <v>2.7165890768706658</v>
      </c>
    </row>
    <row r="4263" spans="1:3" x14ac:dyDescent="0.3">
      <c r="A4263" s="1">
        <v>38509</v>
      </c>
      <c r="B4263">
        <v>3522.8</v>
      </c>
      <c r="C4263">
        <f t="shared" si="66"/>
        <v>1.4806706228034825</v>
      </c>
    </row>
    <row r="4264" spans="1:3" x14ac:dyDescent="0.3">
      <c r="A4264" s="1">
        <v>38507</v>
      </c>
      <c r="B4264">
        <v>3471.4</v>
      </c>
      <c r="C4264">
        <f t="shared" si="66"/>
        <v>7.4953874538742762E-2</v>
      </c>
    </row>
    <row r="4265" spans="1:3" x14ac:dyDescent="0.3">
      <c r="A4265" s="1">
        <v>38506</v>
      </c>
      <c r="B4265">
        <v>3468.8</v>
      </c>
      <c r="C4265">
        <f t="shared" si="66"/>
        <v>1.2079127035070343</v>
      </c>
    </row>
    <row r="4266" spans="1:3" x14ac:dyDescent="0.3">
      <c r="A4266" s="1">
        <v>38505</v>
      </c>
      <c r="B4266">
        <v>3427.4</v>
      </c>
      <c r="C4266">
        <f t="shared" si="66"/>
        <v>-0.85049757000694537</v>
      </c>
    </row>
    <row r="4267" spans="1:3" x14ac:dyDescent="0.3">
      <c r="A4267" s="1">
        <v>38504</v>
      </c>
      <c r="B4267">
        <v>3456.8</v>
      </c>
      <c r="C4267">
        <f t="shared" si="66"/>
        <v>-0.31432938258787196</v>
      </c>
    </row>
    <row r="4268" spans="1:3" x14ac:dyDescent="0.3">
      <c r="A4268" s="1">
        <v>38503</v>
      </c>
      <c r="B4268">
        <v>3467.7</v>
      </c>
      <c r="C4268">
        <f t="shared" si="66"/>
        <v>0.80523255813952954</v>
      </c>
    </row>
    <row r="4269" spans="1:3" x14ac:dyDescent="0.3">
      <c r="A4269" s="1">
        <v>38502</v>
      </c>
      <c r="B4269">
        <v>3440</v>
      </c>
      <c r="C4269">
        <f t="shared" si="66"/>
        <v>-1.1834999425485413</v>
      </c>
    </row>
    <row r="4270" spans="1:3" x14ac:dyDescent="0.3">
      <c r="A4270" s="1">
        <v>38499</v>
      </c>
      <c r="B4270">
        <v>3481.2</v>
      </c>
      <c r="C4270">
        <f t="shared" si="66"/>
        <v>-0.34067160974492833</v>
      </c>
    </row>
    <row r="4271" spans="1:3" x14ac:dyDescent="0.3">
      <c r="A4271" s="1">
        <v>38498</v>
      </c>
      <c r="B4271">
        <v>3493.1</v>
      </c>
      <c r="C4271">
        <f t="shared" si="66"/>
        <v>0.10603542156244106</v>
      </c>
    </row>
    <row r="4272" spans="1:3" x14ac:dyDescent="0.3">
      <c r="A4272" s="1">
        <v>38497</v>
      </c>
      <c r="B4272">
        <v>3489.4</v>
      </c>
      <c r="C4272">
        <f t="shared" si="66"/>
        <v>0.40860957642726387</v>
      </c>
    </row>
    <row r="4273" spans="1:3" x14ac:dyDescent="0.3">
      <c r="A4273" s="1">
        <v>38496</v>
      </c>
      <c r="B4273">
        <v>3475.2</v>
      </c>
      <c r="C4273">
        <f t="shared" si="66"/>
        <v>0.52937603054759252</v>
      </c>
    </row>
    <row r="4274" spans="1:3" x14ac:dyDescent="0.3">
      <c r="A4274" s="1">
        <v>38495</v>
      </c>
      <c r="B4274">
        <v>3456.9</v>
      </c>
      <c r="C4274">
        <f t="shared" si="66"/>
        <v>0.91665450299226647</v>
      </c>
    </row>
    <row r="4275" spans="1:3" x14ac:dyDescent="0.3">
      <c r="A4275" s="1">
        <v>38492</v>
      </c>
      <c r="B4275">
        <v>3425.5</v>
      </c>
      <c r="C4275">
        <f t="shared" si="66"/>
        <v>0.26049288766610346</v>
      </c>
    </row>
    <row r="4276" spans="1:3" x14ac:dyDescent="0.3">
      <c r="A4276" s="1">
        <v>38491</v>
      </c>
      <c r="B4276">
        <v>3416.6</v>
      </c>
      <c r="C4276">
        <f t="shared" si="66"/>
        <v>0.67477973892801635</v>
      </c>
    </row>
    <row r="4277" spans="1:3" x14ac:dyDescent="0.3">
      <c r="A4277" s="1">
        <v>38490</v>
      </c>
      <c r="B4277">
        <v>3393.7</v>
      </c>
      <c r="C4277">
        <f t="shared" si="66"/>
        <v>0.10323874697657956</v>
      </c>
    </row>
    <row r="4278" spans="1:3" x14ac:dyDescent="0.3">
      <c r="A4278" s="1">
        <v>38489</v>
      </c>
      <c r="B4278">
        <v>3390.2</v>
      </c>
      <c r="C4278">
        <f t="shared" si="66"/>
        <v>-0.94954275864083915</v>
      </c>
    </row>
    <row r="4279" spans="1:3" x14ac:dyDescent="0.3">
      <c r="A4279" s="1">
        <v>38488</v>
      </c>
      <c r="B4279">
        <v>3422.7</v>
      </c>
      <c r="C4279">
        <f t="shared" si="66"/>
        <v>1.5336695342628246</v>
      </c>
    </row>
    <row r="4280" spans="1:3" x14ac:dyDescent="0.3">
      <c r="A4280" s="1">
        <v>38485</v>
      </c>
      <c r="B4280">
        <v>3371</v>
      </c>
      <c r="C4280">
        <f t="shared" si="66"/>
        <v>9.5017518855033484E-2</v>
      </c>
    </row>
    <row r="4281" spans="1:3" x14ac:dyDescent="0.3">
      <c r="A4281" s="1">
        <v>38484</v>
      </c>
      <c r="B4281">
        <v>3367.8</v>
      </c>
      <c r="C4281">
        <f t="shared" si="66"/>
        <v>8.6183839044253641E-2</v>
      </c>
    </row>
    <row r="4282" spans="1:3" x14ac:dyDescent="0.3">
      <c r="A4282" s="1">
        <v>38483</v>
      </c>
      <c r="B4282">
        <v>3364.9</v>
      </c>
      <c r="C4282">
        <f t="shared" si="66"/>
        <v>-0.91870086275433049</v>
      </c>
    </row>
    <row r="4283" spans="1:3" x14ac:dyDescent="0.3">
      <c r="A4283" s="1">
        <v>38482</v>
      </c>
      <c r="B4283">
        <v>3396.1</v>
      </c>
      <c r="C4283">
        <f t="shared" si="66"/>
        <v>0.646059923539689</v>
      </c>
    </row>
    <row r="4284" spans="1:3" x14ac:dyDescent="0.3">
      <c r="A4284" s="1">
        <v>38481</v>
      </c>
      <c r="B4284">
        <v>3374.3</v>
      </c>
      <c r="C4284">
        <f t="shared" si="66"/>
        <v>1.0481238582936543</v>
      </c>
    </row>
    <row r="4285" spans="1:3" x14ac:dyDescent="0.3">
      <c r="A4285" s="1">
        <v>38478</v>
      </c>
      <c r="B4285">
        <v>3339.3</v>
      </c>
      <c r="C4285">
        <f t="shared" si="66"/>
        <v>-0.44125100623117164</v>
      </c>
    </row>
    <row r="4286" spans="1:3" x14ac:dyDescent="0.3">
      <c r="A4286" s="1">
        <v>38477</v>
      </c>
      <c r="B4286">
        <v>3354.1</v>
      </c>
      <c r="C4286">
        <f t="shared" si="66"/>
        <v>2.8675703858185608</v>
      </c>
    </row>
    <row r="4287" spans="1:3" x14ac:dyDescent="0.3">
      <c r="A4287" s="1">
        <v>38476</v>
      </c>
      <c r="B4287">
        <v>3260.6</v>
      </c>
      <c r="C4287">
        <f t="shared" si="66"/>
        <v>1.7443130402221767</v>
      </c>
    </row>
    <row r="4288" spans="1:3" x14ac:dyDescent="0.3">
      <c r="A4288" s="1">
        <v>38475</v>
      </c>
      <c r="B4288">
        <v>3204.7</v>
      </c>
      <c r="C4288">
        <f t="shared" si="66"/>
        <v>0.82428818625137068</v>
      </c>
    </row>
    <row r="4289" spans="1:3" x14ac:dyDescent="0.3">
      <c r="A4289" s="1">
        <v>38474</v>
      </c>
      <c r="B4289">
        <v>3178.5</v>
      </c>
      <c r="C4289">
        <f t="shared" si="66"/>
        <v>0.51546391752577903</v>
      </c>
    </row>
    <row r="4290" spans="1:3" x14ac:dyDescent="0.3">
      <c r="A4290" s="1">
        <v>38471</v>
      </c>
      <c r="B4290">
        <v>3162.2</v>
      </c>
      <c r="C4290">
        <f t="shared" si="66"/>
        <v>-3.4442748091603108</v>
      </c>
    </row>
    <row r="4291" spans="1:3" x14ac:dyDescent="0.3">
      <c r="A4291" s="1">
        <v>38470</v>
      </c>
      <c r="B4291">
        <v>3275</v>
      </c>
      <c r="C4291">
        <f t="shared" si="66"/>
        <v>-2.4194028961325253</v>
      </c>
    </row>
    <row r="4292" spans="1:3" x14ac:dyDescent="0.3">
      <c r="A4292" s="1">
        <v>38469</v>
      </c>
      <c r="B4292">
        <v>3356.2</v>
      </c>
      <c r="C4292">
        <f t="shared" ref="C4292:C4355" si="67">(B4292-B4293)/B4293*100</f>
        <v>-1.6757485205367164</v>
      </c>
    </row>
    <row r="4293" spans="1:3" x14ac:dyDescent="0.3">
      <c r="A4293" s="1">
        <v>38468</v>
      </c>
      <c r="B4293">
        <v>3413.4</v>
      </c>
      <c r="C4293">
        <f t="shared" si="67"/>
        <v>-0.15502968964810387</v>
      </c>
    </row>
    <row r="4294" spans="1:3" x14ac:dyDescent="0.3">
      <c r="A4294" s="1">
        <v>38467</v>
      </c>
      <c r="B4294">
        <v>3418.7</v>
      </c>
      <c r="C4294">
        <f t="shared" si="67"/>
        <v>0.89124981555259908</v>
      </c>
    </row>
    <row r="4295" spans="1:3" x14ac:dyDescent="0.3">
      <c r="A4295" s="1">
        <v>38464</v>
      </c>
      <c r="B4295">
        <v>3388.5</v>
      </c>
      <c r="C4295">
        <f t="shared" si="67"/>
        <v>1.7710085893913898E-2</v>
      </c>
    </row>
    <row r="4296" spans="1:3" x14ac:dyDescent="0.3">
      <c r="A4296" s="1">
        <v>38463</v>
      </c>
      <c r="B4296">
        <v>3387.9</v>
      </c>
      <c r="C4296">
        <f t="shared" si="67"/>
        <v>1.4402060003593002</v>
      </c>
    </row>
    <row r="4297" spans="1:3" x14ac:dyDescent="0.3">
      <c r="A4297" s="1">
        <v>38462</v>
      </c>
      <c r="B4297">
        <v>3339.8</v>
      </c>
      <c r="C4297">
        <f t="shared" si="67"/>
        <v>0.13191821070936291</v>
      </c>
    </row>
    <row r="4298" spans="1:3" x14ac:dyDescent="0.3">
      <c r="A4298" s="1">
        <v>38461</v>
      </c>
      <c r="B4298">
        <v>3335.4</v>
      </c>
      <c r="C4298">
        <f t="shared" si="67"/>
        <v>-1.0178947680802364</v>
      </c>
    </row>
    <row r="4299" spans="1:3" x14ac:dyDescent="0.3">
      <c r="A4299" s="1">
        <v>38460</v>
      </c>
      <c r="B4299">
        <v>3369.7</v>
      </c>
      <c r="C4299">
        <f t="shared" si="67"/>
        <v>-1.6662775767479969</v>
      </c>
    </row>
    <row r="4300" spans="1:3" x14ac:dyDescent="0.3">
      <c r="A4300" s="1">
        <v>38457</v>
      </c>
      <c r="B4300">
        <v>3426.8</v>
      </c>
      <c r="C4300">
        <f t="shared" si="67"/>
        <v>-3.0991969234249495</v>
      </c>
    </row>
    <row r="4301" spans="1:3" x14ac:dyDescent="0.3">
      <c r="A4301" s="1">
        <v>38455</v>
      </c>
      <c r="B4301">
        <v>3536.4</v>
      </c>
      <c r="C4301">
        <f t="shared" si="67"/>
        <v>0.1047357545220447</v>
      </c>
    </row>
    <row r="4302" spans="1:3" x14ac:dyDescent="0.3">
      <c r="A4302" s="1">
        <v>38454</v>
      </c>
      <c r="B4302">
        <v>3532.7</v>
      </c>
      <c r="C4302">
        <f t="shared" si="67"/>
        <v>1.2960573476702457</v>
      </c>
    </row>
    <row r="4303" spans="1:3" x14ac:dyDescent="0.3">
      <c r="A4303" s="1">
        <v>38453</v>
      </c>
      <c r="B4303">
        <v>3487.5</v>
      </c>
      <c r="C4303">
        <f t="shared" si="67"/>
        <v>-0.93736685129953123</v>
      </c>
    </row>
    <row r="4304" spans="1:3" x14ac:dyDescent="0.3">
      <c r="A4304" s="1">
        <v>38450</v>
      </c>
      <c r="B4304">
        <v>3520.5</v>
      </c>
      <c r="C4304">
        <f t="shared" si="67"/>
        <v>-1.1595260823179343</v>
      </c>
    </row>
    <row r="4305" spans="1:3" x14ac:dyDescent="0.3">
      <c r="A4305" s="1">
        <v>38449</v>
      </c>
      <c r="B4305">
        <v>3561.8</v>
      </c>
      <c r="C4305">
        <f t="shared" si="67"/>
        <v>-0.33019923886276381</v>
      </c>
    </row>
    <row r="4306" spans="1:3" x14ac:dyDescent="0.3">
      <c r="A4306" s="1">
        <v>38448</v>
      </c>
      <c r="B4306">
        <v>3573.6</v>
      </c>
      <c r="C4306">
        <f t="shared" si="67"/>
        <v>0.33692722371967659</v>
      </c>
    </row>
    <row r="4307" spans="1:3" x14ac:dyDescent="0.3">
      <c r="A4307" s="1">
        <v>38447</v>
      </c>
      <c r="B4307">
        <v>3561.6</v>
      </c>
      <c r="C4307">
        <f t="shared" si="67"/>
        <v>-1.7543859649122782</v>
      </c>
    </row>
    <row r="4308" spans="1:3" x14ac:dyDescent="0.3">
      <c r="A4308" s="1">
        <v>38446</v>
      </c>
      <c r="B4308">
        <v>3625.2</v>
      </c>
      <c r="C4308">
        <f t="shared" si="67"/>
        <v>0.44609459422016318</v>
      </c>
    </row>
    <row r="4309" spans="1:3" x14ac:dyDescent="0.3">
      <c r="A4309" s="1">
        <v>38443</v>
      </c>
      <c r="B4309">
        <v>3609.1</v>
      </c>
      <c r="C4309">
        <f t="shared" si="67"/>
        <v>2.0499915172764802</v>
      </c>
    </row>
    <row r="4310" spans="1:3" x14ac:dyDescent="0.3">
      <c r="A4310" s="1">
        <v>38442</v>
      </c>
      <c r="B4310">
        <v>3536.6</v>
      </c>
      <c r="C4310">
        <f t="shared" si="67"/>
        <v>1.283005899536048</v>
      </c>
    </row>
    <row r="4311" spans="1:3" x14ac:dyDescent="0.3">
      <c r="A4311" s="1">
        <v>38441</v>
      </c>
      <c r="B4311">
        <v>3491.8</v>
      </c>
      <c r="C4311">
        <f t="shared" si="67"/>
        <v>1.2145279573320991</v>
      </c>
    </row>
    <row r="4312" spans="1:3" x14ac:dyDescent="0.3">
      <c r="A4312" s="1">
        <v>38440</v>
      </c>
      <c r="B4312">
        <v>3449.9</v>
      </c>
      <c r="C4312">
        <f t="shared" si="67"/>
        <v>-2.8087671850349287</v>
      </c>
    </row>
    <row r="4313" spans="1:3" x14ac:dyDescent="0.3">
      <c r="A4313" s="1">
        <v>38439</v>
      </c>
      <c r="B4313">
        <v>3549.6</v>
      </c>
      <c r="C4313">
        <f t="shared" si="67"/>
        <v>1.3852789123418354</v>
      </c>
    </row>
    <row r="4314" spans="1:3" x14ac:dyDescent="0.3">
      <c r="A4314" s="1">
        <v>38435</v>
      </c>
      <c r="B4314">
        <v>3501.1</v>
      </c>
      <c r="C4314">
        <f t="shared" si="67"/>
        <v>-0.1169690745178566</v>
      </c>
    </row>
    <row r="4315" spans="1:3" x14ac:dyDescent="0.3">
      <c r="A4315" s="1">
        <v>38434</v>
      </c>
      <c r="B4315">
        <v>3505.2</v>
      </c>
      <c r="C4315">
        <f t="shared" si="67"/>
        <v>-3.7693891557995935</v>
      </c>
    </row>
    <row r="4316" spans="1:3" x14ac:dyDescent="0.3">
      <c r="A4316" s="1">
        <v>38433</v>
      </c>
      <c r="B4316">
        <v>3642.5</v>
      </c>
      <c r="C4316">
        <f t="shared" si="67"/>
        <v>-3.7317969183603306</v>
      </c>
    </row>
    <row r="4317" spans="1:3" x14ac:dyDescent="0.3">
      <c r="A4317" s="1">
        <v>38432</v>
      </c>
      <c r="B4317">
        <v>3783.7</v>
      </c>
      <c r="C4317">
        <f t="shared" si="67"/>
        <v>-0.42108587520067375</v>
      </c>
    </row>
    <row r="4318" spans="1:3" x14ac:dyDescent="0.3">
      <c r="A4318" s="1">
        <v>38429</v>
      </c>
      <c r="B4318">
        <v>3799.7</v>
      </c>
      <c r="C4318">
        <f t="shared" si="67"/>
        <v>0.12384716732542339</v>
      </c>
    </row>
    <row r="4319" spans="1:3" x14ac:dyDescent="0.3">
      <c r="A4319" s="1">
        <v>38428</v>
      </c>
      <c r="B4319">
        <v>3795</v>
      </c>
      <c r="C4319">
        <f t="shared" si="67"/>
        <v>-1.7323079313291407</v>
      </c>
    </row>
    <row r="4320" spans="1:3" x14ac:dyDescent="0.3">
      <c r="A4320" s="1">
        <v>38427</v>
      </c>
      <c r="B4320">
        <v>3861.9</v>
      </c>
      <c r="C4320">
        <f t="shared" si="67"/>
        <v>0.70931233212507561</v>
      </c>
    </row>
    <row r="4321" spans="1:3" x14ac:dyDescent="0.3">
      <c r="A4321" s="1">
        <v>38426</v>
      </c>
      <c r="B4321">
        <v>3834.7</v>
      </c>
      <c r="C4321">
        <f t="shared" si="67"/>
        <v>-1.024674788354333</v>
      </c>
    </row>
    <row r="4322" spans="1:3" x14ac:dyDescent="0.3">
      <c r="A4322" s="1">
        <v>38425</v>
      </c>
      <c r="B4322">
        <v>3874.4</v>
      </c>
      <c r="C4322">
        <f t="shared" si="67"/>
        <v>-0.91302012736246696</v>
      </c>
    </row>
    <row r="4323" spans="1:3" x14ac:dyDescent="0.3">
      <c r="A4323" s="1">
        <v>38422</v>
      </c>
      <c r="B4323">
        <v>3910.1</v>
      </c>
      <c r="C4323">
        <f t="shared" si="67"/>
        <v>-0.54432150578659777</v>
      </c>
    </row>
    <row r="4324" spans="1:3" x14ac:dyDescent="0.3">
      <c r="A4324" s="1">
        <v>38421</v>
      </c>
      <c r="B4324">
        <v>3931.5</v>
      </c>
      <c r="C4324">
        <f t="shared" si="67"/>
        <v>1.2803338657323875</v>
      </c>
    </row>
    <row r="4325" spans="1:3" x14ac:dyDescent="0.3">
      <c r="A4325" s="1">
        <v>38420</v>
      </c>
      <c r="B4325">
        <v>3881.8</v>
      </c>
      <c r="C4325">
        <f t="shared" si="67"/>
        <v>-0.88599514872972851</v>
      </c>
    </row>
    <row r="4326" spans="1:3" x14ac:dyDescent="0.3">
      <c r="A4326" s="1">
        <v>38419</v>
      </c>
      <c r="B4326">
        <v>3916.5</v>
      </c>
      <c r="C4326">
        <f t="shared" si="67"/>
        <v>0.48491379310345062</v>
      </c>
    </row>
    <row r="4327" spans="1:3" x14ac:dyDescent="0.3">
      <c r="A4327" s="1">
        <v>38418</v>
      </c>
      <c r="B4327">
        <v>3897.6</v>
      </c>
      <c r="C4327">
        <f t="shared" si="67"/>
        <v>3.3955857385398982</v>
      </c>
    </row>
    <row r="4328" spans="1:3" x14ac:dyDescent="0.3">
      <c r="A4328" s="1">
        <v>38415</v>
      </c>
      <c r="B4328">
        <v>3769.6</v>
      </c>
      <c r="C4328">
        <f t="shared" si="67"/>
        <v>0.73757349011223705</v>
      </c>
    </row>
    <row r="4329" spans="1:3" x14ac:dyDescent="0.3">
      <c r="A4329" s="1">
        <v>38414</v>
      </c>
      <c r="B4329">
        <v>3742</v>
      </c>
      <c r="C4329">
        <f t="shared" si="67"/>
        <v>0.88700762988326265</v>
      </c>
    </row>
    <row r="4330" spans="1:3" x14ac:dyDescent="0.3">
      <c r="A4330" s="1">
        <v>38413</v>
      </c>
      <c r="B4330">
        <v>3709.1</v>
      </c>
      <c r="C4330">
        <f t="shared" si="67"/>
        <v>2.2635787151916156</v>
      </c>
    </row>
    <row r="4331" spans="1:3" x14ac:dyDescent="0.3">
      <c r="A4331" s="1">
        <v>38412</v>
      </c>
      <c r="B4331">
        <v>3627</v>
      </c>
      <c r="C4331">
        <f t="shared" si="67"/>
        <v>-1.346389228886169</v>
      </c>
    </row>
    <row r="4332" spans="1:3" x14ac:dyDescent="0.3">
      <c r="A4332" s="1">
        <v>38411</v>
      </c>
      <c r="B4332">
        <v>3676.5</v>
      </c>
      <c r="C4332">
        <f t="shared" si="67"/>
        <v>4.1589936821826274</v>
      </c>
    </row>
    <row r="4333" spans="1:3" x14ac:dyDescent="0.3">
      <c r="A4333" s="1">
        <v>38408</v>
      </c>
      <c r="B4333">
        <v>3529.7</v>
      </c>
      <c r="C4333">
        <f t="shared" si="67"/>
        <v>-0.3922564623546701</v>
      </c>
    </row>
    <row r="4334" spans="1:3" x14ac:dyDescent="0.3">
      <c r="A4334" s="1">
        <v>38407</v>
      </c>
      <c r="B4334">
        <v>3543.6</v>
      </c>
      <c r="C4334">
        <f t="shared" si="67"/>
        <v>0.56189341052272335</v>
      </c>
    </row>
    <row r="4335" spans="1:3" x14ac:dyDescent="0.3">
      <c r="A4335" s="1">
        <v>38406</v>
      </c>
      <c r="B4335">
        <v>3523.8</v>
      </c>
      <c r="C4335">
        <f t="shared" si="67"/>
        <v>-0.35911211649935859</v>
      </c>
    </row>
    <row r="4336" spans="1:3" x14ac:dyDescent="0.3">
      <c r="A4336" s="1">
        <v>38405</v>
      </c>
      <c r="B4336">
        <v>3536.5</v>
      </c>
      <c r="C4336">
        <f t="shared" si="67"/>
        <v>2.1194883197135543</v>
      </c>
    </row>
    <row r="4337" spans="1:3" x14ac:dyDescent="0.3">
      <c r="A4337" s="1">
        <v>38404</v>
      </c>
      <c r="B4337">
        <v>3463.1</v>
      </c>
      <c r="C4337">
        <f t="shared" si="67"/>
        <v>-0.62270431588614183</v>
      </c>
    </row>
    <row r="4338" spans="1:3" x14ac:dyDescent="0.3">
      <c r="A4338" s="1">
        <v>38401</v>
      </c>
      <c r="B4338">
        <v>3484.8</v>
      </c>
      <c r="C4338">
        <f t="shared" si="67"/>
        <v>0.17535286170122069</v>
      </c>
    </row>
    <row r="4339" spans="1:3" x14ac:dyDescent="0.3">
      <c r="A4339" s="1">
        <v>38400</v>
      </c>
      <c r="B4339">
        <v>3478.7</v>
      </c>
      <c r="C4339">
        <f t="shared" si="67"/>
        <v>-0.28949782160056076</v>
      </c>
    </row>
    <row r="4340" spans="1:3" x14ac:dyDescent="0.3">
      <c r="A4340" s="1">
        <v>38399</v>
      </c>
      <c r="B4340">
        <v>3488.8</v>
      </c>
      <c r="C4340">
        <f t="shared" si="67"/>
        <v>-0.6521058176951231</v>
      </c>
    </row>
    <row r="4341" spans="1:3" x14ac:dyDescent="0.3">
      <c r="A4341" s="1">
        <v>38398</v>
      </c>
      <c r="B4341">
        <v>3511.7</v>
      </c>
      <c r="C4341">
        <f t="shared" si="67"/>
        <v>-0.43097337605263186</v>
      </c>
    </row>
    <row r="4342" spans="1:3" x14ac:dyDescent="0.3">
      <c r="A4342" s="1">
        <v>38397</v>
      </c>
      <c r="B4342">
        <v>3526.9</v>
      </c>
      <c r="C4342">
        <f t="shared" si="67"/>
        <v>0.57030425732128087</v>
      </c>
    </row>
    <row r="4343" spans="1:3" x14ac:dyDescent="0.3">
      <c r="A4343" s="1">
        <v>38394</v>
      </c>
      <c r="B4343">
        <v>3506.9</v>
      </c>
      <c r="C4343">
        <f t="shared" si="67"/>
        <v>0.11704921776863962</v>
      </c>
    </row>
    <row r="4344" spans="1:3" x14ac:dyDescent="0.3">
      <c r="A4344" s="1">
        <v>38393</v>
      </c>
      <c r="B4344">
        <v>3502.8</v>
      </c>
      <c r="C4344">
        <f t="shared" si="67"/>
        <v>0.34088630439142026</v>
      </c>
    </row>
    <row r="4345" spans="1:3" x14ac:dyDescent="0.3">
      <c r="A4345" s="1">
        <v>38392</v>
      </c>
      <c r="B4345">
        <v>3490.9</v>
      </c>
      <c r="C4345">
        <f t="shared" si="67"/>
        <v>2.1358143889522805</v>
      </c>
    </row>
    <row r="4346" spans="1:3" x14ac:dyDescent="0.3">
      <c r="A4346" s="1">
        <v>38391</v>
      </c>
      <c r="B4346">
        <v>3417.9</v>
      </c>
      <c r="C4346">
        <f t="shared" si="67"/>
        <v>-4.3867345148271626E-2</v>
      </c>
    </row>
    <row r="4347" spans="1:3" x14ac:dyDescent="0.3">
      <c r="A4347" s="1">
        <v>38390</v>
      </c>
      <c r="B4347">
        <v>3419.4</v>
      </c>
      <c r="C4347">
        <f t="shared" si="67"/>
        <v>-1.121970967555368</v>
      </c>
    </row>
    <row r="4348" spans="1:3" x14ac:dyDescent="0.3">
      <c r="A4348" s="1">
        <v>38387</v>
      </c>
      <c r="B4348">
        <v>3458.2</v>
      </c>
      <c r="C4348">
        <f t="shared" si="67"/>
        <v>-1.1349666943023033</v>
      </c>
    </row>
    <row r="4349" spans="1:3" x14ac:dyDescent="0.3">
      <c r="A4349" s="1">
        <v>38386</v>
      </c>
      <c r="B4349">
        <v>3497.9</v>
      </c>
      <c r="C4349">
        <f t="shared" si="67"/>
        <v>1.5296644606989513</v>
      </c>
    </row>
    <row r="4350" spans="1:3" x14ac:dyDescent="0.3">
      <c r="A4350" s="1">
        <v>38385</v>
      </c>
      <c r="B4350">
        <v>3445.2</v>
      </c>
      <c r="C4350">
        <f t="shared" si="67"/>
        <v>1.0115225613510423</v>
      </c>
    </row>
    <row r="4351" spans="1:3" x14ac:dyDescent="0.3">
      <c r="A4351" s="1">
        <v>38384</v>
      </c>
      <c r="B4351">
        <v>3410.7</v>
      </c>
      <c r="C4351">
        <f t="shared" si="67"/>
        <v>-0.55108467459762334</v>
      </c>
    </row>
    <row r="4352" spans="1:3" x14ac:dyDescent="0.3">
      <c r="A4352" s="1">
        <v>38383</v>
      </c>
      <c r="B4352">
        <v>3429.6</v>
      </c>
      <c r="C4352">
        <f t="shared" si="67"/>
        <v>3.1365591074489432</v>
      </c>
    </row>
    <row r="4353" spans="1:3" x14ac:dyDescent="0.3">
      <c r="A4353" s="1">
        <v>38380</v>
      </c>
      <c r="B4353">
        <v>3325.3</v>
      </c>
      <c r="C4353">
        <f t="shared" si="67"/>
        <v>3.935112833656313</v>
      </c>
    </row>
    <row r="4354" spans="1:3" x14ac:dyDescent="0.3">
      <c r="A4354" s="1">
        <v>38379</v>
      </c>
      <c r="B4354">
        <v>3199.4</v>
      </c>
      <c r="C4354">
        <f t="shared" si="67"/>
        <v>7.1940195802451659E-2</v>
      </c>
    </row>
    <row r="4355" spans="1:3" x14ac:dyDescent="0.3">
      <c r="A4355" s="1">
        <v>38377</v>
      </c>
      <c r="B4355">
        <v>3197.1</v>
      </c>
      <c r="C4355">
        <f t="shared" si="67"/>
        <v>2.6323392507463645</v>
      </c>
    </row>
    <row r="4356" spans="1:3" x14ac:dyDescent="0.3">
      <c r="A4356" s="1">
        <v>38376</v>
      </c>
      <c r="B4356">
        <v>3115.1</v>
      </c>
      <c r="C4356">
        <f t="shared" ref="C4356:C4419" si="68">(B4356-B4357)/B4357*100</f>
        <v>-2.1854491788865489</v>
      </c>
    </row>
    <row r="4357" spans="1:3" x14ac:dyDescent="0.3">
      <c r="A4357" s="1">
        <v>38372</v>
      </c>
      <c r="B4357">
        <v>3184.7</v>
      </c>
      <c r="C4357">
        <f t="shared" si="68"/>
        <v>-1.1300487411132871</v>
      </c>
    </row>
    <row r="4358" spans="1:3" x14ac:dyDescent="0.3">
      <c r="A4358" s="1">
        <v>38371</v>
      </c>
      <c r="B4358">
        <v>3221.1</v>
      </c>
      <c r="C4358">
        <f t="shared" si="68"/>
        <v>-0.7059186189889054</v>
      </c>
    </row>
    <row r="4359" spans="1:3" x14ac:dyDescent="0.3">
      <c r="A4359" s="1">
        <v>38370</v>
      </c>
      <c r="B4359">
        <v>3244</v>
      </c>
      <c r="C4359">
        <f t="shared" si="68"/>
        <v>-0.56095392821016399</v>
      </c>
    </row>
    <row r="4360" spans="1:3" x14ac:dyDescent="0.3">
      <c r="A4360" s="1">
        <v>38369</v>
      </c>
      <c r="B4360">
        <v>3262.3</v>
      </c>
      <c r="C4360">
        <f t="shared" si="68"/>
        <v>1.9755556250195452</v>
      </c>
    </row>
    <row r="4361" spans="1:3" x14ac:dyDescent="0.3">
      <c r="A4361" s="1">
        <v>38366</v>
      </c>
      <c r="B4361">
        <v>3199.1</v>
      </c>
      <c r="C4361">
        <f t="shared" si="68"/>
        <v>-1.2044099935147154</v>
      </c>
    </row>
    <row r="4362" spans="1:3" x14ac:dyDescent="0.3">
      <c r="A4362" s="1">
        <v>38365</v>
      </c>
      <c r="B4362">
        <v>3238.1</v>
      </c>
      <c r="C4362">
        <f t="shared" si="68"/>
        <v>4.9763340465538484</v>
      </c>
    </row>
    <row r="4363" spans="1:3" x14ac:dyDescent="0.3">
      <c r="A4363" s="1">
        <v>38364</v>
      </c>
      <c r="B4363">
        <v>3084.6</v>
      </c>
      <c r="C4363">
        <f t="shared" si="68"/>
        <v>-3.2889167581125598</v>
      </c>
    </row>
    <row r="4364" spans="1:3" x14ac:dyDescent="0.3">
      <c r="A4364" s="1">
        <v>38363</v>
      </c>
      <c r="B4364">
        <v>3189.5</v>
      </c>
      <c r="C4364">
        <f t="shared" si="68"/>
        <v>-2.2704988356416202</v>
      </c>
    </row>
    <row r="4365" spans="1:3" x14ac:dyDescent="0.3">
      <c r="A4365" s="1">
        <v>38362</v>
      </c>
      <c r="B4365">
        <v>3263.6</v>
      </c>
      <c r="C4365">
        <f t="shared" si="68"/>
        <v>-2.3195953428511569</v>
      </c>
    </row>
    <row r="4366" spans="1:3" x14ac:dyDescent="0.3">
      <c r="A4366" s="1">
        <v>38359</v>
      </c>
      <c r="B4366">
        <v>3341.1</v>
      </c>
      <c r="C4366">
        <f t="shared" si="68"/>
        <v>0.91213869340662102</v>
      </c>
    </row>
    <row r="4367" spans="1:3" x14ac:dyDescent="0.3">
      <c r="A4367" s="1">
        <v>38358</v>
      </c>
      <c r="B4367">
        <v>3310.9</v>
      </c>
      <c r="C4367">
        <f t="shared" si="68"/>
        <v>-2.620588235294115</v>
      </c>
    </row>
    <row r="4368" spans="1:3" x14ac:dyDescent="0.3">
      <c r="A4368" s="1">
        <v>38357</v>
      </c>
      <c r="B4368">
        <v>3400</v>
      </c>
      <c r="C4368">
        <f t="shared" si="68"/>
        <v>-4.5051117851926774</v>
      </c>
    </row>
    <row r="4369" spans="1:3" x14ac:dyDescent="0.3">
      <c r="A4369" s="1">
        <v>38356</v>
      </c>
      <c r="B4369">
        <v>3560.4</v>
      </c>
      <c r="C4369">
        <f t="shared" si="68"/>
        <v>0.81834914342347709</v>
      </c>
    </row>
    <row r="4370" spans="1:3" x14ac:dyDescent="0.3">
      <c r="A4370" s="1">
        <v>38355</v>
      </c>
      <c r="B4370">
        <v>3531.5</v>
      </c>
      <c r="C4370">
        <f t="shared" si="68"/>
        <v>0.97789723500985948</v>
      </c>
    </row>
    <row r="4371" spans="1:3" x14ac:dyDescent="0.3">
      <c r="A4371" s="1">
        <v>38352</v>
      </c>
      <c r="B4371">
        <v>3497.3</v>
      </c>
      <c r="C4371">
        <f t="shared" si="68"/>
        <v>2.6805637110980678</v>
      </c>
    </row>
    <row r="4372" spans="1:3" x14ac:dyDescent="0.3">
      <c r="A4372" s="1">
        <v>38351</v>
      </c>
      <c r="B4372">
        <v>3406</v>
      </c>
      <c r="C4372">
        <f t="shared" si="68"/>
        <v>-4.4020542920029347E-2</v>
      </c>
    </row>
    <row r="4373" spans="1:3" x14ac:dyDescent="0.3">
      <c r="A4373" s="1">
        <v>38350</v>
      </c>
      <c r="B4373">
        <v>3407.5</v>
      </c>
      <c r="C4373">
        <f t="shared" si="68"/>
        <v>5.869750242121859E-3</v>
      </c>
    </row>
    <row r="4374" spans="1:3" x14ac:dyDescent="0.3">
      <c r="A4374" s="1">
        <v>38349</v>
      </c>
      <c r="B4374">
        <v>3407.3</v>
      </c>
      <c r="C4374">
        <f t="shared" si="68"/>
        <v>0.72425209885302111</v>
      </c>
    </row>
    <row r="4375" spans="1:3" x14ac:dyDescent="0.3">
      <c r="A4375" s="1">
        <v>38348</v>
      </c>
      <c r="B4375">
        <v>3382.8</v>
      </c>
      <c r="C4375">
        <f t="shared" si="68"/>
        <v>0.60072562897758497</v>
      </c>
    </row>
    <row r="4376" spans="1:3" x14ac:dyDescent="0.3">
      <c r="A4376" s="1">
        <v>38345</v>
      </c>
      <c r="B4376">
        <v>3362.6</v>
      </c>
      <c r="C4376">
        <f t="shared" si="68"/>
        <v>-8.3199619658886961E-2</v>
      </c>
    </row>
    <row r="4377" spans="1:3" x14ac:dyDescent="0.3">
      <c r="A4377" s="1">
        <v>38344</v>
      </c>
      <c r="B4377">
        <v>3365.4</v>
      </c>
      <c r="C4377">
        <f t="shared" si="68"/>
        <v>2.892258774611713</v>
      </c>
    </row>
    <row r="4378" spans="1:3" x14ac:dyDescent="0.3">
      <c r="A4378" s="1">
        <v>38343</v>
      </c>
      <c r="B4378">
        <v>3270.8</v>
      </c>
      <c r="C4378">
        <f t="shared" si="68"/>
        <v>-0.56545266613971878</v>
      </c>
    </row>
    <row r="4379" spans="1:3" x14ac:dyDescent="0.3">
      <c r="A4379" s="1">
        <v>38342</v>
      </c>
      <c r="B4379">
        <v>3289.4</v>
      </c>
      <c r="C4379">
        <f t="shared" si="68"/>
        <v>1.9684429151554605</v>
      </c>
    </row>
    <row r="4380" spans="1:3" x14ac:dyDescent="0.3">
      <c r="A4380" s="1">
        <v>38341</v>
      </c>
      <c r="B4380">
        <v>3225.9</v>
      </c>
      <c r="C4380">
        <f t="shared" si="68"/>
        <v>1.245998367961844</v>
      </c>
    </row>
    <row r="4381" spans="1:3" x14ac:dyDescent="0.3">
      <c r="A4381" s="1">
        <v>38338</v>
      </c>
      <c r="B4381">
        <v>3186.2</v>
      </c>
      <c r="C4381">
        <f t="shared" si="68"/>
        <v>-1.2092273347389311</v>
      </c>
    </row>
    <row r="4382" spans="1:3" x14ac:dyDescent="0.3">
      <c r="A4382" s="1">
        <v>38337</v>
      </c>
      <c r="B4382">
        <v>3225.2</v>
      </c>
      <c r="C4382">
        <f t="shared" si="68"/>
        <v>-0.26285678943624952</v>
      </c>
    </row>
    <row r="4383" spans="1:3" x14ac:dyDescent="0.3">
      <c r="A4383" s="1">
        <v>38336</v>
      </c>
      <c r="B4383">
        <v>3233.7</v>
      </c>
      <c r="C4383">
        <f t="shared" si="68"/>
        <v>-0.1759585108353483</v>
      </c>
    </row>
    <row r="4384" spans="1:3" x14ac:dyDescent="0.3">
      <c r="A4384" s="1">
        <v>38335</v>
      </c>
      <c r="B4384">
        <v>3239.4</v>
      </c>
      <c r="C4384">
        <f t="shared" si="68"/>
        <v>1.1838200843354705</v>
      </c>
    </row>
    <row r="4385" spans="1:3" x14ac:dyDescent="0.3">
      <c r="A4385" s="1">
        <v>38334</v>
      </c>
      <c r="B4385">
        <v>3201.5</v>
      </c>
      <c r="C4385">
        <f t="shared" si="68"/>
        <v>7.502109968428905E-2</v>
      </c>
    </row>
    <row r="4386" spans="1:3" x14ac:dyDescent="0.3">
      <c r="A4386" s="1">
        <v>38331</v>
      </c>
      <c r="B4386">
        <v>3199.1</v>
      </c>
      <c r="C4386">
        <f t="shared" si="68"/>
        <v>-1.4752078842008034</v>
      </c>
    </row>
    <row r="4387" spans="1:3" x14ac:dyDescent="0.3">
      <c r="A4387" s="1">
        <v>38330</v>
      </c>
      <c r="B4387">
        <v>3247</v>
      </c>
      <c r="C4387">
        <f t="shared" si="68"/>
        <v>1.3041307874703665</v>
      </c>
    </row>
    <row r="4388" spans="1:3" x14ac:dyDescent="0.3">
      <c r="A4388" s="1">
        <v>38329</v>
      </c>
      <c r="B4388">
        <v>3205.2</v>
      </c>
      <c r="C4388">
        <f t="shared" si="68"/>
        <v>0.38522972846001208</v>
      </c>
    </row>
    <row r="4389" spans="1:3" x14ac:dyDescent="0.3">
      <c r="A4389" s="1">
        <v>38328</v>
      </c>
      <c r="B4389">
        <v>3192.9</v>
      </c>
      <c r="C4389">
        <f t="shared" si="68"/>
        <v>-0.47380069199837344</v>
      </c>
    </row>
    <row r="4390" spans="1:3" x14ac:dyDescent="0.3">
      <c r="A4390" s="1">
        <v>38327</v>
      </c>
      <c r="B4390">
        <v>3208.1</v>
      </c>
      <c r="C4390">
        <f t="shared" si="68"/>
        <v>-0.40668074009685545</v>
      </c>
    </row>
    <row r="4391" spans="1:3" x14ac:dyDescent="0.3">
      <c r="A4391" s="1">
        <v>38324</v>
      </c>
      <c r="B4391">
        <v>3221.2</v>
      </c>
      <c r="C4391">
        <f t="shared" si="68"/>
        <v>0.53055364833655827</v>
      </c>
    </row>
    <row r="4392" spans="1:3" x14ac:dyDescent="0.3">
      <c r="A4392" s="1">
        <v>38323</v>
      </c>
      <c r="B4392">
        <v>3204.2</v>
      </c>
      <c r="C4392">
        <f t="shared" si="68"/>
        <v>4.9868938401048428</v>
      </c>
    </row>
    <row r="4393" spans="1:3" x14ac:dyDescent="0.3">
      <c r="A4393" s="1">
        <v>38322</v>
      </c>
      <c r="B4393">
        <v>3052</v>
      </c>
      <c r="C4393">
        <f t="shared" si="68"/>
        <v>1.8147851614625066</v>
      </c>
    </row>
    <row r="4394" spans="1:3" x14ac:dyDescent="0.3">
      <c r="A4394" s="1">
        <v>38321</v>
      </c>
      <c r="B4394">
        <v>2997.6</v>
      </c>
      <c r="C4394">
        <f t="shared" si="68"/>
        <v>1.2702702702702673</v>
      </c>
    </row>
    <row r="4395" spans="1:3" x14ac:dyDescent="0.3">
      <c r="A4395" s="1">
        <v>38320</v>
      </c>
      <c r="B4395">
        <v>2960</v>
      </c>
      <c r="C4395">
        <f t="shared" si="68"/>
        <v>2.5108225108225106</v>
      </c>
    </row>
    <row r="4396" spans="1:3" x14ac:dyDescent="0.3">
      <c r="A4396" s="1">
        <v>38316</v>
      </c>
      <c r="B4396">
        <v>2887.5</v>
      </c>
      <c r="C4396">
        <f t="shared" si="68"/>
        <v>0.27782601146032293</v>
      </c>
    </row>
    <row r="4397" spans="1:3" x14ac:dyDescent="0.3">
      <c r="A4397" s="1">
        <v>38315</v>
      </c>
      <c r="B4397">
        <v>2879.5</v>
      </c>
      <c r="C4397">
        <f t="shared" si="68"/>
        <v>0.41147958294103931</v>
      </c>
    </row>
    <row r="4398" spans="1:3" x14ac:dyDescent="0.3">
      <c r="A4398" s="1">
        <v>38314</v>
      </c>
      <c r="B4398">
        <v>2867.7</v>
      </c>
      <c r="C4398">
        <f t="shared" si="68"/>
        <v>0.77663761596850955</v>
      </c>
    </row>
    <row r="4399" spans="1:3" x14ac:dyDescent="0.3">
      <c r="A4399" s="1">
        <v>38313</v>
      </c>
      <c r="B4399">
        <v>2845.6</v>
      </c>
      <c r="C4399">
        <f t="shared" si="68"/>
        <v>-0.1088215677326468</v>
      </c>
    </row>
    <row r="4400" spans="1:3" x14ac:dyDescent="0.3">
      <c r="A4400" s="1">
        <v>38310</v>
      </c>
      <c r="B4400">
        <v>2848.7</v>
      </c>
      <c r="C4400">
        <f t="shared" si="68"/>
        <v>-0.80782757059787158</v>
      </c>
    </row>
    <row r="4401" spans="1:3" x14ac:dyDescent="0.3">
      <c r="A4401" s="1">
        <v>38309</v>
      </c>
      <c r="B4401">
        <v>2871.9</v>
      </c>
      <c r="C4401">
        <f t="shared" si="68"/>
        <v>1.5523338048090556</v>
      </c>
    </row>
    <row r="4402" spans="1:3" x14ac:dyDescent="0.3">
      <c r="A4402" s="1">
        <v>38308</v>
      </c>
      <c r="B4402">
        <v>2828</v>
      </c>
      <c r="C4402">
        <f t="shared" si="68"/>
        <v>3.2682125251049845</v>
      </c>
    </row>
    <row r="4403" spans="1:3" x14ac:dyDescent="0.3">
      <c r="A4403" s="1">
        <v>38307</v>
      </c>
      <c r="B4403">
        <v>2738.5</v>
      </c>
      <c r="C4403">
        <f t="shared" si="68"/>
        <v>2.9356487746203546</v>
      </c>
    </row>
    <row r="4404" spans="1:3" x14ac:dyDescent="0.3">
      <c r="A4404" s="1">
        <v>38303</v>
      </c>
      <c r="B4404">
        <v>2660.4</v>
      </c>
      <c r="C4404">
        <f t="shared" si="68"/>
        <v>2.2558087074212686E-2</v>
      </c>
    </row>
    <row r="4405" spans="1:3" x14ac:dyDescent="0.3">
      <c r="A4405" s="1">
        <v>38302</v>
      </c>
      <c r="B4405">
        <v>2659.8</v>
      </c>
      <c r="C4405">
        <f t="shared" si="68"/>
        <v>-0.48265798630596918</v>
      </c>
    </row>
    <row r="4406" spans="1:3" x14ac:dyDescent="0.3">
      <c r="A4406" s="1">
        <v>38301</v>
      </c>
      <c r="B4406">
        <v>2672.7</v>
      </c>
      <c r="C4406">
        <f t="shared" si="68"/>
        <v>0.82996944203417977</v>
      </c>
    </row>
    <row r="4407" spans="1:3" x14ac:dyDescent="0.3">
      <c r="A4407" s="1">
        <v>38300</v>
      </c>
      <c r="B4407">
        <v>2650.7</v>
      </c>
      <c r="C4407">
        <f t="shared" si="68"/>
        <v>-0.6484257871064536</v>
      </c>
    </row>
    <row r="4408" spans="1:3" x14ac:dyDescent="0.3">
      <c r="A4408" s="1">
        <v>38299</v>
      </c>
      <c r="B4408">
        <v>2668</v>
      </c>
      <c r="C4408">
        <f t="shared" si="68"/>
        <v>-0.16091007746136965</v>
      </c>
    </row>
    <row r="4409" spans="1:3" x14ac:dyDescent="0.3">
      <c r="A4409" s="1">
        <v>38296</v>
      </c>
      <c r="B4409">
        <v>2672.3</v>
      </c>
      <c r="C4409">
        <f t="shared" si="68"/>
        <v>2.2615949793356944</v>
      </c>
    </row>
    <row r="4410" spans="1:3" x14ac:dyDescent="0.3">
      <c r="A4410" s="1">
        <v>38295</v>
      </c>
      <c r="B4410">
        <v>2613.1999999999998</v>
      </c>
      <c r="C4410">
        <f t="shared" si="68"/>
        <v>-8.7937296883967966E-2</v>
      </c>
    </row>
    <row r="4411" spans="1:3" x14ac:dyDescent="0.3">
      <c r="A4411" s="1">
        <v>38294</v>
      </c>
      <c r="B4411">
        <v>2615.5</v>
      </c>
      <c r="C4411">
        <f t="shared" si="68"/>
        <v>3.5226598060558083</v>
      </c>
    </row>
    <row r="4412" spans="1:3" x14ac:dyDescent="0.3">
      <c r="A4412" s="1">
        <v>38293</v>
      </c>
      <c r="B4412">
        <v>2526.5</v>
      </c>
      <c r="C4412">
        <f t="shared" si="68"/>
        <v>0.80194701563995796</v>
      </c>
    </row>
    <row r="4413" spans="1:3" x14ac:dyDescent="0.3">
      <c r="A4413" s="1">
        <v>38292</v>
      </c>
      <c r="B4413">
        <v>2506.4</v>
      </c>
      <c r="C4413">
        <f t="shared" si="68"/>
        <v>1.6011998864972232</v>
      </c>
    </row>
    <row r="4414" spans="1:3" x14ac:dyDescent="0.3">
      <c r="A4414" s="1">
        <v>38289</v>
      </c>
      <c r="B4414">
        <v>2466.9</v>
      </c>
      <c r="C4414">
        <f t="shared" si="68"/>
        <v>0.62818682439323237</v>
      </c>
    </row>
    <row r="4415" spans="1:3" x14ac:dyDescent="0.3">
      <c r="A4415" s="1">
        <v>38288</v>
      </c>
      <c r="B4415">
        <v>2451.5</v>
      </c>
      <c r="C4415">
        <f t="shared" si="68"/>
        <v>-0.10187449062754686</v>
      </c>
    </row>
    <row r="4416" spans="1:3" x14ac:dyDescent="0.3">
      <c r="A4416" s="1">
        <v>38287</v>
      </c>
      <c r="B4416">
        <v>2454</v>
      </c>
      <c r="C4416">
        <f t="shared" si="68"/>
        <v>-4.8875855327460825E-2</v>
      </c>
    </row>
    <row r="4417" spans="1:3" x14ac:dyDescent="0.3">
      <c r="A4417" s="1">
        <v>38286</v>
      </c>
      <c r="B4417">
        <v>2455.1999999999998</v>
      </c>
      <c r="C4417">
        <f t="shared" si="68"/>
        <v>1.6056944214533904</v>
      </c>
    </row>
    <row r="4418" spans="1:3" x14ac:dyDescent="0.3">
      <c r="A4418" s="1">
        <v>38285</v>
      </c>
      <c r="B4418">
        <v>2416.4</v>
      </c>
      <c r="C4418">
        <f t="shared" si="68"/>
        <v>-2.7527366387636869</v>
      </c>
    </row>
    <row r="4419" spans="1:3" x14ac:dyDescent="0.3">
      <c r="A4419" s="1">
        <v>38281</v>
      </c>
      <c r="B4419">
        <v>2484.8000000000002</v>
      </c>
      <c r="C4419">
        <f t="shared" si="68"/>
        <v>-0.10452681514834401</v>
      </c>
    </row>
    <row r="4420" spans="1:3" x14ac:dyDescent="0.3">
      <c r="A4420" s="1">
        <v>38280</v>
      </c>
      <c r="B4420">
        <v>2487.4</v>
      </c>
      <c r="C4420">
        <f t="shared" ref="C4420:C4483" si="69">(B4420-B4421)/B4421*100</f>
        <v>-0.9674722299637587</v>
      </c>
    </row>
    <row r="4421" spans="1:3" x14ac:dyDescent="0.3">
      <c r="A4421" s="1">
        <v>38279</v>
      </c>
      <c r="B4421">
        <v>2511.6999999999998</v>
      </c>
      <c r="C4421">
        <f t="shared" si="69"/>
        <v>0.64916850330594345</v>
      </c>
    </row>
    <row r="4422" spans="1:3" x14ac:dyDescent="0.3">
      <c r="A4422" s="1">
        <v>38278</v>
      </c>
      <c r="B4422">
        <v>2495.5</v>
      </c>
      <c r="C4422">
        <f t="shared" si="69"/>
        <v>8.020854220974534E-2</v>
      </c>
    </row>
    <row r="4423" spans="1:3" x14ac:dyDescent="0.3">
      <c r="A4423" s="1">
        <v>38275</v>
      </c>
      <c r="B4423">
        <v>2493.5</v>
      </c>
      <c r="C4423">
        <f t="shared" si="69"/>
        <v>-0.22008803521408565</v>
      </c>
    </row>
    <row r="4424" spans="1:3" x14ac:dyDescent="0.3">
      <c r="A4424" s="1">
        <v>38274</v>
      </c>
      <c r="B4424">
        <v>2499</v>
      </c>
      <c r="C4424">
        <f t="shared" si="69"/>
        <v>-0.64408396946564173</v>
      </c>
    </row>
    <row r="4425" spans="1:3" x14ac:dyDescent="0.3">
      <c r="A4425" s="1">
        <v>38272</v>
      </c>
      <c r="B4425">
        <v>2515.1999999999998</v>
      </c>
      <c r="C4425">
        <f t="shared" si="69"/>
        <v>-1.5885437045152342</v>
      </c>
    </row>
    <row r="4426" spans="1:3" x14ac:dyDescent="0.3">
      <c r="A4426" s="1">
        <v>38271</v>
      </c>
      <c r="B4426">
        <v>2555.8000000000002</v>
      </c>
      <c r="C4426">
        <f t="shared" si="69"/>
        <v>-0.95334056735389505</v>
      </c>
    </row>
    <row r="4427" spans="1:3" x14ac:dyDescent="0.3">
      <c r="A4427" s="1">
        <v>38269</v>
      </c>
      <c r="B4427">
        <v>2580.4</v>
      </c>
      <c r="C4427">
        <f t="shared" si="69"/>
        <v>-0.55495606597811353</v>
      </c>
    </row>
    <row r="4428" spans="1:3" x14ac:dyDescent="0.3">
      <c r="A4428" s="1">
        <v>38268</v>
      </c>
      <c r="B4428">
        <v>2594.8000000000002</v>
      </c>
      <c r="C4428">
        <f t="shared" si="69"/>
        <v>7.7136686207960492E-2</v>
      </c>
    </row>
    <row r="4429" spans="1:3" x14ac:dyDescent="0.3">
      <c r="A4429" s="1">
        <v>38267</v>
      </c>
      <c r="B4429">
        <v>2592.8000000000002</v>
      </c>
      <c r="C4429">
        <f t="shared" si="69"/>
        <v>0.39883833494676402</v>
      </c>
    </row>
    <row r="4430" spans="1:3" x14ac:dyDescent="0.3">
      <c r="A4430" s="1">
        <v>38266</v>
      </c>
      <c r="B4430">
        <v>2582.5</v>
      </c>
      <c r="C4430">
        <f t="shared" si="69"/>
        <v>-1.5665497789297114</v>
      </c>
    </row>
    <row r="4431" spans="1:3" x14ac:dyDescent="0.3">
      <c r="A4431" s="1">
        <v>38265</v>
      </c>
      <c r="B4431">
        <v>2623.6</v>
      </c>
      <c r="C4431">
        <f t="shared" si="69"/>
        <v>2.40437158469945</v>
      </c>
    </row>
    <row r="4432" spans="1:3" x14ac:dyDescent="0.3">
      <c r="A4432" s="1">
        <v>38264</v>
      </c>
      <c r="B4432">
        <v>2562</v>
      </c>
      <c r="C4432">
        <f t="shared" si="69"/>
        <v>0.67588808550769475</v>
      </c>
    </row>
    <row r="4433" spans="1:3" x14ac:dyDescent="0.3">
      <c r="A4433" s="1">
        <v>38261</v>
      </c>
      <c r="B4433">
        <v>2544.8000000000002</v>
      </c>
      <c r="C4433">
        <f t="shared" si="69"/>
        <v>1.5604421918027045</v>
      </c>
    </row>
    <row r="4434" spans="1:3" x14ac:dyDescent="0.3">
      <c r="A4434" s="1">
        <v>38260</v>
      </c>
      <c r="B4434">
        <v>2505.6999999999998</v>
      </c>
      <c r="C4434">
        <f t="shared" si="69"/>
        <v>-0.22299207581732025</v>
      </c>
    </row>
    <row r="4435" spans="1:3" x14ac:dyDescent="0.3">
      <c r="A4435" s="1">
        <v>38259</v>
      </c>
      <c r="B4435">
        <v>2511.3000000000002</v>
      </c>
      <c r="C4435">
        <f t="shared" si="69"/>
        <v>0.37170263788969549</v>
      </c>
    </row>
    <row r="4436" spans="1:3" x14ac:dyDescent="0.3">
      <c r="A4436" s="1">
        <v>38258</v>
      </c>
      <c r="B4436">
        <v>2502</v>
      </c>
      <c r="C4436">
        <f t="shared" si="69"/>
        <v>-0.88733956583743023</v>
      </c>
    </row>
    <row r="4437" spans="1:3" x14ac:dyDescent="0.3">
      <c r="A4437" s="1">
        <v>38257</v>
      </c>
      <c r="B4437">
        <v>2524.4</v>
      </c>
      <c r="C4437">
        <f t="shared" si="69"/>
        <v>-0.9106610142879501</v>
      </c>
    </row>
    <row r="4438" spans="1:3" x14ac:dyDescent="0.3">
      <c r="A4438" s="1">
        <v>38254</v>
      </c>
      <c r="B4438">
        <v>2547.6</v>
      </c>
      <c r="C4438">
        <f t="shared" si="69"/>
        <v>-0.32473883954772026</v>
      </c>
    </row>
    <row r="4439" spans="1:3" x14ac:dyDescent="0.3">
      <c r="A4439" s="1">
        <v>38253</v>
      </c>
      <c r="B4439">
        <v>2555.9</v>
      </c>
      <c r="C4439">
        <f t="shared" si="69"/>
        <v>-2.1477794793261831</v>
      </c>
    </row>
    <row r="4440" spans="1:3" x14ac:dyDescent="0.3">
      <c r="A4440" s="1">
        <v>38252</v>
      </c>
      <c r="B4440">
        <v>2612</v>
      </c>
      <c r="C4440">
        <f t="shared" si="69"/>
        <v>2.8305972205818706</v>
      </c>
    </row>
    <row r="4441" spans="1:3" x14ac:dyDescent="0.3">
      <c r="A4441" s="1">
        <v>38251</v>
      </c>
      <c r="B4441">
        <v>2540.1</v>
      </c>
      <c r="C4441">
        <f t="shared" si="69"/>
        <v>1.5390150303805565</v>
      </c>
    </row>
    <row r="4442" spans="1:3" x14ac:dyDescent="0.3">
      <c r="A4442" s="1">
        <v>38250</v>
      </c>
      <c r="B4442">
        <v>2501.6</v>
      </c>
      <c r="C4442">
        <f t="shared" si="69"/>
        <v>3.9990402303447178E-2</v>
      </c>
    </row>
    <row r="4443" spans="1:3" x14ac:dyDescent="0.3">
      <c r="A4443" s="1">
        <v>38247</v>
      </c>
      <c r="B4443">
        <v>2500.6</v>
      </c>
      <c r="C4443">
        <f t="shared" si="69"/>
        <v>2.6181877872619714</v>
      </c>
    </row>
    <row r="4444" spans="1:3" x14ac:dyDescent="0.3">
      <c r="A4444" s="1">
        <v>38246</v>
      </c>
      <c r="B4444">
        <v>2436.8000000000002</v>
      </c>
      <c r="C4444">
        <f t="shared" si="69"/>
        <v>1.3517447905835378</v>
      </c>
    </row>
    <row r="4445" spans="1:3" x14ac:dyDescent="0.3">
      <c r="A4445" s="1">
        <v>38245</v>
      </c>
      <c r="B4445">
        <v>2404.3000000000002</v>
      </c>
      <c r="C4445">
        <f t="shared" si="69"/>
        <v>-0.30270359927018275</v>
      </c>
    </row>
    <row r="4446" spans="1:3" x14ac:dyDescent="0.3">
      <c r="A4446" s="1">
        <v>38244</v>
      </c>
      <c r="B4446">
        <v>2411.6</v>
      </c>
      <c r="C4446">
        <f t="shared" si="69"/>
        <v>0.41638907395069957</v>
      </c>
    </row>
    <row r="4447" spans="1:3" x14ac:dyDescent="0.3">
      <c r="A4447" s="1">
        <v>38243</v>
      </c>
      <c r="B4447">
        <v>2401.6</v>
      </c>
      <c r="C4447">
        <f t="shared" si="69"/>
        <v>-1.3676126329623468</v>
      </c>
    </row>
    <row r="4448" spans="1:3" x14ac:dyDescent="0.3">
      <c r="A4448" s="1">
        <v>38240</v>
      </c>
      <c r="B4448">
        <v>2434.9</v>
      </c>
      <c r="C4448">
        <f t="shared" si="69"/>
        <v>0.87414035959896885</v>
      </c>
    </row>
    <row r="4449" spans="1:3" x14ac:dyDescent="0.3">
      <c r="A4449" s="1">
        <v>38239</v>
      </c>
      <c r="B4449">
        <v>2413.8000000000002</v>
      </c>
      <c r="C4449">
        <f t="shared" si="69"/>
        <v>-1.2316379557264989</v>
      </c>
    </row>
    <row r="4450" spans="1:3" x14ac:dyDescent="0.3">
      <c r="A4450" s="1">
        <v>38238</v>
      </c>
      <c r="B4450">
        <v>2443.9</v>
      </c>
      <c r="C4450">
        <f t="shared" si="69"/>
        <v>0.40673788003287148</v>
      </c>
    </row>
    <row r="4451" spans="1:3" x14ac:dyDescent="0.3">
      <c r="A4451" s="1">
        <v>38237</v>
      </c>
      <c r="B4451">
        <v>2434</v>
      </c>
      <c r="C4451">
        <f t="shared" si="69"/>
        <v>0.76588697992134136</v>
      </c>
    </row>
    <row r="4452" spans="1:3" x14ac:dyDescent="0.3">
      <c r="A4452" s="1">
        <v>38236</v>
      </c>
      <c r="B4452">
        <v>2415.5</v>
      </c>
      <c r="C4452">
        <f t="shared" si="69"/>
        <v>0.403192285310492</v>
      </c>
    </row>
    <row r="4453" spans="1:3" x14ac:dyDescent="0.3">
      <c r="A4453" s="1">
        <v>38233</v>
      </c>
      <c r="B4453">
        <v>2405.8000000000002</v>
      </c>
      <c r="C4453">
        <f t="shared" si="69"/>
        <v>1.7337618403247632</v>
      </c>
    </row>
    <row r="4454" spans="1:3" x14ac:dyDescent="0.3">
      <c r="A4454" s="1">
        <v>38232</v>
      </c>
      <c r="B4454">
        <v>2364.8000000000002</v>
      </c>
      <c r="C4454">
        <f t="shared" si="69"/>
        <v>-0.71374590645730118</v>
      </c>
    </row>
    <row r="4455" spans="1:3" x14ac:dyDescent="0.3">
      <c r="A4455" s="1">
        <v>38231</v>
      </c>
      <c r="B4455">
        <v>2381.8000000000002</v>
      </c>
      <c r="C4455">
        <f t="shared" si="69"/>
        <v>1.5649652466845883</v>
      </c>
    </row>
    <row r="4456" spans="1:3" x14ac:dyDescent="0.3">
      <c r="A4456" s="1">
        <v>38230</v>
      </c>
      <c r="B4456">
        <v>2345.1</v>
      </c>
      <c r="C4456">
        <f t="shared" si="69"/>
        <v>-0.14477325952736178</v>
      </c>
    </row>
    <row r="4457" spans="1:3" x14ac:dyDescent="0.3">
      <c r="A4457" s="1">
        <v>38229</v>
      </c>
      <c r="B4457">
        <v>2348.5</v>
      </c>
      <c r="C4457">
        <f t="shared" si="69"/>
        <v>1.8297706282790538</v>
      </c>
    </row>
    <row r="4458" spans="1:3" x14ac:dyDescent="0.3">
      <c r="A4458" s="1">
        <v>38226</v>
      </c>
      <c r="B4458">
        <v>2306.3000000000002</v>
      </c>
      <c r="C4458">
        <f t="shared" si="69"/>
        <v>-0.43172300651901735</v>
      </c>
    </row>
    <row r="4459" spans="1:3" x14ac:dyDescent="0.3">
      <c r="A4459" s="1">
        <v>38225</v>
      </c>
      <c r="B4459">
        <v>2316.3000000000002</v>
      </c>
      <c r="C4459">
        <f t="shared" si="69"/>
        <v>2.0441429137847522</v>
      </c>
    </row>
    <row r="4460" spans="1:3" x14ac:dyDescent="0.3">
      <c r="A4460" s="1">
        <v>38224</v>
      </c>
      <c r="B4460">
        <v>2269.9</v>
      </c>
      <c r="C4460">
        <f t="shared" si="69"/>
        <v>1.5297222346468791</v>
      </c>
    </row>
    <row r="4461" spans="1:3" x14ac:dyDescent="0.3">
      <c r="A4461" s="1">
        <v>38223</v>
      </c>
      <c r="B4461">
        <v>2235.6999999999998</v>
      </c>
      <c r="C4461">
        <f t="shared" si="69"/>
        <v>0.33659456063190024</v>
      </c>
    </row>
    <row r="4462" spans="1:3" x14ac:dyDescent="0.3">
      <c r="A4462" s="1">
        <v>38222</v>
      </c>
      <c r="B4462">
        <v>2228.1999999999998</v>
      </c>
      <c r="C4462">
        <f t="shared" si="69"/>
        <v>-1.5464828561329091</v>
      </c>
    </row>
    <row r="4463" spans="1:3" x14ac:dyDescent="0.3">
      <c r="A4463" s="1">
        <v>38219</v>
      </c>
      <c r="B4463">
        <v>2263.1999999999998</v>
      </c>
      <c r="C4463">
        <f t="shared" si="69"/>
        <v>-1.1746211955809831</v>
      </c>
    </row>
    <row r="4464" spans="1:3" x14ac:dyDescent="0.3">
      <c r="A4464" s="1">
        <v>38218</v>
      </c>
      <c r="B4464">
        <v>2290.1</v>
      </c>
      <c r="C4464">
        <f t="shared" si="69"/>
        <v>-9.5973476421073706E-2</v>
      </c>
    </row>
    <row r="4465" spans="1:3" x14ac:dyDescent="0.3">
      <c r="A4465" s="1">
        <v>38217</v>
      </c>
      <c r="B4465">
        <v>2292.3000000000002</v>
      </c>
      <c r="C4465">
        <f t="shared" si="69"/>
        <v>-0.9677279993087502</v>
      </c>
    </row>
    <row r="4466" spans="1:3" x14ac:dyDescent="0.3">
      <c r="A4466" s="1">
        <v>38216</v>
      </c>
      <c r="B4466">
        <v>2314.6999999999998</v>
      </c>
      <c r="C4466">
        <f t="shared" si="69"/>
        <v>0.27726032144866936</v>
      </c>
    </row>
    <row r="4467" spans="1:3" x14ac:dyDescent="0.3">
      <c r="A4467" s="1">
        <v>38215</v>
      </c>
      <c r="B4467">
        <v>2308.3000000000002</v>
      </c>
      <c r="C4467">
        <f t="shared" si="69"/>
        <v>-0.62424659893232304</v>
      </c>
    </row>
    <row r="4468" spans="1:3" x14ac:dyDescent="0.3">
      <c r="A4468" s="1">
        <v>38212</v>
      </c>
      <c r="B4468">
        <v>2322.8000000000002</v>
      </c>
      <c r="C4468">
        <f t="shared" si="69"/>
        <v>-0.41159320871205235</v>
      </c>
    </row>
    <row r="4469" spans="1:3" x14ac:dyDescent="0.3">
      <c r="A4469" s="1">
        <v>38211</v>
      </c>
      <c r="B4469">
        <v>2332.4</v>
      </c>
      <c r="C4469">
        <f t="shared" si="69"/>
        <v>-0.87126524714182496</v>
      </c>
    </row>
    <row r="4470" spans="1:3" x14ac:dyDescent="0.3">
      <c r="A4470" s="1">
        <v>38210</v>
      </c>
      <c r="B4470">
        <v>2352.9</v>
      </c>
      <c r="C4470">
        <f t="shared" si="69"/>
        <v>-1.4533422683866568</v>
      </c>
    </row>
    <row r="4471" spans="1:3" x14ac:dyDescent="0.3">
      <c r="A4471" s="1">
        <v>38209</v>
      </c>
      <c r="B4471">
        <v>2387.6</v>
      </c>
      <c r="C4471">
        <f t="shared" si="69"/>
        <v>2.9326741798978508E-2</v>
      </c>
    </row>
    <row r="4472" spans="1:3" x14ac:dyDescent="0.3">
      <c r="A4472" s="1">
        <v>38208</v>
      </c>
      <c r="B4472">
        <v>2386.9</v>
      </c>
      <c r="C4472">
        <f t="shared" si="69"/>
        <v>1.7087097324015639</v>
      </c>
    </row>
    <row r="4473" spans="1:3" x14ac:dyDescent="0.3">
      <c r="A4473" s="1">
        <v>38205</v>
      </c>
      <c r="B4473">
        <v>2346.8000000000002</v>
      </c>
      <c r="C4473">
        <f t="shared" si="69"/>
        <v>-1.4901565713805984</v>
      </c>
    </row>
    <row r="4474" spans="1:3" x14ac:dyDescent="0.3">
      <c r="A4474" s="1">
        <v>38204</v>
      </c>
      <c r="B4474">
        <v>2382.3000000000002</v>
      </c>
      <c r="C4474">
        <f t="shared" si="69"/>
        <v>2.8227372782597473</v>
      </c>
    </row>
    <row r="4475" spans="1:3" x14ac:dyDescent="0.3">
      <c r="A4475" s="1">
        <v>38203</v>
      </c>
      <c r="B4475">
        <v>2316.9</v>
      </c>
      <c r="C4475">
        <f t="shared" si="69"/>
        <v>-0.71563249914294735</v>
      </c>
    </row>
    <row r="4476" spans="1:3" x14ac:dyDescent="0.3">
      <c r="A4476" s="1">
        <v>38202</v>
      </c>
      <c r="B4476">
        <v>2333.6</v>
      </c>
      <c r="C4476">
        <f t="shared" si="69"/>
        <v>-0.62598475492910921</v>
      </c>
    </row>
    <row r="4477" spans="1:3" x14ac:dyDescent="0.3">
      <c r="A4477" s="1">
        <v>38201</v>
      </c>
      <c r="B4477">
        <v>2348.3000000000002</v>
      </c>
      <c r="C4477">
        <f t="shared" si="69"/>
        <v>0.69033530571993673</v>
      </c>
    </row>
    <row r="4478" spans="1:3" x14ac:dyDescent="0.3">
      <c r="A4478" s="1">
        <v>38198</v>
      </c>
      <c r="B4478">
        <v>2332.1999999999998</v>
      </c>
      <c r="C4478">
        <f t="shared" si="69"/>
        <v>-0.40568817525729173</v>
      </c>
    </row>
    <row r="4479" spans="1:3" x14ac:dyDescent="0.3">
      <c r="A4479" s="1">
        <v>38197</v>
      </c>
      <c r="B4479">
        <v>2341.6999999999998</v>
      </c>
      <c r="C4479">
        <f t="shared" si="69"/>
        <v>2.2397834439399111</v>
      </c>
    </row>
    <row r="4480" spans="1:3" x14ac:dyDescent="0.3">
      <c r="A4480" s="1">
        <v>38196</v>
      </c>
      <c r="B4480">
        <v>2290.4</v>
      </c>
      <c r="C4480">
        <f t="shared" si="69"/>
        <v>-1.6953517318339841</v>
      </c>
    </row>
    <row r="4481" spans="1:3" x14ac:dyDescent="0.3">
      <c r="A4481" s="1">
        <v>38195</v>
      </c>
      <c r="B4481">
        <v>2329.9</v>
      </c>
      <c r="C4481">
        <f t="shared" si="69"/>
        <v>-3.3316737200232232</v>
      </c>
    </row>
    <row r="4482" spans="1:3" x14ac:dyDescent="0.3">
      <c r="A4482" s="1">
        <v>38194</v>
      </c>
      <c r="B4482">
        <v>2410.1999999999998</v>
      </c>
      <c r="C4482">
        <f t="shared" si="69"/>
        <v>0.46267350256345752</v>
      </c>
    </row>
    <row r="4483" spans="1:3" x14ac:dyDescent="0.3">
      <c r="A4483" s="1">
        <v>38191</v>
      </c>
      <c r="B4483">
        <v>2399.1</v>
      </c>
      <c r="C4483">
        <f t="shared" si="69"/>
        <v>0.22140529701728326</v>
      </c>
    </row>
    <row r="4484" spans="1:3" x14ac:dyDescent="0.3">
      <c r="A4484" s="1">
        <v>38190</v>
      </c>
      <c r="B4484">
        <v>2393.8000000000002</v>
      </c>
      <c r="C4484">
        <f t="shared" ref="C4484:C4547" si="70">(B4484-B4485)/B4485*100</f>
        <v>2.9060269968188619</v>
      </c>
    </row>
    <row r="4485" spans="1:3" x14ac:dyDescent="0.3">
      <c r="A4485" s="1">
        <v>38189</v>
      </c>
      <c r="B4485">
        <v>2326.1999999999998</v>
      </c>
      <c r="C4485">
        <f t="shared" si="70"/>
        <v>1.0732131218770287</v>
      </c>
    </row>
    <row r="4486" spans="1:3" x14ac:dyDescent="0.3">
      <c r="A4486" s="1">
        <v>38188</v>
      </c>
      <c r="B4486">
        <v>2301.5</v>
      </c>
      <c r="C4486">
        <f t="shared" si="70"/>
        <v>0.37944870900208555</v>
      </c>
    </row>
    <row r="4487" spans="1:3" x14ac:dyDescent="0.3">
      <c r="A4487" s="1">
        <v>38187</v>
      </c>
      <c r="B4487">
        <v>2292.8000000000002</v>
      </c>
      <c r="C4487">
        <f t="shared" si="70"/>
        <v>1.1113071088375495</v>
      </c>
    </row>
    <row r="4488" spans="1:3" x14ac:dyDescent="0.3">
      <c r="A4488" s="1">
        <v>38184</v>
      </c>
      <c r="B4488">
        <v>2267.6</v>
      </c>
      <c r="C4488">
        <f t="shared" si="70"/>
        <v>2.1947811978908387</v>
      </c>
    </row>
    <row r="4489" spans="1:3" x14ac:dyDescent="0.3">
      <c r="A4489" s="1">
        <v>38183</v>
      </c>
      <c r="B4489">
        <v>2218.9</v>
      </c>
      <c r="C4489">
        <f t="shared" si="70"/>
        <v>0.52097490260034429</v>
      </c>
    </row>
    <row r="4490" spans="1:3" x14ac:dyDescent="0.3">
      <c r="A4490" s="1">
        <v>38182</v>
      </c>
      <c r="B4490">
        <v>2207.4</v>
      </c>
      <c r="C4490">
        <f t="shared" si="70"/>
        <v>0.16789944184781383</v>
      </c>
    </row>
    <row r="4491" spans="1:3" x14ac:dyDescent="0.3">
      <c r="A4491" s="1">
        <v>38181</v>
      </c>
      <c r="B4491">
        <v>2203.6999999999998</v>
      </c>
      <c r="C4491">
        <f t="shared" si="70"/>
        <v>-0.78339561478547071</v>
      </c>
    </row>
    <row r="4492" spans="1:3" x14ac:dyDescent="0.3">
      <c r="A4492" s="1">
        <v>38180</v>
      </c>
      <c r="B4492">
        <v>2221.1</v>
      </c>
      <c r="C4492">
        <f t="shared" si="70"/>
        <v>0.85823267641449885</v>
      </c>
    </row>
    <row r="4493" spans="1:3" x14ac:dyDescent="0.3">
      <c r="A4493" s="1">
        <v>38177</v>
      </c>
      <c r="B4493">
        <v>2202.1999999999998</v>
      </c>
      <c r="C4493">
        <f t="shared" si="70"/>
        <v>1.8546783220017533</v>
      </c>
    </row>
    <row r="4494" spans="1:3" x14ac:dyDescent="0.3">
      <c r="A4494" s="1">
        <v>38176</v>
      </c>
      <c r="B4494">
        <v>2162.1</v>
      </c>
      <c r="C4494">
        <f t="shared" si="70"/>
        <v>-4.1579857263176638</v>
      </c>
    </row>
    <row r="4495" spans="1:3" x14ac:dyDescent="0.3">
      <c r="A4495" s="1">
        <v>38175</v>
      </c>
      <c r="B4495">
        <v>2255.9</v>
      </c>
      <c r="C4495">
        <f t="shared" si="70"/>
        <v>0.11538632228286996</v>
      </c>
    </row>
    <row r="4496" spans="1:3" x14ac:dyDescent="0.3">
      <c r="A4496" s="1">
        <v>38174</v>
      </c>
      <c r="B4496">
        <v>2253.3000000000002</v>
      </c>
      <c r="C4496">
        <f t="shared" si="70"/>
        <v>1.775067750677515</v>
      </c>
    </row>
    <row r="4497" spans="1:3" x14ac:dyDescent="0.3">
      <c r="A4497" s="1">
        <v>38173</v>
      </c>
      <c r="B4497">
        <v>2214</v>
      </c>
      <c r="C4497">
        <f t="shared" si="70"/>
        <v>-3.1453694387331068</v>
      </c>
    </row>
    <row r="4498" spans="1:3" x14ac:dyDescent="0.3">
      <c r="A4498" s="1">
        <v>38170</v>
      </c>
      <c r="B4498">
        <v>2285.9</v>
      </c>
      <c r="C4498">
        <f t="shared" si="70"/>
        <v>-0.90172107339488139</v>
      </c>
    </row>
    <row r="4499" spans="1:3" x14ac:dyDescent="0.3">
      <c r="A4499" s="1">
        <v>38169</v>
      </c>
      <c r="B4499">
        <v>2306.6999999999998</v>
      </c>
      <c r="C4499">
        <f t="shared" si="70"/>
        <v>2.2428083861530923</v>
      </c>
    </row>
    <row r="4500" spans="1:3" x14ac:dyDescent="0.3">
      <c r="A4500" s="1">
        <v>38168</v>
      </c>
      <c r="B4500">
        <v>2256.1</v>
      </c>
      <c r="C4500">
        <f t="shared" si="70"/>
        <v>-0.44128679228630691</v>
      </c>
    </row>
    <row r="4501" spans="1:3" x14ac:dyDescent="0.3">
      <c r="A4501" s="1">
        <v>38167</v>
      </c>
      <c r="B4501">
        <v>2266.1</v>
      </c>
      <c r="C4501">
        <f t="shared" si="70"/>
        <v>-0.52675475176682318</v>
      </c>
    </row>
    <row r="4502" spans="1:3" x14ac:dyDescent="0.3">
      <c r="A4502" s="1">
        <v>38166</v>
      </c>
      <c r="B4502">
        <v>2278.1</v>
      </c>
      <c r="C4502">
        <f t="shared" si="70"/>
        <v>2.3727137913989003</v>
      </c>
    </row>
    <row r="4503" spans="1:3" x14ac:dyDescent="0.3">
      <c r="A4503" s="1">
        <v>38163</v>
      </c>
      <c r="B4503">
        <v>2225.3000000000002</v>
      </c>
      <c r="C4503">
        <f t="shared" si="70"/>
        <v>-1.1636686653342136</v>
      </c>
    </row>
    <row r="4504" spans="1:3" x14ac:dyDescent="0.3">
      <c r="A4504" s="1">
        <v>38162</v>
      </c>
      <c r="B4504">
        <v>2251.5</v>
      </c>
      <c r="C4504">
        <f t="shared" si="70"/>
        <v>2.2990594756690399</v>
      </c>
    </row>
    <row r="4505" spans="1:3" x14ac:dyDescent="0.3">
      <c r="A4505" s="1">
        <v>38161</v>
      </c>
      <c r="B4505">
        <v>2200.9</v>
      </c>
      <c r="C4505">
        <f t="shared" si="70"/>
        <v>-1.7806140664048593</v>
      </c>
    </row>
    <row r="4506" spans="1:3" x14ac:dyDescent="0.3">
      <c r="A4506" s="1">
        <v>38160</v>
      </c>
      <c r="B4506">
        <v>2240.8000000000002</v>
      </c>
      <c r="C4506">
        <f t="shared" si="70"/>
        <v>-0.68256360251749115</v>
      </c>
    </row>
    <row r="4507" spans="1:3" x14ac:dyDescent="0.3">
      <c r="A4507" s="1">
        <v>38159</v>
      </c>
      <c r="B4507">
        <v>2256.1999999999998</v>
      </c>
      <c r="C4507">
        <f t="shared" si="70"/>
        <v>-2.2613065326633284</v>
      </c>
    </row>
    <row r="4508" spans="1:3" x14ac:dyDescent="0.3">
      <c r="A4508" s="1">
        <v>38156</v>
      </c>
      <c r="B4508">
        <v>2308.4</v>
      </c>
      <c r="C4508">
        <f t="shared" si="70"/>
        <v>-1.2829284981183715</v>
      </c>
    </row>
    <row r="4509" spans="1:3" x14ac:dyDescent="0.3">
      <c r="A4509" s="1">
        <v>38155</v>
      </c>
      <c r="B4509">
        <v>2338.4</v>
      </c>
      <c r="C4509">
        <f t="shared" si="70"/>
        <v>2.1046196838704163</v>
      </c>
    </row>
    <row r="4510" spans="1:3" x14ac:dyDescent="0.3">
      <c r="A4510" s="1">
        <v>38154</v>
      </c>
      <c r="B4510">
        <v>2290.1999999999998</v>
      </c>
      <c r="C4510">
        <f t="shared" si="70"/>
        <v>3.4943653358946759E-2</v>
      </c>
    </row>
    <row r="4511" spans="1:3" x14ac:dyDescent="0.3">
      <c r="A4511" s="1">
        <v>38153</v>
      </c>
      <c r="B4511">
        <v>2289.4</v>
      </c>
      <c r="C4511">
        <f t="shared" si="70"/>
        <v>1.9459411319410553</v>
      </c>
    </row>
    <row r="4512" spans="1:3" x14ac:dyDescent="0.3">
      <c r="A4512" s="1">
        <v>38152</v>
      </c>
      <c r="B4512">
        <v>2245.6999999999998</v>
      </c>
      <c r="C4512">
        <f t="shared" si="70"/>
        <v>-3.8573508005822572</v>
      </c>
    </row>
    <row r="4513" spans="1:3" x14ac:dyDescent="0.3">
      <c r="A4513" s="1">
        <v>38149</v>
      </c>
      <c r="B4513">
        <v>2335.8000000000002</v>
      </c>
      <c r="C4513">
        <f t="shared" si="70"/>
        <v>-3.5072499690172112</v>
      </c>
    </row>
    <row r="4514" spans="1:3" x14ac:dyDescent="0.3">
      <c r="A4514" s="1">
        <v>38148</v>
      </c>
      <c r="B4514">
        <v>2420.6999999999998</v>
      </c>
      <c r="C4514">
        <f t="shared" si="70"/>
        <v>-1.3167549938850462</v>
      </c>
    </row>
    <row r="4515" spans="1:3" x14ac:dyDescent="0.3">
      <c r="A4515" s="1">
        <v>38147</v>
      </c>
      <c r="B4515">
        <v>2453</v>
      </c>
      <c r="C4515">
        <f t="shared" si="70"/>
        <v>0.19196993832454429</v>
      </c>
    </row>
    <row r="4516" spans="1:3" x14ac:dyDescent="0.3">
      <c r="A4516" s="1">
        <v>38146</v>
      </c>
      <c r="B4516">
        <v>2448.3000000000002</v>
      </c>
      <c r="C4516">
        <f t="shared" si="70"/>
        <v>-1.6335198268454126E-2</v>
      </c>
    </row>
    <row r="4517" spans="1:3" x14ac:dyDescent="0.3">
      <c r="A4517" s="1">
        <v>38145</v>
      </c>
      <c r="B4517">
        <v>2448.6999999999998</v>
      </c>
      <c r="C4517">
        <f t="shared" si="70"/>
        <v>0.91489800123634113</v>
      </c>
    </row>
    <row r="4518" spans="1:3" x14ac:dyDescent="0.3">
      <c r="A4518" s="1">
        <v>38142</v>
      </c>
      <c r="B4518">
        <v>2426.5</v>
      </c>
      <c r="C4518">
        <f t="shared" si="70"/>
        <v>2.2717693669392269</v>
      </c>
    </row>
    <row r="4519" spans="1:3" x14ac:dyDescent="0.3">
      <c r="A4519" s="1">
        <v>38141</v>
      </c>
      <c r="B4519">
        <v>2372.6</v>
      </c>
      <c r="C4519">
        <f t="shared" si="70"/>
        <v>-0.26902059688945318</v>
      </c>
    </row>
    <row r="4520" spans="1:3" x14ac:dyDescent="0.3">
      <c r="A4520" s="1">
        <v>38140</v>
      </c>
      <c r="B4520">
        <v>2379</v>
      </c>
      <c r="C4520">
        <f t="shared" si="70"/>
        <v>4.3100802385232688</v>
      </c>
    </row>
    <row r="4521" spans="1:3" x14ac:dyDescent="0.3">
      <c r="A4521" s="1">
        <v>38139</v>
      </c>
      <c r="B4521">
        <v>2280.6999999999998</v>
      </c>
      <c r="C4521">
        <f t="shared" si="70"/>
        <v>1.640001782610621</v>
      </c>
    </row>
    <row r="4522" spans="1:3" x14ac:dyDescent="0.3">
      <c r="A4522" s="1">
        <v>38138</v>
      </c>
      <c r="B4522">
        <v>2243.9</v>
      </c>
      <c r="C4522">
        <f t="shared" si="70"/>
        <v>-4.7944333658619369</v>
      </c>
    </row>
    <row r="4523" spans="1:3" x14ac:dyDescent="0.3">
      <c r="A4523" s="1">
        <v>38135</v>
      </c>
      <c r="B4523">
        <v>2356.9</v>
      </c>
      <c r="C4523">
        <f t="shared" si="70"/>
        <v>-6.8234829017592364</v>
      </c>
    </row>
    <row r="4524" spans="1:3" x14ac:dyDescent="0.3">
      <c r="A4524" s="1">
        <v>38134</v>
      </c>
      <c r="B4524">
        <v>2529.5</v>
      </c>
      <c r="C4524">
        <f t="shared" si="70"/>
        <v>-0.41730640525963186</v>
      </c>
    </row>
    <row r="4525" spans="1:3" x14ac:dyDescent="0.3">
      <c r="A4525" s="1">
        <v>38133</v>
      </c>
      <c r="B4525">
        <v>2540.1</v>
      </c>
      <c r="C4525">
        <f t="shared" si="70"/>
        <v>-1.9680390458946706E-2</v>
      </c>
    </row>
    <row r="4526" spans="1:3" x14ac:dyDescent="0.3">
      <c r="A4526" s="1">
        <v>38132</v>
      </c>
      <c r="B4526">
        <v>2540.6</v>
      </c>
      <c r="C4526">
        <f t="shared" si="70"/>
        <v>-0.41549074945123504</v>
      </c>
    </row>
    <row r="4527" spans="1:3" x14ac:dyDescent="0.3">
      <c r="A4527" s="1">
        <v>38131</v>
      </c>
      <c r="B4527">
        <v>2551.1999999999998</v>
      </c>
      <c r="C4527">
        <f t="shared" si="70"/>
        <v>1.262205286973078</v>
      </c>
    </row>
    <row r="4528" spans="1:3" x14ac:dyDescent="0.3">
      <c r="A4528" s="1">
        <v>38128</v>
      </c>
      <c r="B4528">
        <v>2519.4</v>
      </c>
      <c r="C4528">
        <f t="shared" si="70"/>
        <v>-0.12685324665027425</v>
      </c>
    </row>
    <row r="4529" spans="1:3" x14ac:dyDescent="0.3">
      <c r="A4529" s="1">
        <v>38127</v>
      </c>
      <c r="B4529">
        <v>2522.6</v>
      </c>
      <c r="C4529">
        <f t="shared" si="70"/>
        <v>-0.79830115222777853</v>
      </c>
    </row>
    <row r="4530" spans="1:3" x14ac:dyDescent="0.3">
      <c r="A4530" s="1">
        <v>38126</v>
      </c>
      <c r="B4530">
        <v>2542.9</v>
      </c>
      <c r="C4530">
        <f t="shared" si="70"/>
        <v>7.5040162340407539</v>
      </c>
    </row>
    <row r="4531" spans="1:3" x14ac:dyDescent="0.3">
      <c r="A4531" s="1">
        <v>38125</v>
      </c>
      <c r="B4531">
        <v>2365.4</v>
      </c>
      <c r="C4531">
        <f t="shared" si="70"/>
        <v>12.07770670457238</v>
      </c>
    </row>
    <row r="4532" spans="1:3" x14ac:dyDescent="0.3">
      <c r="A4532" s="1">
        <v>38124</v>
      </c>
      <c r="B4532">
        <v>2110.5</v>
      </c>
      <c r="C4532">
        <f t="shared" si="70"/>
        <v>-14.050091631032377</v>
      </c>
    </row>
    <row r="4533" spans="1:3" x14ac:dyDescent="0.3">
      <c r="A4533" s="1">
        <v>38121</v>
      </c>
      <c r="B4533">
        <v>2455.5</v>
      </c>
      <c r="C4533">
        <f t="shared" si="70"/>
        <v>-12.928619552498136</v>
      </c>
    </row>
    <row r="4534" spans="1:3" x14ac:dyDescent="0.3">
      <c r="A4534" s="1">
        <v>38120</v>
      </c>
      <c r="B4534">
        <v>2820.1</v>
      </c>
      <c r="C4534">
        <f t="shared" si="70"/>
        <v>-2.066259202667037</v>
      </c>
    </row>
    <row r="4535" spans="1:3" x14ac:dyDescent="0.3">
      <c r="A4535" s="1">
        <v>38119</v>
      </c>
      <c r="B4535">
        <v>2879.6</v>
      </c>
      <c r="C4535">
        <f t="shared" si="70"/>
        <v>-7.6341175654114538E-2</v>
      </c>
    </row>
    <row r="4536" spans="1:3" x14ac:dyDescent="0.3">
      <c r="A4536" s="1">
        <v>38118</v>
      </c>
      <c r="B4536">
        <v>2881.8</v>
      </c>
      <c r="C4536">
        <f t="shared" si="70"/>
        <v>-4.601430084745763</v>
      </c>
    </row>
    <row r="4537" spans="1:3" x14ac:dyDescent="0.3">
      <c r="A4537" s="1">
        <v>38117</v>
      </c>
      <c r="B4537">
        <v>3020.8</v>
      </c>
      <c r="C4537">
        <f t="shared" si="70"/>
        <v>-2.0683394929650434</v>
      </c>
    </row>
    <row r="4538" spans="1:3" x14ac:dyDescent="0.3">
      <c r="A4538" s="1">
        <v>38114</v>
      </c>
      <c r="B4538">
        <v>3084.6</v>
      </c>
      <c r="C4538">
        <f t="shared" si="70"/>
        <v>-0.928215834270117</v>
      </c>
    </row>
    <row r="4539" spans="1:3" x14ac:dyDescent="0.3">
      <c r="A4539" s="1">
        <v>38113</v>
      </c>
      <c r="B4539">
        <v>3113.5</v>
      </c>
      <c r="C4539">
        <f t="shared" si="70"/>
        <v>2.4211322740879604</v>
      </c>
    </row>
    <row r="4540" spans="1:3" x14ac:dyDescent="0.3">
      <c r="A4540" s="1">
        <v>38112</v>
      </c>
      <c r="B4540">
        <v>3039.9</v>
      </c>
      <c r="C4540">
        <f t="shared" si="70"/>
        <v>-0.48449929616655407</v>
      </c>
    </row>
    <row r="4541" spans="1:3" x14ac:dyDescent="0.3">
      <c r="A4541" s="1">
        <v>38111</v>
      </c>
      <c r="B4541">
        <v>3054.7</v>
      </c>
      <c r="C4541">
        <f t="shared" si="70"/>
        <v>2.335008375209374</v>
      </c>
    </row>
    <row r="4542" spans="1:3" x14ac:dyDescent="0.3">
      <c r="A4542" s="1">
        <v>38110</v>
      </c>
      <c r="B4542">
        <v>2985</v>
      </c>
      <c r="C4542">
        <f t="shared" si="70"/>
        <v>-2.4414158250808846</v>
      </c>
    </row>
    <row r="4543" spans="1:3" x14ac:dyDescent="0.3">
      <c r="A4543" s="1">
        <v>38107</v>
      </c>
      <c r="B4543">
        <v>3059.7</v>
      </c>
      <c r="C4543">
        <f t="shared" si="70"/>
        <v>-0.83938294010889591</v>
      </c>
    </row>
    <row r="4544" spans="1:3" x14ac:dyDescent="0.3">
      <c r="A4544" s="1">
        <v>38106</v>
      </c>
      <c r="B4544">
        <v>3085.6</v>
      </c>
      <c r="C4544">
        <f t="shared" si="70"/>
        <v>6.8104426787738245E-2</v>
      </c>
    </row>
    <row r="4545" spans="1:3" x14ac:dyDescent="0.3">
      <c r="A4545" s="1">
        <v>38105</v>
      </c>
      <c r="B4545">
        <v>3083.5</v>
      </c>
      <c r="C4545">
        <f t="shared" si="70"/>
        <v>1.3842309462747389</v>
      </c>
    </row>
    <row r="4546" spans="1:3" x14ac:dyDescent="0.3">
      <c r="A4546" s="1">
        <v>38104</v>
      </c>
      <c r="B4546">
        <v>3041.4</v>
      </c>
      <c r="C4546">
        <f t="shared" si="70"/>
        <v>-4.4906418791609095</v>
      </c>
    </row>
    <row r="4547" spans="1:3" x14ac:dyDescent="0.3">
      <c r="A4547" s="1">
        <v>38100</v>
      </c>
      <c r="B4547">
        <v>3184.4</v>
      </c>
      <c r="C4547">
        <f t="shared" si="70"/>
        <v>1.9987187700192213</v>
      </c>
    </row>
    <row r="4548" spans="1:3" x14ac:dyDescent="0.3">
      <c r="A4548" s="1">
        <v>38099</v>
      </c>
      <c r="B4548">
        <v>3122</v>
      </c>
      <c r="C4548">
        <f t="shared" ref="C4548:C4611" si="71">(B4548-B4549)/B4549*100</f>
        <v>2.0561603085874962</v>
      </c>
    </row>
    <row r="4549" spans="1:3" x14ac:dyDescent="0.3">
      <c r="A4549" s="1">
        <v>38098</v>
      </c>
      <c r="B4549">
        <v>3059.1</v>
      </c>
      <c r="C4549">
        <f t="shared" si="71"/>
        <v>1.1105602379771908</v>
      </c>
    </row>
    <row r="4550" spans="1:3" x14ac:dyDescent="0.3">
      <c r="A4550" s="1">
        <v>38097</v>
      </c>
      <c r="B4550">
        <v>3025.5</v>
      </c>
      <c r="C4550">
        <f t="shared" si="71"/>
        <v>-2.9738302934182229E-2</v>
      </c>
    </row>
    <row r="4551" spans="1:3" x14ac:dyDescent="0.3">
      <c r="A4551" s="1">
        <v>38096</v>
      </c>
      <c r="B4551">
        <v>3026.4</v>
      </c>
      <c r="C4551">
        <f t="shared" si="71"/>
        <v>-0.60104443787564388</v>
      </c>
    </row>
    <row r="4552" spans="1:3" x14ac:dyDescent="0.3">
      <c r="A4552" s="1">
        <v>38094</v>
      </c>
      <c r="B4552">
        <v>3044.7</v>
      </c>
      <c r="C4552">
        <f t="shared" si="71"/>
        <v>0.6811944049469234</v>
      </c>
    </row>
    <row r="4553" spans="1:3" x14ac:dyDescent="0.3">
      <c r="A4553" s="1">
        <v>38093</v>
      </c>
      <c r="B4553">
        <v>3024.1</v>
      </c>
      <c r="C4553">
        <f t="shared" si="71"/>
        <v>1.1607680470997463</v>
      </c>
    </row>
    <row r="4554" spans="1:3" x14ac:dyDescent="0.3">
      <c r="A4554" s="1">
        <v>38092</v>
      </c>
      <c r="B4554">
        <v>2989.4</v>
      </c>
      <c r="C4554">
        <f t="shared" si="71"/>
        <v>0.72102425876011089</v>
      </c>
    </row>
    <row r="4555" spans="1:3" x14ac:dyDescent="0.3">
      <c r="A4555" s="1">
        <v>38090</v>
      </c>
      <c r="B4555">
        <v>2968</v>
      </c>
      <c r="C4555">
        <f t="shared" si="71"/>
        <v>2.5534708544970837</v>
      </c>
    </row>
    <row r="4556" spans="1:3" x14ac:dyDescent="0.3">
      <c r="A4556" s="1">
        <v>38089</v>
      </c>
      <c r="B4556">
        <v>2894.1</v>
      </c>
      <c r="C4556">
        <f t="shared" si="71"/>
        <v>-0.5361377461593948</v>
      </c>
    </row>
    <row r="4557" spans="1:3" x14ac:dyDescent="0.3">
      <c r="A4557" s="1">
        <v>38085</v>
      </c>
      <c r="B4557">
        <v>2909.7</v>
      </c>
      <c r="C4557">
        <f t="shared" si="71"/>
        <v>0.52860696517411987</v>
      </c>
    </row>
    <row r="4558" spans="1:3" x14ac:dyDescent="0.3">
      <c r="A4558" s="1">
        <v>38084</v>
      </c>
      <c r="B4558">
        <v>2894.4</v>
      </c>
      <c r="C4558">
        <f t="shared" si="71"/>
        <v>1.0365916865353026E-2</v>
      </c>
    </row>
    <row r="4559" spans="1:3" x14ac:dyDescent="0.3">
      <c r="A4559" s="1">
        <v>38083</v>
      </c>
      <c r="B4559">
        <v>2894.1</v>
      </c>
      <c r="C4559">
        <f t="shared" si="71"/>
        <v>0.39198001942554905</v>
      </c>
    </row>
    <row r="4560" spans="1:3" x14ac:dyDescent="0.3">
      <c r="A4560" s="1">
        <v>38082</v>
      </c>
      <c r="B4560">
        <v>2882.8</v>
      </c>
      <c r="C4560">
        <f t="shared" si="71"/>
        <v>-0.91087203107276671</v>
      </c>
    </row>
    <row r="4561" spans="1:3" x14ac:dyDescent="0.3">
      <c r="A4561" s="1">
        <v>38079</v>
      </c>
      <c r="B4561">
        <v>2909.3</v>
      </c>
      <c r="C4561">
        <f t="shared" si="71"/>
        <v>1.3340299547196162</v>
      </c>
    </row>
    <row r="4562" spans="1:3" x14ac:dyDescent="0.3">
      <c r="A4562" s="1">
        <v>38078</v>
      </c>
      <c r="B4562">
        <v>2871</v>
      </c>
      <c r="C4562">
        <f t="shared" si="71"/>
        <v>2.0364644418381554</v>
      </c>
    </row>
    <row r="4563" spans="1:3" x14ac:dyDescent="0.3">
      <c r="A4563" s="1">
        <v>38077</v>
      </c>
      <c r="B4563">
        <v>2813.7</v>
      </c>
      <c r="C4563">
        <f t="shared" si="71"/>
        <v>1.1431036342068273</v>
      </c>
    </row>
    <row r="4564" spans="1:3" x14ac:dyDescent="0.3">
      <c r="A4564" s="1">
        <v>38076</v>
      </c>
      <c r="B4564">
        <v>2781.9</v>
      </c>
      <c r="C4564">
        <f t="shared" si="71"/>
        <v>-0.6144832267514494</v>
      </c>
    </row>
    <row r="4565" spans="1:3" x14ac:dyDescent="0.3">
      <c r="A4565" s="1">
        <v>38075</v>
      </c>
      <c r="B4565">
        <v>2799.1</v>
      </c>
      <c r="C4565">
        <f t="shared" si="71"/>
        <v>2.6966539477546227</v>
      </c>
    </row>
    <row r="4566" spans="1:3" x14ac:dyDescent="0.3">
      <c r="A4566" s="1">
        <v>38072</v>
      </c>
      <c r="B4566">
        <v>2725.6</v>
      </c>
      <c r="C4566">
        <f t="shared" si="71"/>
        <v>5.4676314669349431</v>
      </c>
    </row>
    <row r="4567" spans="1:3" x14ac:dyDescent="0.3">
      <c r="A4567" s="1">
        <v>38071</v>
      </c>
      <c r="B4567">
        <v>2584.3000000000002</v>
      </c>
      <c r="C4567">
        <f t="shared" si="71"/>
        <v>2.1825945988691737</v>
      </c>
    </row>
    <row r="4568" spans="1:3" x14ac:dyDescent="0.3">
      <c r="A4568" s="1">
        <v>38070</v>
      </c>
      <c r="B4568">
        <v>2529.1</v>
      </c>
      <c r="C4568">
        <f t="shared" si="71"/>
        <v>0.32926055220563816</v>
      </c>
    </row>
    <row r="4569" spans="1:3" x14ac:dyDescent="0.3">
      <c r="A4569" s="1">
        <v>38069</v>
      </c>
      <c r="B4569">
        <v>2520.8000000000002</v>
      </c>
      <c r="C4569">
        <f t="shared" si="71"/>
        <v>-0.45413260672116251</v>
      </c>
    </row>
    <row r="4570" spans="1:3" x14ac:dyDescent="0.3">
      <c r="A4570" s="1">
        <v>38068</v>
      </c>
      <c r="B4570">
        <v>2532.3000000000002</v>
      </c>
      <c r="C4570">
        <f t="shared" si="71"/>
        <v>-2.5926068392506689</v>
      </c>
    </row>
    <row r="4571" spans="1:3" x14ac:dyDescent="0.3">
      <c r="A4571" s="1">
        <v>38065</v>
      </c>
      <c r="B4571">
        <v>2599.6999999999998</v>
      </c>
      <c r="C4571">
        <f t="shared" si="71"/>
        <v>0.6465350367789322</v>
      </c>
    </row>
    <row r="4572" spans="1:3" x14ac:dyDescent="0.3">
      <c r="A4572" s="1">
        <v>38064</v>
      </c>
      <c r="B4572">
        <v>2583</v>
      </c>
      <c r="C4572">
        <f t="shared" si="71"/>
        <v>-1.9585515827829618</v>
      </c>
    </row>
    <row r="4573" spans="1:3" x14ac:dyDescent="0.3">
      <c r="A4573" s="1">
        <v>38063</v>
      </c>
      <c r="B4573">
        <v>2634.6</v>
      </c>
      <c r="C4573">
        <f t="shared" si="71"/>
        <v>1.9818843384686775</v>
      </c>
    </row>
    <row r="4574" spans="1:3" x14ac:dyDescent="0.3">
      <c r="A4574" s="1">
        <v>38062</v>
      </c>
      <c r="B4574">
        <v>2583.4</v>
      </c>
      <c r="C4574">
        <f t="shared" si="71"/>
        <v>-0.57727832512315269</v>
      </c>
    </row>
    <row r="4575" spans="1:3" x14ac:dyDescent="0.3">
      <c r="A4575" s="1">
        <v>38061</v>
      </c>
      <c r="B4575">
        <v>2598.4</v>
      </c>
      <c r="C4575">
        <f t="shared" si="71"/>
        <v>-2.6524801438633197</v>
      </c>
    </row>
    <row r="4576" spans="1:3" x14ac:dyDescent="0.3">
      <c r="A4576" s="1">
        <v>38058</v>
      </c>
      <c r="B4576">
        <v>2669.2</v>
      </c>
      <c r="C4576">
        <f t="shared" si="71"/>
        <v>-7.8613409201525986E-2</v>
      </c>
    </row>
    <row r="4577" spans="1:3" x14ac:dyDescent="0.3">
      <c r="A4577" s="1">
        <v>38057</v>
      </c>
      <c r="B4577">
        <v>2671.3</v>
      </c>
      <c r="C4577">
        <f t="shared" si="71"/>
        <v>-2.1681010803882006</v>
      </c>
    </row>
    <row r="4578" spans="1:3" x14ac:dyDescent="0.3">
      <c r="A4578" s="1">
        <v>38056</v>
      </c>
      <c r="B4578">
        <v>2730.5</v>
      </c>
      <c r="C4578">
        <f t="shared" si="71"/>
        <v>-2.770359292098429</v>
      </c>
    </row>
    <row r="4579" spans="1:3" x14ac:dyDescent="0.3">
      <c r="A4579" s="1">
        <v>38055</v>
      </c>
      <c r="B4579">
        <v>2808.3</v>
      </c>
      <c r="C4579">
        <f t="shared" si="71"/>
        <v>7.1222534810111053E-3</v>
      </c>
    </row>
    <row r="4580" spans="1:3" x14ac:dyDescent="0.3">
      <c r="A4580" s="1">
        <v>38054</v>
      </c>
      <c r="B4580">
        <v>2808.1</v>
      </c>
      <c r="C4580">
        <f t="shared" si="71"/>
        <v>2.8570382037288011</v>
      </c>
    </row>
    <row r="4581" spans="1:3" x14ac:dyDescent="0.3">
      <c r="A4581" s="1">
        <v>38051</v>
      </c>
      <c r="B4581">
        <v>2730.1</v>
      </c>
      <c r="C4581">
        <f t="shared" si="71"/>
        <v>1.1860197917052739</v>
      </c>
    </row>
    <row r="4582" spans="1:3" x14ac:dyDescent="0.3">
      <c r="A4582" s="1">
        <v>38050</v>
      </c>
      <c r="B4582">
        <v>2698.1</v>
      </c>
      <c r="C4582">
        <f t="shared" si="71"/>
        <v>0.67537313432835477</v>
      </c>
    </row>
    <row r="4583" spans="1:3" x14ac:dyDescent="0.3">
      <c r="A4583" s="1">
        <v>38049</v>
      </c>
      <c r="B4583">
        <v>2680</v>
      </c>
      <c r="C4583">
        <f t="shared" si="71"/>
        <v>0.1270268250765931</v>
      </c>
    </row>
    <row r="4584" spans="1:3" x14ac:dyDescent="0.3">
      <c r="A4584" s="1">
        <v>38047</v>
      </c>
      <c r="B4584">
        <v>2676.6</v>
      </c>
      <c r="C4584">
        <f t="shared" si="71"/>
        <v>2.7919658973078776</v>
      </c>
    </row>
    <row r="4585" spans="1:3" x14ac:dyDescent="0.3">
      <c r="A4585" s="1">
        <v>38044</v>
      </c>
      <c r="B4585">
        <v>2603.9</v>
      </c>
      <c r="C4585">
        <f t="shared" si="71"/>
        <v>1.675126903553303</v>
      </c>
    </row>
    <row r="4586" spans="1:3" x14ac:dyDescent="0.3">
      <c r="A4586" s="1">
        <v>38043</v>
      </c>
      <c r="B4586">
        <v>2561</v>
      </c>
      <c r="C4586">
        <f t="shared" si="71"/>
        <v>-1.7908501744832543</v>
      </c>
    </row>
    <row r="4587" spans="1:3" x14ac:dyDescent="0.3">
      <c r="A4587" s="1">
        <v>38042</v>
      </c>
      <c r="B4587">
        <v>2607.6999999999998</v>
      </c>
      <c r="C4587">
        <f t="shared" si="71"/>
        <v>-1.5181842214585244</v>
      </c>
    </row>
    <row r="4588" spans="1:3" x14ac:dyDescent="0.3">
      <c r="A4588" s="1">
        <v>38041</v>
      </c>
      <c r="B4588">
        <v>2647.9</v>
      </c>
      <c r="C4588">
        <f t="shared" si="71"/>
        <v>1.3239964795469295</v>
      </c>
    </row>
    <row r="4589" spans="1:3" x14ac:dyDescent="0.3">
      <c r="A4589" s="1">
        <v>38040</v>
      </c>
      <c r="B4589">
        <v>2613.3000000000002</v>
      </c>
      <c r="C4589">
        <f t="shared" si="71"/>
        <v>-2.9991462826175619</v>
      </c>
    </row>
    <row r="4590" spans="1:3" x14ac:dyDescent="0.3">
      <c r="A4590" s="1">
        <v>38037</v>
      </c>
      <c r="B4590">
        <v>2694.1</v>
      </c>
      <c r="C4590">
        <f t="shared" si="71"/>
        <v>-1.5530219980998321</v>
      </c>
    </row>
    <row r="4591" spans="1:3" x14ac:dyDescent="0.3">
      <c r="A4591" s="1">
        <v>38036</v>
      </c>
      <c r="B4591">
        <v>2736.6</v>
      </c>
      <c r="C4591">
        <f t="shared" si="71"/>
        <v>-3.0227860661256662</v>
      </c>
    </row>
    <row r="4592" spans="1:3" x14ac:dyDescent="0.3">
      <c r="A4592" s="1">
        <v>38035</v>
      </c>
      <c r="B4592">
        <v>2821.9</v>
      </c>
      <c r="C4592">
        <f t="shared" si="71"/>
        <v>-0.63382513468784107</v>
      </c>
    </row>
    <row r="4593" spans="1:3" x14ac:dyDescent="0.3">
      <c r="A4593" s="1">
        <v>38034</v>
      </c>
      <c r="B4593">
        <v>2839.9</v>
      </c>
      <c r="C4593">
        <f t="shared" si="71"/>
        <v>1.1288369774232703</v>
      </c>
    </row>
    <row r="4594" spans="1:3" x14ac:dyDescent="0.3">
      <c r="A4594" s="1">
        <v>38033</v>
      </c>
      <c r="B4594">
        <v>2808.2</v>
      </c>
      <c r="C4594">
        <f t="shared" si="71"/>
        <v>-0.30531099119569594</v>
      </c>
    </row>
    <row r="4595" spans="1:3" x14ac:dyDescent="0.3">
      <c r="A4595" s="1">
        <v>38030</v>
      </c>
      <c r="B4595">
        <v>2816.8</v>
      </c>
      <c r="C4595">
        <f t="shared" si="71"/>
        <v>0.70790132284591289</v>
      </c>
    </row>
    <row r="4596" spans="1:3" x14ac:dyDescent="0.3">
      <c r="A4596" s="1">
        <v>38029</v>
      </c>
      <c r="B4596">
        <v>2797</v>
      </c>
      <c r="C4596">
        <f t="shared" si="71"/>
        <v>-1.2114576343022703</v>
      </c>
    </row>
    <row r="4597" spans="1:3" x14ac:dyDescent="0.3">
      <c r="A4597" s="1">
        <v>38028</v>
      </c>
      <c r="B4597">
        <v>2831.3</v>
      </c>
      <c r="C4597">
        <f t="shared" si="71"/>
        <v>-3.5318217136366833E-3</v>
      </c>
    </row>
    <row r="4598" spans="1:3" x14ac:dyDescent="0.3">
      <c r="A4598" s="1">
        <v>38027</v>
      </c>
      <c r="B4598">
        <v>2831.4</v>
      </c>
      <c r="C4598">
        <f t="shared" si="71"/>
        <v>0.33665260994365498</v>
      </c>
    </row>
    <row r="4599" spans="1:3" x14ac:dyDescent="0.3">
      <c r="A4599" s="1">
        <v>38026</v>
      </c>
      <c r="B4599">
        <v>2821.9</v>
      </c>
      <c r="C4599">
        <f t="shared" si="71"/>
        <v>4.4954638029994474</v>
      </c>
    </row>
    <row r="4600" spans="1:3" x14ac:dyDescent="0.3">
      <c r="A4600" s="1">
        <v>38023</v>
      </c>
      <c r="B4600">
        <v>2700.5</v>
      </c>
      <c r="C4600">
        <f t="shared" si="71"/>
        <v>3.2182853648281857</v>
      </c>
    </row>
    <row r="4601" spans="1:3" x14ac:dyDescent="0.3">
      <c r="A4601" s="1">
        <v>38022</v>
      </c>
      <c r="B4601">
        <v>2616.3000000000002</v>
      </c>
      <c r="C4601">
        <f t="shared" si="71"/>
        <v>0.34133619697783579</v>
      </c>
    </row>
    <row r="4602" spans="1:3" x14ac:dyDescent="0.3">
      <c r="A4602" s="1">
        <v>38021</v>
      </c>
      <c r="B4602">
        <v>2607.4</v>
      </c>
      <c r="C4602">
        <f t="shared" si="71"/>
        <v>3.6533492347445873</v>
      </c>
    </row>
    <row r="4603" spans="1:3" x14ac:dyDescent="0.3">
      <c r="A4603" s="1">
        <v>38020</v>
      </c>
      <c r="B4603">
        <v>2515.5</v>
      </c>
      <c r="C4603">
        <f t="shared" si="71"/>
        <v>-4.7086900522766939</v>
      </c>
    </row>
    <row r="4604" spans="1:3" x14ac:dyDescent="0.3">
      <c r="A4604" s="1">
        <v>38016</v>
      </c>
      <c r="B4604">
        <v>2639.8</v>
      </c>
      <c r="C4604">
        <f t="shared" si="71"/>
        <v>-3.3889620846142554</v>
      </c>
    </row>
    <row r="4605" spans="1:3" x14ac:dyDescent="0.3">
      <c r="A4605" s="1">
        <v>38015</v>
      </c>
      <c r="B4605">
        <v>2732.4</v>
      </c>
      <c r="C4605">
        <f t="shared" si="71"/>
        <v>-1.6308456636785733</v>
      </c>
    </row>
    <row r="4606" spans="1:3" x14ac:dyDescent="0.3">
      <c r="A4606" s="1">
        <v>38014</v>
      </c>
      <c r="B4606">
        <v>2777.7</v>
      </c>
      <c r="C4606">
        <f t="shared" si="71"/>
        <v>-2.4820952113467305</v>
      </c>
    </row>
    <row r="4607" spans="1:3" x14ac:dyDescent="0.3">
      <c r="A4607" s="1">
        <v>38013</v>
      </c>
      <c r="B4607">
        <v>2848.4</v>
      </c>
      <c r="C4607">
        <f t="shared" si="71"/>
        <v>3.8879568166897625</v>
      </c>
    </row>
    <row r="4608" spans="1:3" x14ac:dyDescent="0.3">
      <c r="A4608" s="1">
        <v>38009</v>
      </c>
      <c r="B4608">
        <v>2741.8</v>
      </c>
      <c r="C4608">
        <f t="shared" si="71"/>
        <v>5.0820174766212007</v>
      </c>
    </row>
    <row r="4609" spans="1:3" x14ac:dyDescent="0.3">
      <c r="A4609" s="1">
        <v>38008</v>
      </c>
      <c r="B4609">
        <v>2609.1999999999998</v>
      </c>
      <c r="C4609">
        <f t="shared" si="71"/>
        <v>-1.2078300708038352</v>
      </c>
    </row>
    <row r="4610" spans="1:3" x14ac:dyDescent="0.3">
      <c r="A4610" s="1">
        <v>38007</v>
      </c>
      <c r="B4610">
        <v>2641.1</v>
      </c>
      <c r="C4610">
        <f t="shared" si="71"/>
        <v>-5.1226784495455657</v>
      </c>
    </row>
    <row r="4611" spans="1:3" x14ac:dyDescent="0.3">
      <c r="A4611" s="1">
        <v>38006</v>
      </c>
      <c r="B4611">
        <v>2783.7</v>
      </c>
      <c r="C4611">
        <f t="shared" si="71"/>
        <v>-3.4141771624856911</v>
      </c>
    </row>
    <row r="4612" spans="1:3" x14ac:dyDescent="0.3">
      <c r="A4612" s="1">
        <v>38005</v>
      </c>
      <c r="B4612">
        <v>2882.1</v>
      </c>
      <c r="C4612">
        <f t="shared" ref="C4612:C4675" si="72">(B4612-B4613)/B4613*100</f>
        <v>2.5402924538371257</v>
      </c>
    </row>
    <row r="4613" spans="1:3" x14ac:dyDescent="0.3">
      <c r="A4613" s="1">
        <v>38002</v>
      </c>
      <c r="B4613">
        <v>2810.7</v>
      </c>
      <c r="C4613">
        <f t="shared" si="72"/>
        <v>-4.1305682515860687</v>
      </c>
    </row>
    <row r="4614" spans="1:3" x14ac:dyDescent="0.3">
      <c r="A4614" s="1">
        <v>38001</v>
      </c>
      <c r="B4614">
        <v>2931.8</v>
      </c>
      <c r="C4614">
        <f t="shared" si="72"/>
        <v>-1.3858055835855976</v>
      </c>
    </row>
    <row r="4615" spans="1:3" x14ac:dyDescent="0.3">
      <c r="A4615" s="1">
        <v>38000</v>
      </c>
      <c r="B4615">
        <v>2973</v>
      </c>
      <c r="C4615">
        <f t="shared" si="72"/>
        <v>2.3196585903083733</v>
      </c>
    </row>
    <row r="4616" spans="1:3" x14ac:dyDescent="0.3">
      <c r="A4616" s="1">
        <v>37999</v>
      </c>
      <c r="B4616">
        <v>2905.6</v>
      </c>
      <c r="C4616">
        <f t="shared" si="72"/>
        <v>1.1628716663185048</v>
      </c>
    </row>
    <row r="4617" spans="1:3" x14ac:dyDescent="0.3">
      <c r="A4617" s="1">
        <v>37998</v>
      </c>
      <c r="B4617">
        <v>2872.2</v>
      </c>
      <c r="C4617">
        <f t="shared" si="72"/>
        <v>1.1124410335844508</v>
      </c>
    </row>
    <row r="4618" spans="1:3" x14ac:dyDescent="0.3">
      <c r="A4618" s="1">
        <v>37995</v>
      </c>
      <c r="B4618">
        <v>2840.6</v>
      </c>
      <c r="C4618">
        <f t="shared" si="72"/>
        <v>2.4673544477310476</v>
      </c>
    </row>
    <row r="4619" spans="1:3" x14ac:dyDescent="0.3">
      <c r="A4619" s="1">
        <v>37994</v>
      </c>
      <c r="B4619">
        <v>2772.2</v>
      </c>
      <c r="C4619">
        <f t="shared" si="72"/>
        <v>3.1439520779848942</v>
      </c>
    </row>
    <row r="4620" spans="1:3" x14ac:dyDescent="0.3">
      <c r="A4620" s="1">
        <v>37993</v>
      </c>
      <c r="B4620">
        <v>2687.7</v>
      </c>
      <c r="C4620">
        <f t="shared" si="72"/>
        <v>-1.4953271028037449</v>
      </c>
    </row>
    <row r="4621" spans="1:3" x14ac:dyDescent="0.3">
      <c r="A4621" s="1">
        <v>37992</v>
      </c>
      <c r="B4621">
        <v>2728.5</v>
      </c>
      <c r="C4621">
        <f t="shared" si="72"/>
        <v>-0.65537957400327684</v>
      </c>
    </row>
    <row r="4622" spans="1:3" x14ac:dyDescent="0.3">
      <c r="A4622" s="1">
        <v>37991</v>
      </c>
      <c r="B4622">
        <v>2746.5</v>
      </c>
      <c r="C4622">
        <f t="shared" si="72"/>
        <v>2.3629383921583278</v>
      </c>
    </row>
    <row r="4623" spans="1:3" x14ac:dyDescent="0.3">
      <c r="A4623" s="1">
        <v>37988</v>
      </c>
      <c r="B4623">
        <v>2683.1</v>
      </c>
      <c r="C4623">
        <f t="shared" si="72"/>
        <v>0.67539679561742527</v>
      </c>
    </row>
    <row r="4624" spans="1:3" x14ac:dyDescent="0.3">
      <c r="A4624" s="1">
        <v>37987</v>
      </c>
      <c r="B4624">
        <v>2665.1</v>
      </c>
      <c r="C4624">
        <f t="shared" si="72"/>
        <v>2.9512882914204077</v>
      </c>
    </row>
    <row r="4625" spans="1:3" x14ac:dyDescent="0.3">
      <c r="A4625" s="1">
        <v>37986</v>
      </c>
      <c r="B4625">
        <v>2588.6999999999998</v>
      </c>
      <c r="C4625">
        <f t="shared" si="72"/>
        <v>0.83748831411654734</v>
      </c>
    </row>
    <row r="4626" spans="1:3" x14ac:dyDescent="0.3">
      <c r="A4626" s="1">
        <v>37985</v>
      </c>
      <c r="B4626">
        <v>2567.1999999999998</v>
      </c>
      <c r="C4626">
        <f t="shared" si="72"/>
        <v>-1.03315343099461</v>
      </c>
    </row>
    <row r="4627" spans="1:3" x14ac:dyDescent="0.3">
      <c r="A4627" s="1">
        <v>37984</v>
      </c>
      <c r="B4627">
        <v>2594</v>
      </c>
      <c r="C4627">
        <f t="shared" si="72"/>
        <v>3.4166566997567998</v>
      </c>
    </row>
    <row r="4628" spans="1:3" x14ac:dyDescent="0.3">
      <c r="A4628" s="1">
        <v>37981</v>
      </c>
      <c r="B4628">
        <v>2508.3000000000002</v>
      </c>
      <c r="C4628">
        <f t="shared" si="72"/>
        <v>2.1377962374786219</v>
      </c>
    </row>
    <row r="4629" spans="1:3" x14ac:dyDescent="0.3">
      <c r="A4629" s="1">
        <v>37979</v>
      </c>
      <c r="B4629">
        <v>2455.8000000000002</v>
      </c>
      <c r="C4629">
        <f t="shared" si="72"/>
        <v>1.2283594394064379</v>
      </c>
    </row>
    <row r="4630" spans="1:3" x14ac:dyDescent="0.3">
      <c r="A4630" s="1">
        <v>37978</v>
      </c>
      <c r="B4630">
        <v>2426</v>
      </c>
      <c r="C4630">
        <f t="shared" si="72"/>
        <v>-6.1791967044284239E-2</v>
      </c>
    </row>
    <row r="4631" spans="1:3" x14ac:dyDescent="0.3">
      <c r="A4631" s="1">
        <v>37977</v>
      </c>
      <c r="B4631">
        <v>2427.5</v>
      </c>
      <c r="C4631">
        <f t="shared" si="72"/>
        <v>3.6241782634679454</v>
      </c>
    </row>
    <row r="4632" spans="1:3" x14ac:dyDescent="0.3">
      <c r="A4632" s="1">
        <v>37974</v>
      </c>
      <c r="B4632">
        <v>2342.6</v>
      </c>
      <c r="C4632">
        <f t="shared" si="72"/>
        <v>1.4332106516561987</v>
      </c>
    </row>
    <row r="4633" spans="1:3" x14ac:dyDescent="0.3">
      <c r="A4633" s="1">
        <v>37973</v>
      </c>
      <c r="B4633">
        <v>2309.5</v>
      </c>
      <c r="C4633">
        <f t="shared" si="72"/>
        <v>0.27353247655436708</v>
      </c>
    </row>
    <row r="4634" spans="1:3" x14ac:dyDescent="0.3">
      <c r="A4634" s="1">
        <v>37972</v>
      </c>
      <c r="B4634">
        <v>2303.1999999999998</v>
      </c>
      <c r="C4634">
        <f t="shared" si="72"/>
        <v>-0.77546096846458734</v>
      </c>
    </row>
    <row r="4635" spans="1:3" x14ac:dyDescent="0.3">
      <c r="A4635" s="1">
        <v>37971</v>
      </c>
      <c r="B4635">
        <v>2321.1999999999998</v>
      </c>
      <c r="C4635">
        <f t="shared" si="72"/>
        <v>-0.15914662996259077</v>
      </c>
    </row>
    <row r="4636" spans="1:3" x14ac:dyDescent="0.3">
      <c r="A4636" s="1">
        <v>37970</v>
      </c>
      <c r="B4636">
        <v>2324.9</v>
      </c>
      <c r="C4636">
        <f t="shared" si="72"/>
        <v>7.3174931129488335E-2</v>
      </c>
    </row>
    <row r="4637" spans="1:3" x14ac:dyDescent="0.3">
      <c r="A4637" s="1">
        <v>37967</v>
      </c>
      <c r="B4637">
        <v>2323.1999999999998</v>
      </c>
      <c r="C4637">
        <f t="shared" si="72"/>
        <v>0.71967397901673058</v>
      </c>
    </row>
    <row r="4638" spans="1:3" x14ac:dyDescent="0.3">
      <c r="A4638" s="1">
        <v>37966</v>
      </c>
      <c r="B4638">
        <v>2306.6</v>
      </c>
      <c r="C4638">
        <f t="shared" si="72"/>
        <v>2.4381578363014653</v>
      </c>
    </row>
    <row r="4639" spans="1:3" x14ac:dyDescent="0.3">
      <c r="A4639" s="1">
        <v>37965</v>
      </c>
      <c r="B4639">
        <v>2251.6999999999998</v>
      </c>
      <c r="C4639">
        <f t="shared" si="72"/>
        <v>0.41473421334283472</v>
      </c>
    </row>
    <row r="4640" spans="1:3" x14ac:dyDescent="0.3">
      <c r="A4640" s="1">
        <v>37964</v>
      </c>
      <c r="B4640">
        <v>2242.4</v>
      </c>
      <c r="C4640">
        <f t="shared" si="72"/>
        <v>1.6178003353423791</v>
      </c>
    </row>
    <row r="4641" spans="1:3" x14ac:dyDescent="0.3">
      <c r="A4641" s="1">
        <v>37963</v>
      </c>
      <c r="B4641">
        <v>2206.6999999999998</v>
      </c>
      <c r="C4641">
        <f t="shared" si="72"/>
        <v>-0.45112103577389817</v>
      </c>
    </row>
    <row r="4642" spans="1:3" x14ac:dyDescent="0.3">
      <c r="A4642" s="1">
        <v>37960</v>
      </c>
      <c r="B4642">
        <v>2216.6999999999998</v>
      </c>
      <c r="C4642">
        <f t="shared" si="72"/>
        <v>-2.292061533036541</v>
      </c>
    </row>
    <row r="4643" spans="1:3" x14ac:dyDescent="0.3">
      <c r="A4643" s="1">
        <v>37959</v>
      </c>
      <c r="B4643">
        <v>2268.6999999999998</v>
      </c>
      <c r="C4643">
        <f t="shared" si="72"/>
        <v>-1.4465682015638655</v>
      </c>
    </row>
    <row r="4644" spans="1:3" x14ac:dyDescent="0.3">
      <c r="A4644" s="1">
        <v>37958</v>
      </c>
      <c r="B4644">
        <v>2302</v>
      </c>
      <c r="C4644">
        <f t="shared" si="72"/>
        <v>2.2474904503864224</v>
      </c>
    </row>
    <row r="4645" spans="1:3" x14ac:dyDescent="0.3">
      <c r="A4645" s="1">
        <v>37957</v>
      </c>
      <c r="B4645">
        <v>2251.4</v>
      </c>
      <c r="C4645">
        <f t="shared" si="72"/>
        <v>1.65251941484558</v>
      </c>
    </row>
    <row r="4646" spans="1:3" x14ac:dyDescent="0.3">
      <c r="A4646" s="1">
        <v>37956</v>
      </c>
      <c r="B4646">
        <v>2214.8000000000002</v>
      </c>
      <c r="C4646">
        <f t="shared" si="72"/>
        <v>0.56302215764620822</v>
      </c>
    </row>
    <row r="4647" spans="1:3" x14ac:dyDescent="0.3">
      <c r="A4647" s="1">
        <v>37953</v>
      </c>
      <c r="B4647">
        <v>2202.4</v>
      </c>
      <c r="C4647">
        <f t="shared" si="72"/>
        <v>0.93029650336832326</v>
      </c>
    </row>
    <row r="4648" spans="1:3" x14ac:dyDescent="0.3">
      <c r="A4648" s="1">
        <v>37952</v>
      </c>
      <c r="B4648">
        <v>2182.1</v>
      </c>
      <c r="C4648">
        <f t="shared" si="72"/>
        <v>2.1199925121677143</v>
      </c>
    </row>
    <row r="4649" spans="1:3" x14ac:dyDescent="0.3">
      <c r="A4649" s="1">
        <v>37950</v>
      </c>
      <c r="B4649">
        <v>2136.8000000000002</v>
      </c>
      <c r="C4649">
        <f t="shared" si="72"/>
        <v>1.40952019363107</v>
      </c>
    </row>
    <row r="4650" spans="1:3" x14ac:dyDescent="0.3">
      <c r="A4650" s="1">
        <v>37949</v>
      </c>
      <c r="B4650">
        <v>2107.1</v>
      </c>
      <c r="C4650">
        <f t="shared" si="72"/>
        <v>0.75551092621812865</v>
      </c>
    </row>
    <row r="4651" spans="1:3" x14ac:dyDescent="0.3">
      <c r="A4651" s="1">
        <v>37946</v>
      </c>
      <c r="B4651">
        <v>2091.3000000000002</v>
      </c>
      <c r="C4651">
        <f t="shared" si="72"/>
        <v>0.12447934121704238</v>
      </c>
    </row>
    <row r="4652" spans="1:3" x14ac:dyDescent="0.3">
      <c r="A4652" s="1">
        <v>37945</v>
      </c>
      <c r="B4652">
        <v>2088.6999999999998</v>
      </c>
      <c r="C4652">
        <f t="shared" si="72"/>
        <v>-1.7498471235712063</v>
      </c>
    </row>
    <row r="4653" spans="1:3" x14ac:dyDescent="0.3">
      <c r="A4653" s="1">
        <v>37944</v>
      </c>
      <c r="B4653">
        <v>2125.9</v>
      </c>
      <c r="C4653">
        <f t="shared" si="72"/>
        <v>-2.0548260769407927</v>
      </c>
    </row>
    <row r="4654" spans="1:3" x14ac:dyDescent="0.3">
      <c r="A4654" s="1">
        <v>37943</v>
      </c>
      <c r="B4654">
        <v>2170.5</v>
      </c>
      <c r="C4654">
        <f t="shared" si="72"/>
        <v>-1.5422998412338398</v>
      </c>
    </row>
    <row r="4655" spans="1:3" x14ac:dyDescent="0.3">
      <c r="A4655" s="1">
        <v>37942</v>
      </c>
      <c r="B4655">
        <v>2204.5</v>
      </c>
      <c r="C4655">
        <f t="shared" si="72"/>
        <v>0.99413597214585925</v>
      </c>
    </row>
    <row r="4656" spans="1:3" x14ac:dyDescent="0.3">
      <c r="A4656" s="1">
        <v>37940</v>
      </c>
      <c r="B4656">
        <v>2182.8000000000002</v>
      </c>
      <c r="C4656">
        <f t="shared" si="72"/>
        <v>0.46948356807512998</v>
      </c>
    </row>
    <row r="4657" spans="1:3" x14ac:dyDescent="0.3">
      <c r="A4657" s="1">
        <v>37939</v>
      </c>
      <c r="B4657">
        <v>2172.6</v>
      </c>
      <c r="C4657">
        <f t="shared" si="72"/>
        <v>-2.0689655172413834</v>
      </c>
    </row>
    <row r="4658" spans="1:3" x14ac:dyDescent="0.3">
      <c r="A4658" s="1">
        <v>37938</v>
      </c>
      <c r="B4658">
        <v>2218.5</v>
      </c>
      <c r="C4658">
        <f t="shared" si="72"/>
        <v>-1.6360734237829251</v>
      </c>
    </row>
    <row r="4659" spans="1:3" x14ac:dyDescent="0.3">
      <c r="A4659" s="1">
        <v>37937</v>
      </c>
      <c r="B4659">
        <v>2255.4</v>
      </c>
      <c r="C4659">
        <f t="shared" si="72"/>
        <v>0.53938394329781603</v>
      </c>
    </row>
    <row r="4660" spans="1:3" x14ac:dyDescent="0.3">
      <c r="A4660" s="1">
        <v>37936</v>
      </c>
      <c r="B4660">
        <v>2243.3000000000002</v>
      </c>
      <c r="C4660">
        <f t="shared" si="72"/>
        <v>1.0040522287258073</v>
      </c>
    </row>
    <row r="4661" spans="1:3" x14ac:dyDescent="0.3">
      <c r="A4661" s="1">
        <v>37935</v>
      </c>
      <c r="B4661">
        <v>2221</v>
      </c>
      <c r="C4661">
        <f t="shared" si="72"/>
        <v>-0.70192694594714622</v>
      </c>
    </row>
    <row r="4662" spans="1:3" x14ac:dyDescent="0.3">
      <c r="A4662" s="1">
        <v>37932</v>
      </c>
      <c r="B4662">
        <v>2236.6999999999998</v>
      </c>
      <c r="C4662">
        <f t="shared" si="72"/>
        <v>-0.40520081930716723</v>
      </c>
    </row>
    <row r="4663" spans="1:3" x14ac:dyDescent="0.3">
      <c r="A4663" s="1">
        <v>37931</v>
      </c>
      <c r="B4663">
        <v>2245.8000000000002</v>
      </c>
      <c r="C4663">
        <f t="shared" si="72"/>
        <v>-0.40798226164079016</v>
      </c>
    </row>
    <row r="4664" spans="1:3" x14ac:dyDescent="0.3">
      <c r="A4664" s="1">
        <v>37930</v>
      </c>
      <c r="B4664">
        <v>2255</v>
      </c>
      <c r="C4664">
        <f t="shared" si="72"/>
        <v>-1.8541086350974889</v>
      </c>
    </row>
    <row r="4665" spans="1:3" x14ac:dyDescent="0.3">
      <c r="A4665" s="1">
        <v>37929</v>
      </c>
      <c r="B4665">
        <v>2297.6</v>
      </c>
      <c r="C4665">
        <f t="shared" si="72"/>
        <v>1.0200492437565871</v>
      </c>
    </row>
    <row r="4666" spans="1:3" x14ac:dyDescent="0.3">
      <c r="A4666" s="1">
        <v>37928</v>
      </c>
      <c r="B4666">
        <v>2274.4</v>
      </c>
      <c r="C4666">
        <f t="shared" si="72"/>
        <v>-0.87600784484636784</v>
      </c>
    </row>
    <row r="4667" spans="1:3" x14ac:dyDescent="0.3">
      <c r="A4667" s="1">
        <v>37925</v>
      </c>
      <c r="B4667">
        <v>2294.5</v>
      </c>
      <c r="C4667">
        <f t="shared" si="72"/>
        <v>2.1866927941569392</v>
      </c>
    </row>
    <row r="4668" spans="1:3" x14ac:dyDescent="0.3">
      <c r="A4668" s="1">
        <v>37924</v>
      </c>
      <c r="B4668">
        <v>2245.4</v>
      </c>
      <c r="C4668">
        <f t="shared" si="72"/>
        <v>1.0121912816590939</v>
      </c>
    </row>
    <row r="4669" spans="1:3" x14ac:dyDescent="0.3">
      <c r="A4669" s="1">
        <v>37923</v>
      </c>
      <c r="B4669">
        <v>2222.9</v>
      </c>
      <c r="C4669">
        <f t="shared" si="72"/>
        <v>1.4513258180822501</v>
      </c>
    </row>
    <row r="4670" spans="1:3" x14ac:dyDescent="0.3">
      <c r="A4670" s="1">
        <v>37922</v>
      </c>
      <c r="B4670">
        <v>2191.1</v>
      </c>
      <c r="C4670">
        <f t="shared" si="72"/>
        <v>-1.150410538662817</v>
      </c>
    </row>
    <row r="4671" spans="1:3" x14ac:dyDescent="0.3">
      <c r="A4671" s="1">
        <v>37921</v>
      </c>
      <c r="B4671">
        <v>2216.6</v>
      </c>
      <c r="C4671">
        <f t="shared" si="72"/>
        <v>-2.5156126308382558</v>
      </c>
    </row>
    <row r="4672" spans="1:3" x14ac:dyDescent="0.3">
      <c r="A4672" s="1">
        <v>37919</v>
      </c>
      <c r="B4672">
        <v>2273.8000000000002</v>
      </c>
      <c r="C4672">
        <f t="shared" si="72"/>
        <v>1.1476868327402217</v>
      </c>
    </row>
    <row r="4673" spans="1:3" x14ac:dyDescent="0.3">
      <c r="A4673" s="1">
        <v>37918</v>
      </c>
      <c r="B4673">
        <v>2248</v>
      </c>
      <c r="C4673">
        <f t="shared" si="72"/>
        <v>2.7751108672792855</v>
      </c>
    </row>
    <row r="4674" spans="1:3" x14ac:dyDescent="0.3">
      <c r="A4674" s="1">
        <v>37917</v>
      </c>
      <c r="B4674">
        <v>2187.3000000000002</v>
      </c>
      <c r="C4674">
        <f t="shared" si="72"/>
        <v>-0.68561569197238958</v>
      </c>
    </row>
    <row r="4675" spans="1:3" x14ac:dyDescent="0.3">
      <c r="A4675" s="1">
        <v>37916</v>
      </c>
      <c r="B4675">
        <v>2202.4</v>
      </c>
      <c r="C4675">
        <f t="shared" si="72"/>
        <v>-0.19033807667904551</v>
      </c>
    </row>
    <row r="4676" spans="1:3" x14ac:dyDescent="0.3">
      <c r="A4676" s="1">
        <v>37915</v>
      </c>
      <c r="B4676">
        <v>2206.6</v>
      </c>
      <c r="C4676">
        <f t="shared" ref="C4676:C4739" si="73">(B4676-B4677)/B4677*100</f>
        <v>-2.4448472523100127</v>
      </c>
    </row>
    <row r="4677" spans="1:3" x14ac:dyDescent="0.3">
      <c r="A4677" s="1">
        <v>37914</v>
      </c>
      <c r="B4677">
        <v>2261.9</v>
      </c>
      <c r="C4677">
        <f t="shared" si="73"/>
        <v>-1.6992611907866106</v>
      </c>
    </row>
    <row r="4678" spans="1:3" x14ac:dyDescent="0.3">
      <c r="A4678" s="1">
        <v>37911</v>
      </c>
      <c r="B4678">
        <v>2301</v>
      </c>
      <c r="C4678">
        <f t="shared" si="73"/>
        <v>-0.96836668818592631</v>
      </c>
    </row>
    <row r="4679" spans="1:3" x14ac:dyDescent="0.3">
      <c r="A4679" s="1">
        <v>37910</v>
      </c>
      <c r="B4679">
        <v>2323.5</v>
      </c>
      <c r="C4679">
        <f t="shared" si="73"/>
        <v>3.8064602600187554</v>
      </c>
    </row>
    <row r="4680" spans="1:3" x14ac:dyDescent="0.3">
      <c r="A4680" s="1">
        <v>37909</v>
      </c>
      <c r="B4680">
        <v>2238.3000000000002</v>
      </c>
      <c r="C4680">
        <f t="shared" si="73"/>
        <v>2.1215439364905557</v>
      </c>
    </row>
    <row r="4681" spans="1:3" x14ac:dyDescent="0.3">
      <c r="A4681" s="1">
        <v>37908</v>
      </c>
      <c r="B4681">
        <v>2191.8000000000002</v>
      </c>
      <c r="C4681">
        <f t="shared" si="73"/>
        <v>-1.796675478292034</v>
      </c>
    </row>
    <row r="4682" spans="1:3" x14ac:dyDescent="0.3">
      <c r="A4682" s="1">
        <v>37907</v>
      </c>
      <c r="B4682">
        <v>2231.9</v>
      </c>
      <c r="C4682">
        <f t="shared" si="73"/>
        <v>2.2681451612903225</v>
      </c>
    </row>
    <row r="4683" spans="1:3" x14ac:dyDescent="0.3">
      <c r="A4683" s="1">
        <v>37904</v>
      </c>
      <c r="B4683">
        <v>2182.4</v>
      </c>
      <c r="C4683">
        <f t="shared" si="73"/>
        <v>-1.1325541360877049</v>
      </c>
    </row>
    <row r="4684" spans="1:3" x14ac:dyDescent="0.3">
      <c r="A4684" s="1">
        <v>37903</v>
      </c>
      <c r="B4684">
        <v>2207.4</v>
      </c>
      <c r="C4684">
        <f t="shared" si="73"/>
        <v>1.7938667281531053</v>
      </c>
    </row>
    <row r="4685" spans="1:3" x14ac:dyDescent="0.3">
      <c r="A4685" s="1">
        <v>37902</v>
      </c>
      <c r="B4685">
        <v>2168.5</v>
      </c>
      <c r="C4685">
        <f t="shared" si="73"/>
        <v>2.4133371115518987</v>
      </c>
    </row>
    <row r="4686" spans="1:3" x14ac:dyDescent="0.3">
      <c r="A4686" s="1">
        <v>37901</v>
      </c>
      <c r="B4686">
        <v>2117.4</v>
      </c>
      <c r="C4686">
        <f t="shared" si="73"/>
        <v>-0.16031686156167912</v>
      </c>
    </row>
    <row r="4687" spans="1:3" x14ac:dyDescent="0.3">
      <c r="A4687" s="1">
        <v>37900</v>
      </c>
      <c r="B4687">
        <v>2120.8000000000002</v>
      </c>
      <c r="C4687">
        <f t="shared" si="73"/>
        <v>2.5432743448409423</v>
      </c>
    </row>
    <row r="4688" spans="1:3" x14ac:dyDescent="0.3">
      <c r="A4688" s="1">
        <v>37897</v>
      </c>
      <c r="B4688">
        <v>2068.1999999999998</v>
      </c>
      <c r="C4688">
        <f t="shared" si="73"/>
        <v>2.3456057007125821</v>
      </c>
    </row>
    <row r="4689" spans="1:3" x14ac:dyDescent="0.3">
      <c r="A4689" s="1">
        <v>37895</v>
      </c>
      <c r="B4689">
        <v>2020.8</v>
      </c>
      <c r="C4689">
        <f t="shared" si="73"/>
        <v>-0.41395623891189093</v>
      </c>
    </row>
    <row r="4690" spans="1:3" x14ac:dyDescent="0.3">
      <c r="A4690" s="1">
        <v>37894</v>
      </c>
      <c r="B4690">
        <v>2029.2</v>
      </c>
      <c r="C4690">
        <f t="shared" si="73"/>
        <v>2.4641486568370001</v>
      </c>
    </row>
    <row r="4691" spans="1:3" x14ac:dyDescent="0.3">
      <c r="A4691" s="1">
        <v>37893</v>
      </c>
      <c r="B4691">
        <v>1980.4</v>
      </c>
      <c r="C4691">
        <f t="shared" si="73"/>
        <v>1.9405981366139931</v>
      </c>
    </row>
    <row r="4692" spans="1:3" x14ac:dyDescent="0.3">
      <c r="A4692" s="1">
        <v>37890</v>
      </c>
      <c r="B4692">
        <v>1942.7</v>
      </c>
      <c r="C4692">
        <f t="shared" si="73"/>
        <v>4.1271372675135334</v>
      </c>
    </row>
    <row r="4693" spans="1:3" x14ac:dyDescent="0.3">
      <c r="A4693" s="1">
        <v>37889</v>
      </c>
      <c r="B4693">
        <v>1865.7</v>
      </c>
      <c r="C4693">
        <f t="shared" si="73"/>
        <v>-1.5201900237529666</v>
      </c>
    </row>
    <row r="4694" spans="1:3" x14ac:dyDescent="0.3">
      <c r="A4694" s="1">
        <v>37888</v>
      </c>
      <c r="B4694">
        <v>1894.5</v>
      </c>
      <c r="C4694">
        <f t="shared" si="73"/>
        <v>2.5384282312188833</v>
      </c>
    </row>
    <row r="4695" spans="1:3" x14ac:dyDescent="0.3">
      <c r="A4695" s="1">
        <v>37887</v>
      </c>
      <c r="B4695">
        <v>1847.6</v>
      </c>
      <c r="C4695">
        <f t="shared" si="73"/>
        <v>2.4850232970934081</v>
      </c>
    </row>
    <row r="4696" spans="1:3" x14ac:dyDescent="0.3">
      <c r="A4696" s="1">
        <v>37886</v>
      </c>
      <c r="B4696">
        <v>1802.8</v>
      </c>
      <c r="C4696">
        <f t="shared" si="73"/>
        <v>-1.4486415568796807</v>
      </c>
    </row>
    <row r="4697" spans="1:3" x14ac:dyDescent="0.3">
      <c r="A4697" s="1">
        <v>37883</v>
      </c>
      <c r="B4697">
        <v>1829.3</v>
      </c>
      <c r="C4697">
        <f t="shared" si="73"/>
        <v>0.60496067755595884</v>
      </c>
    </row>
    <row r="4698" spans="1:3" x14ac:dyDescent="0.3">
      <c r="A4698" s="1">
        <v>37882</v>
      </c>
      <c r="B4698">
        <v>1818.3</v>
      </c>
      <c r="C4698">
        <f t="shared" si="73"/>
        <v>-4.3956043956044031</v>
      </c>
    </row>
    <row r="4699" spans="1:3" x14ac:dyDescent="0.3">
      <c r="A4699" s="1">
        <v>37881</v>
      </c>
      <c r="B4699">
        <v>1901.9</v>
      </c>
      <c r="C4699">
        <f t="shared" si="73"/>
        <v>-1.36396639352764</v>
      </c>
    </row>
    <row r="4700" spans="1:3" x14ac:dyDescent="0.3">
      <c r="A4700" s="1">
        <v>37880</v>
      </c>
      <c r="B4700">
        <v>1928.2</v>
      </c>
      <c r="C4700">
        <f t="shared" si="73"/>
        <v>2.7989550567788029</v>
      </c>
    </row>
    <row r="4701" spans="1:3" x14ac:dyDescent="0.3">
      <c r="A4701" s="1">
        <v>37879</v>
      </c>
      <c r="B4701">
        <v>1875.7</v>
      </c>
      <c r="C4701">
        <f t="shared" si="73"/>
        <v>-3.6867779204107811</v>
      </c>
    </row>
    <row r="4702" spans="1:3" x14ac:dyDescent="0.3">
      <c r="A4702" s="1">
        <v>37876</v>
      </c>
      <c r="B4702">
        <v>1947.5</v>
      </c>
      <c r="C4702">
        <f t="shared" si="73"/>
        <v>-2.1405959499522593</v>
      </c>
    </row>
    <row r="4703" spans="1:3" x14ac:dyDescent="0.3">
      <c r="A4703" s="1">
        <v>37875</v>
      </c>
      <c r="B4703">
        <v>1990.1</v>
      </c>
      <c r="C4703">
        <f t="shared" si="73"/>
        <v>1.4839367669556303</v>
      </c>
    </row>
    <row r="4704" spans="1:3" x14ac:dyDescent="0.3">
      <c r="A4704" s="1">
        <v>37874</v>
      </c>
      <c r="B4704">
        <v>1961</v>
      </c>
      <c r="C4704">
        <f t="shared" si="73"/>
        <v>2.0132133381886308</v>
      </c>
    </row>
    <row r="4705" spans="1:3" x14ac:dyDescent="0.3">
      <c r="A4705" s="1">
        <v>37873</v>
      </c>
      <c r="B4705">
        <v>1922.3</v>
      </c>
      <c r="C4705">
        <f t="shared" si="73"/>
        <v>-0.93790260242205858</v>
      </c>
    </row>
    <row r="4706" spans="1:3" x14ac:dyDescent="0.3">
      <c r="A4706" s="1">
        <v>37872</v>
      </c>
      <c r="B4706">
        <v>1940.5</v>
      </c>
      <c r="C4706">
        <f t="shared" si="73"/>
        <v>1.1942010846891997</v>
      </c>
    </row>
    <row r="4707" spans="1:3" x14ac:dyDescent="0.3">
      <c r="A4707" s="1">
        <v>37869</v>
      </c>
      <c r="B4707">
        <v>1917.6</v>
      </c>
      <c r="C4707">
        <f t="shared" si="73"/>
        <v>0.82549029917450023</v>
      </c>
    </row>
    <row r="4708" spans="1:3" x14ac:dyDescent="0.3">
      <c r="A4708" s="1">
        <v>37868</v>
      </c>
      <c r="B4708">
        <v>1901.9</v>
      </c>
      <c r="C4708">
        <f t="shared" si="73"/>
        <v>-1.4559585492227931</v>
      </c>
    </row>
    <row r="4709" spans="1:3" x14ac:dyDescent="0.3">
      <c r="A4709" s="1">
        <v>37867</v>
      </c>
      <c r="B4709">
        <v>1930</v>
      </c>
      <c r="C4709">
        <f t="shared" si="73"/>
        <v>-2.3872142423629397</v>
      </c>
    </row>
    <row r="4710" spans="1:3" x14ac:dyDescent="0.3">
      <c r="A4710" s="1">
        <v>37866</v>
      </c>
      <c r="B4710">
        <v>1977.2</v>
      </c>
      <c r="C4710">
        <f t="shared" si="73"/>
        <v>1.7444553079812737</v>
      </c>
    </row>
    <row r="4711" spans="1:3" x14ac:dyDescent="0.3">
      <c r="A4711" s="1">
        <v>37865</v>
      </c>
      <c r="B4711">
        <v>1943.3</v>
      </c>
      <c r="C4711">
        <f t="shared" si="73"/>
        <v>0.13397227804400005</v>
      </c>
    </row>
    <row r="4712" spans="1:3" x14ac:dyDescent="0.3">
      <c r="A4712" s="1">
        <v>37862</v>
      </c>
      <c r="B4712">
        <v>1940.7</v>
      </c>
      <c r="C4712">
        <f t="shared" si="73"/>
        <v>-1.597201095223608</v>
      </c>
    </row>
    <row r="4713" spans="1:3" x14ac:dyDescent="0.3">
      <c r="A4713" s="1">
        <v>37861</v>
      </c>
      <c r="B4713">
        <v>1972.2</v>
      </c>
      <c r="C4713">
        <f t="shared" si="73"/>
        <v>-1.1923847695390759</v>
      </c>
    </row>
    <row r="4714" spans="1:3" x14ac:dyDescent="0.3">
      <c r="A4714" s="1">
        <v>37860</v>
      </c>
      <c r="B4714">
        <v>1996</v>
      </c>
      <c r="C4714">
        <f t="shared" si="73"/>
        <v>4.2842215256008354</v>
      </c>
    </row>
    <row r="4715" spans="1:3" x14ac:dyDescent="0.3">
      <c r="A4715" s="1">
        <v>37859</v>
      </c>
      <c r="B4715">
        <v>1914</v>
      </c>
      <c r="C4715">
        <f t="shared" si="73"/>
        <v>4.0556703272806294</v>
      </c>
    </row>
    <row r="4716" spans="1:3" x14ac:dyDescent="0.3">
      <c r="A4716" s="1">
        <v>37858</v>
      </c>
      <c r="B4716">
        <v>1839.4</v>
      </c>
      <c r="C4716">
        <f t="shared" si="73"/>
        <v>-3.0108093857105147</v>
      </c>
    </row>
    <row r="4717" spans="1:3" x14ac:dyDescent="0.3">
      <c r="A4717" s="1">
        <v>37855</v>
      </c>
      <c r="B4717">
        <v>1896.5</v>
      </c>
      <c r="C4717">
        <f t="shared" si="73"/>
        <v>0.23254584852809529</v>
      </c>
    </row>
    <row r="4718" spans="1:3" x14ac:dyDescent="0.3">
      <c r="A4718" s="1">
        <v>37854</v>
      </c>
      <c r="B4718">
        <v>1892.1</v>
      </c>
      <c r="C4718">
        <f t="shared" si="73"/>
        <v>2.7533398501140338</v>
      </c>
    </row>
    <row r="4719" spans="1:3" x14ac:dyDescent="0.3">
      <c r="A4719" s="1">
        <v>37853</v>
      </c>
      <c r="B4719">
        <v>1841.4</v>
      </c>
      <c r="C4719">
        <f t="shared" si="73"/>
        <v>2.2091474245115554</v>
      </c>
    </row>
    <row r="4720" spans="1:3" x14ac:dyDescent="0.3">
      <c r="A4720" s="1">
        <v>37852</v>
      </c>
      <c r="B4720">
        <v>1801.6</v>
      </c>
      <c r="C4720">
        <f t="shared" si="73"/>
        <v>-0.27124273456961479</v>
      </c>
    </row>
    <row r="4721" spans="1:3" x14ac:dyDescent="0.3">
      <c r="A4721" s="1">
        <v>37851</v>
      </c>
      <c r="B4721">
        <v>1806.5</v>
      </c>
      <c r="C4721">
        <f t="shared" si="73"/>
        <v>0.10528649008090939</v>
      </c>
    </row>
    <row r="4722" spans="1:3" x14ac:dyDescent="0.3">
      <c r="A4722" s="1">
        <v>37847</v>
      </c>
      <c r="B4722">
        <v>1804.6</v>
      </c>
      <c r="C4722">
        <f t="shared" si="73"/>
        <v>-0.34789331271744334</v>
      </c>
    </row>
    <row r="4723" spans="1:3" x14ac:dyDescent="0.3">
      <c r="A4723" s="1">
        <v>37846</v>
      </c>
      <c r="B4723">
        <v>1810.9</v>
      </c>
      <c r="C4723">
        <f t="shared" si="73"/>
        <v>0.78472840605521688</v>
      </c>
    </row>
    <row r="4724" spans="1:3" x14ac:dyDescent="0.3">
      <c r="A4724" s="1">
        <v>37845</v>
      </c>
      <c r="B4724">
        <v>1796.8</v>
      </c>
      <c r="C4724">
        <f t="shared" si="73"/>
        <v>-0.20549847264648963</v>
      </c>
    </row>
    <row r="4725" spans="1:3" x14ac:dyDescent="0.3">
      <c r="A4725" s="1">
        <v>37844</v>
      </c>
      <c r="B4725">
        <v>1800.5</v>
      </c>
      <c r="C4725">
        <f t="shared" si="73"/>
        <v>0.57535470897106211</v>
      </c>
    </row>
    <row r="4726" spans="1:3" x14ac:dyDescent="0.3">
      <c r="A4726" s="1">
        <v>37841</v>
      </c>
      <c r="B4726">
        <v>1790.2</v>
      </c>
      <c r="C4726">
        <f t="shared" si="73"/>
        <v>2.0115106273861731</v>
      </c>
    </row>
    <row r="4727" spans="1:3" x14ac:dyDescent="0.3">
      <c r="A4727" s="1">
        <v>37840</v>
      </c>
      <c r="B4727">
        <v>1754.9</v>
      </c>
      <c r="C4727">
        <f t="shared" si="73"/>
        <v>2.1835332479329219</v>
      </c>
    </row>
    <row r="4728" spans="1:3" x14ac:dyDescent="0.3">
      <c r="A4728" s="1">
        <v>37839</v>
      </c>
      <c r="B4728">
        <v>1717.4</v>
      </c>
      <c r="C4728">
        <f t="shared" si="73"/>
        <v>-1.9748858447488533</v>
      </c>
    </row>
    <row r="4729" spans="1:3" x14ac:dyDescent="0.3">
      <c r="A4729" s="1">
        <v>37838</v>
      </c>
      <c r="B4729">
        <v>1752</v>
      </c>
      <c r="C4729">
        <f t="shared" si="73"/>
        <v>-2.8663303210068216</v>
      </c>
    </row>
    <row r="4730" spans="1:3" x14ac:dyDescent="0.3">
      <c r="A4730" s="1">
        <v>37837</v>
      </c>
      <c r="B4730">
        <v>1803.7</v>
      </c>
      <c r="C4730">
        <f t="shared" si="73"/>
        <v>-0.40309221424627023</v>
      </c>
    </row>
    <row r="4731" spans="1:3" x14ac:dyDescent="0.3">
      <c r="A4731" s="1">
        <v>37834</v>
      </c>
      <c r="B4731">
        <v>1811</v>
      </c>
      <c r="C4731">
        <f t="shared" si="73"/>
        <v>0.17146966093256866</v>
      </c>
    </row>
    <row r="4732" spans="1:3" x14ac:dyDescent="0.3">
      <c r="A4732" s="1">
        <v>37833</v>
      </c>
      <c r="B4732">
        <v>1807.9</v>
      </c>
      <c r="C4732">
        <f t="shared" si="73"/>
        <v>-2.6545337066551773</v>
      </c>
    </row>
    <row r="4733" spans="1:3" x14ac:dyDescent="0.3">
      <c r="A4733" s="1">
        <v>37832</v>
      </c>
      <c r="B4733">
        <v>1857.2</v>
      </c>
      <c r="C4733">
        <f t="shared" si="73"/>
        <v>2.5171119452417829</v>
      </c>
    </row>
    <row r="4734" spans="1:3" x14ac:dyDescent="0.3">
      <c r="A4734" s="1">
        <v>37831</v>
      </c>
      <c r="B4734">
        <v>1811.6</v>
      </c>
      <c r="C4734">
        <f t="shared" si="73"/>
        <v>-0.1928268414963363</v>
      </c>
    </row>
    <row r="4735" spans="1:3" x14ac:dyDescent="0.3">
      <c r="A4735" s="1">
        <v>37830</v>
      </c>
      <c r="B4735">
        <v>1815.1</v>
      </c>
      <c r="C4735">
        <f t="shared" si="73"/>
        <v>-0.24730710046163992</v>
      </c>
    </row>
    <row r="4736" spans="1:3" x14ac:dyDescent="0.3">
      <c r="A4736" s="1">
        <v>37827</v>
      </c>
      <c r="B4736">
        <v>1819.6</v>
      </c>
      <c r="C4736">
        <f t="shared" si="73"/>
        <v>4.0009144947416555</v>
      </c>
    </row>
    <row r="4737" spans="1:3" x14ac:dyDescent="0.3">
      <c r="A4737" s="1">
        <v>37826</v>
      </c>
      <c r="B4737">
        <v>1749.6</v>
      </c>
      <c r="C4737">
        <f t="shared" si="73"/>
        <v>1.4378478664192924</v>
      </c>
    </row>
    <row r="4738" spans="1:3" x14ac:dyDescent="0.3">
      <c r="A4738" s="1">
        <v>37825</v>
      </c>
      <c r="B4738">
        <v>1724.8</v>
      </c>
      <c r="C4738">
        <f t="shared" si="73"/>
        <v>0.3140630452483345</v>
      </c>
    </row>
    <row r="4739" spans="1:3" x14ac:dyDescent="0.3">
      <c r="A4739" s="1">
        <v>37824</v>
      </c>
      <c r="B4739">
        <v>1719.4</v>
      </c>
      <c r="C4739">
        <f t="shared" si="73"/>
        <v>-3.08325348063806</v>
      </c>
    </row>
    <row r="4740" spans="1:3" x14ac:dyDescent="0.3">
      <c r="A4740" s="1">
        <v>37823</v>
      </c>
      <c r="B4740">
        <v>1774.1</v>
      </c>
      <c r="C4740">
        <f t="shared" ref="C4740:C4803" si="74">(B4740-B4741)/B4741*100</f>
        <v>-1.6301635708344937</v>
      </c>
    </row>
    <row r="4741" spans="1:3" x14ac:dyDescent="0.3">
      <c r="A4741" s="1">
        <v>37820</v>
      </c>
      <c r="B4741">
        <v>1803.5</v>
      </c>
      <c r="C4741">
        <f t="shared" si="74"/>
        <v>-0.29301194161875027</v>
      </c>
    </row>
    <row r="4742" spans="1:3" x14ac:dyDescent="0.3">
      <c r="A4742" s="1">
        <v>37819</v>
      </c>
      <c r="B4742">
        <v>1808.8</v>
      </c>
      <c r="C4742">
        <f t="shared" si="74"/>
        <v>-2.4484953079495249</v>
      </c>
    </row>
    <row r="4743" spans="1:3" x14ac:dyDescent="0.3">
      <c r="A4743" s="1">
        <v>37818</v>
      </c>
      <c r="B4743">
        <v>1854.2</v>
      </c>
      <c r="C4743">
        <f t="shared" si="74"/>
        <v>2.8568258723026574</v>
      </c>
    </row>
    <row r="4744" spans="1:3" x14ac:dyDescent="0.3">
      <c r="A4744" s="1">
        <v>37817</v>
      </c>
      <c r="B4744">
        <v>1802.7</v>
      </c>
      <c r="C4744">
        <f t="shared" si="74"/>
        <v>0.42337474235419398</v>
      </c>
    </row>
    <row r="4745" spans="1:3" x14ac:dyDescent="0.3">
      <c r="A4745" s="1">
        <v>37816</v>
      </c>
      <c r="B4745">
        <v>1795.1</v>
      </c>
      <c r="C4745">
        <f t="shared" si="74"/>
        <v>3.1607378886270903</v>
      </c>
    </row>
    <row r="4746" spans="1:3" x14ac:dyDescent="0.3">
      <c r="A4746" s="1">
        <v>37813</v>
      </c>
      <c r="B4746">
        <v>1740.1</v>
      </c>
      <c r="C4746">
        <f t="shared" si="74"/>
        <v>2.2265303724591625</v>
      </c>
    </row>
    <row r="4747" spans="1:3" x14ac:dyDescent="0.3">
      <c r="A4747" s="1">
        <v>37812</v>
      </c>
      <c r="B4747">
        <v>1702.2</v>
      </c>
      <c r="C4747">
        <f t="shared" si="74"/>
        <v>-7.0447340612894538E-2</v>
      </c>
    </row>
    <row r="4748" spans="1:3" x14ac:dyDescent="0.3">
      <c r="A4748" s="1">
        <v>37811</v>
      </c>
      <c r="B4748">
        <v>1703.4</v>
      </c>
      <c r="C4748">
        <f t="shared" si="74"/>
        <v>-9.3841642228733674E-2</v>
      </c>
    </row>
    <row r="4749" spans="1:3" x14ac:dyDescent="0.3">
      <c r="A4749" s="1">
        <v>37810</v>
      </c>
      <c r="B4749">
        <v>1705</v>
      </c>
      <c r="C4749">
        <f t="shared" si="74"/>
        <v>-1.0848755583918341</v>
      </c>
    </row>
    <row r="4750" spans="1:3" x14ac:dyDescent="0.3">
      <c r="A4750" s="1">
        <v>37809</v>
      </c>
      <c r="B4750">
        <v>1723.7</v>
      </c>
      <c r="C4750">
        <f t="shared" si="74"/>
        <v>0.80706474062810418</v>
      </c>
    </row>
    <row r="4751" spans="1:3" x14ac:dyDescent="0.3">
      <c r="A4751" s="1">
        <v>37806</v>
      </c>
      <c r="B4751">
        <v>1709.9</v>
      </c>
      <c r="C4751">
        <f t="shared" si="74"/>
        <v>-1.6620657925005673</v>
      </c>
    </row>
    <row r="4752" spans="1:3" x14ac:dyDescent="0.3">
      <c r="A4752" s="1">
        <v>37805</v>
      </c>
      <c r="B4752">
        <v>1738.8</v>
      </c>
      <c r="C4752">
        <f t="shared" si="74"/>
        <v>5.1269649334945555</v>
      </c>
    </row>
    <row r="4753" spans="1:3" x14ac:dyDescent="0.3">
      <c r="A4753" s="1">
        <v>37804</v>
      </c>
      <c r="B4753">
        <v>1654</v>
      </c>
      <c r="C4753">
        <f t="shared" si="74"/>
        <v>0.41282175813501426</v>
      </c>
    </row>
    <row r="4754" spans="1:3" x14ac:dyDescent="0.3">
      <c r="A4754" s="1">
        <v>37803</v>
      </c>
      <c r="B4754">
        <v>1647.2</v>
      </c>
      <c r="C4754">
        <f t="shared" si="74"/>
        <v>-0.62141779788838336</v>
      </c>
    </row>
    <row r="4755" spans="1:3" x14ac:dyDescent="0.3">
      <c r="A4755" s="1">
        <v>37802</v>
      </c>
      <c r="B4755">
        <v>1657.5</v>
      </c>
      <c r="C4755">
        <f t="shared" si="74"/>
        <v>1.9184652278177488</v>
      </c>
    </row>
    <row r="4756" spans="1:3" x14ac:dyDescent="0.3">
      <c r="A4756" s="1">
        <v>37799</v>
      </c>
      <c r="B4756">
        <v>1626.3</v>
      </c>
      <c r="C4756">
        <f t="shared" si="74"/>
        <v>1.1884021901443447</v>
      </c>
    </row>
    <row r="4757" spans="1:3" x14ac:dyDescent="0.3">
      <c r="A4757" s="1">
        <v>37798</v>
      </c>
      <c r="B4757">
        <v>1607.2</v>
      </c>
      <c r="C4757">
        <f t="shared" si="74"/>
        <v>8.7183958151705751E-2</v>
      </c>
    </row>
    <row r="4758" spans="1:3" x14ac:dyDescent="0.3">
      <c r="A4758" s="1">
        <v>37797</v>
      </c>
      <c r="B4758">
        <v>1605.8</v>
      </c>
      <c r="C4758">
        <f t="shared" si="74"/>
        <v>2.5873634447070848</v>
      </c>
    </row>
    <row r="4759" spans="1:3" x14ac:dyDescent="0.3">
      <c r="A4759" s="1">
        <v>37796</v>
      </c>
      <c r="B4759">
        <v>1565.3</v>
      </c>
      <c r="C4759">
        <f t="shared" si="74"/>
        <v>0.28831368528959511</v>
      </c>
    </row>
    <row r="4760" spans="1:3" x14ac:dyDescent="0.3">
      <c r="A4760" s="1">
        <v>37795</v>
      </c>
      <c r="B4760">
        <v>1560.8</v>
      </c>
      <c r="C4760">
        <f t="shared" si="74"/>
        <v>-1.0335425781497658</v>
      </c>
    </row>
    <row r="4761" spans="1:3" x14ac:dyDescent="0.3">
      <c r="A4761" s="1">
        <v>37792</v>
      </c>
      <c r="B4761">
        <v>1577.1</v>
      </c>
      <c r="C4761">
        <f t="shared" si="74"/>
        <v>0.91502431533145356</v>
      </c>
    </row>
    <row r="4762" spans="1:3" x14ac:dyDescent="0.3">
      <c r="A4762" s="1">
        <v>37791</v>
      </c>
      <c r="B4762">
        <v>1562.8</v>
      </c>
      <c r="C4762">
        <f t="shared" si="74"/>
        <v>1.3226141078838085</v>
      </c>
    </row>
    <row r="4763" spans="1:3" x14ac:dyDescent="0.3">
      <c r="A4763" s="1">
        <v>37790</v>
      </c>
      <c r="B4763">
        <v>1542.4</v>
      </c>
      <c r="C4763">
        <f t="shared" si="74"/>
        <v>-1.6389260888973805</v>
      </c>
    </row>
    <row r="4764" spans="1:3" x14ac:dyDescent="0.3">
      <c r="A4764" s="1">
        <v>37789</v>
      </c>
      <c r="B4764">
        <v>1568.1</v>
      </c>
      <c r="C4764">
        <f t="shared" si="74"/>
        <v>2.2029590041061042</v>
      </c>
    </row>
    <row r="4765" spans="1:3" x14ac:dyDescent="0.3">
      <c r="A4765" s="1">
        <v>37788</v>
      </c>
      <c r="B4765">
        <v>1534.3</v>
      </c>
      <c r="C4765">
        <f t="shared" si="74"/>
        <v>-0.57672369103162846</v>
      </c>
    </row>
    <row r="4766" spans="1:3" x14ac:dyDescent="0.3">
      <c r="A4766" s="1">
        <v>37785</v>
      </c>
      <c r="B4766">
        <v>1543.2</v>
      </c>
      <c r="C4766">
        <f t="shared" si="74"/>
        <v>-0.64383208859129537</v>
      </c>
    </row>
    <row r="4767" spans="1:3" x14ac:dyDescent="0.3">
      <c r="A4767" s="1">
        <v>37784</v>
      </c>
      <c r="B4767">
        <v>1553.2</v>
      </c>
      <c r="C4767">
        <f t="shared" si="74"/>
        <v>-0.90595891284930741</v>
      </c>
    </row>
    <row r="4768" spans="1:3" x14ac:dyDescent="0.3">
      <c r="A4768" s="1">
        <v>37783</v>
      </c>
      <c r="B4768">
        <v>1567.4</v>
      </c>
      <c r="C4768">
        <f t="shared" si="74"/>
        <v>2.4578376258334513</v>
      </c>
    </row>
    <row r="4769" spans="1:3" x14ac:dyDescent="0.3">
      <c r="A4769" s="1">
        <v>37782</v>
      </c>
      <c r="B4769">
        <v>1529.8</v>
      </c>
      <c r="C4769">
        <f t="shared" si="74"/>
        <v>-4.8572672429877564</v>
      </c>
    </row>
    <row r="4770" spans="1:3" x14ac:dyDescent="0.3">
      <c r="A4770" s="1">
        <v>37781</v>
      </c>
      <c r="B4770">
        <v>1607.9</v>
      </c>
      <c r="C4770">
        <f t="shared" si="74"/>
        <v>-0.18623129927369794</v>
      </c>
    </row>
    <row r="4771" spans="1:3" x14ac:dyDescent="0.3">
      <c r="A4771" s="1">
        <v>37778</v>
      </c>
      <c r="B4771">
        <v>1610.9</v>
      </c>
      <c r="C4771">
        <f t="shared" si="74"/>
        <v>0.65608597850537365</v>
      </c>
    </row>
    <row r="4772" spans="1:3" x14ac:dyDescent="0.3">
      <c r="A4772" s="1">
        <v>37777</v>
      </c>
      <c r="B4772">
        <v>1600.4</v>
      </c>
      <c r="C4772">
        <f t="shared" si="74"/>
        <v>-1.0571870170015401</v>
      </c>
    </row>
    <row r="4773" spans="1:3" x14ac:dyDescent="0.3">
      <c r="A4773" s="1">
        <v>37776</v>
      </c>
      <c r="B4773">
        <v>1617.5</v>
      </c>
      <c r="C4773">
        <f t="shared" si="74"/>
        <v>2.783249666391304</v>
      </c>
    </row>
    <row r="4774" spans="1:3" x14ac:dyDescent="0.3">
      <c r="A4774" s="1">
        <v>37775</v>
      </c>
      <c r="B4774">
        <v>1573.7</v>
      </c>
      <c r="C4774">
        <f t="shared" si="74"/>
        <v>2.2680010397712564</v>
      </c>
    </row>
    <row r="4775" spans="1:3" x14ac:dyDescent="0.3">
      <c r="A4775" s="1">
        <v>37774</v>
      </c>
      <c r="B4775">
        <v>1538.8</v>
      </c>
      <c r="C4775">
        <f t="shared" si="74"/>
        <v>-5.6471886688331674</v>
      </c>
    </row>
    <row r="4776" spans="1:3" x14ac:dyDescent="0.3">
      <c r="A4776" s="1">
        <v>37771</v>
      </c>
      <c r="B4776">
        <v>1630.9</v>
      </c>
      <c r="C4776">
        <f t="shared" si="74"/>
        <v>-2.0539306948531513</v>
      </c>
    </row>
    <row r="4777" spans="1:3" x14ac:dyDescent="0.3">
      <c r="A4777" s="1">
        <v>37770</v>
      </c>
      <c r="B4777">
        <v>1665.1</v>
      </c>
      <c r="C4777">
        <f t="shared" si="74"/>
        <v>1.4129971374626844</v>
      </c>
    </row>
    <row r="4778" spans="1:3" x14ac:dyDescent="0.3">
      <c r="A4778" s="1">
        <v>37769</v>
      </c>
      <c r="B4778">
        <v>1641.9</v>
      </c>
      <c r="C4778">
        <f t="shared" si="74"/>
        <v>3.694581280788177</v>
      </c>
    </row>
    <row r="4779" spans="1:3" x14ac:dyDescent="0.3">
      <c r="A4779" s="1">
        <v>37768</v>
      </c>
      <c r="B4779">
        <v>1583.4</v>
      </c>
      <c r="C4779">
        <f t="shared" si="74"/>
        <v>-1.3642309848626342</v>
      </c>
    </row>
    <row r="4780" spans="1:3" x14ac:dyDescent="0.3">
      <c r="A4780" s="1">
        <v>37767</v>
      </c>
      <c r="B4780">
        <v>1605.3</v>
      </c>
      <c r="C4780">
        <f t="shared" si="74"/>
        <v>3.3876473240162239</v>
      </c>
    </row>
    <row r="4781" spans="1:3" x14ac:dyDescent="0.3">
      <c r="A4781" s="1">
        <v>37764</v>
      </c>
      <c r="B4781">
        <v>1552.7</v>
      </c>
      <c r="C4781">
        <f t="shared" si="74"/>
        <v>1.6763800667932773</v>
      </c>
    </row>
    <row r="4782" spans="1:3" x14ac:dyDescent="0.3">
      <c r="A4782" s="1">
        <v>37763</v>
      </c>
      <c r="B4782">
        <v>1527.1</v>
      </c>
      <c r="C4782">
        <f t="shared" si="74"/>
        <v>-7.1980107315805286E-2</v>
      </c>
    </row>
    <row r="4783" spans="1:3" x14ac:dyDescent="0.3">
      <c r="A4783" s="1">
        <v>37762</v>
      </c>
      <c r="B4783">
        <v>1528.2</v>
      </c>
      <c r="C4783">
        <f t="shared" si="74"/>
        <v>1.0446971700608274</v>
      </c>
    </row>
    <row r="4784" spans="1:3" x14ac:dyDescent="0.3">
      <c r="A4784" s="1">
        <v>37761</v>
      </c>
      <c r="B4784">
        <v>1512.4</v>
      </c>
      <c r="C4784">
        <f t="shared" si="74"/>
        <v>1.9000134752728775</v>
      </c>
    </row>
    <row r="4785" spans="1:3" x14ac:dyDescent="0.3">
      <c r="A4785" s="1">
        <v>37760</v>
      </c>
      <c r="B4785">
        <v>1484.2</v>
      </c>
      <c r="C4785">
        <f t="shared" si="74"/>
        <v>-0.65595716198125531</v>
      </c>
    </row>
    <row r="4786" spans="1:3" x14ac:dyDescent="0.3">
      <c r="A4786" s="1">
        <v>37757</v>
      </c>
      <c r="B4786">
        <v>1494</v>
      </c>
      <c r="C4786">
        <f t="shared" si="74"/>
        <v>-0.12701383782338999</v>
      </c>
    </row>
    <row r="4787" spans="1:3" x14ac:dyDescent="0.3">
      <c r="A4787" s="1">
        <v>37756</v>
      </c>
      <c r="B4787">
        <v>1495.9</v>
      </c>
      <c r="C4787">
        <f t="shared" si="74"/>
        <v>1.7065542561871185</v>
      </c>
    </row>
    <row r="4788" spans="1:3" x14ac:dyDescent="0.3">
      <c r="A4788" s="1">
        <v>37755</v>
      </c>
      <c r="B4788">
        <v>1470.8</v>
      </c>
      <c r="C4788">
        <f t="shared" si="74"/>
        <v>2.630660805247369</v>
      </c>
    </row>
    <row r="4789" spans="1:3" x14ac:dyDescent="0.3">
      <c r="A4789" s="1">
        <v>37754</v>
      </c>
      <c r="B4789">
        <v>1433.1</v>
      </c>
      <c r="C4789">
        <f t="shared" si="74"/>
        <v>0.39932744850776358</v>
      </c>
    </row>
    <row r="4790" spans="1:3" x14ac:dyDescent="0.3">
      <c r="A4790" s="1">
        <v>37753</v>
      </c>
      <c r="B4790">
        <v>1427.4</v>
      </c>
      <c r="C4790">
        <f t="shared" si="74"/>
        <v>3.9924231385691527</v>
      </c>
    </row>
    <row r="4791" spans="1:3" x14ac:dyDescent="0.3">
      <c r="A4791" s="1">
        <v>37750</v>
      </c>
      <c r="B4791">
        <v>1372.6</v>
      </c>
      <c r="C4791">
        <f t="shared" si="74"/>
        <v>1.0453474676089383</v>
      </c>
    </row>
    <row r="4792" spans="1:3" x14ac:dyDescent="0.3">
      <c r="A4792" s="1">
        <v>37749</v>
      </c>
      <c r="B4792">
        <v>1358.4</v>
      </c>
      <c r="C4792">
        <f t="shared" si="74"/>
        <v>0.29533372711163614</v>
      </c>
    </row>
    <row r="4793" spans="1:3" x14ac:dyDescent="0.3">
      <c r="A4793" s="1">
        <v>37748</v>
      </c>
      <c r="B4793">
        <v>1354.4</v>
      </c>
      <c r="C4793">
        <f t="shared" si="74"/>
        <v>-1.2396091585241358</v>
      </c>
    </row>
    <row r="4794" spans="1:3" x14ac:dyDescent="0.3">
      <c r="A4794" s="1">
        <v>37747</v>
      </c>
      <c r="B4794">
        <v>1371.4</v>
      </c>
      <c r="C4794">
        <f t="shared" si="74"/>
        <v>0.24853801169591308</v>
      </c>
    </row>
    <row r="4795" spans="1:3" x14ac:dyDescent="0.3">
      <c r="A4795" s="1">
        <v>37746</v>
      </c>
      <c r="B4795">
        <v>1368</v>
      </c>
      <c r="C4795">
        <f t="shared" si="74"/>
        <v>1.891851631163421</v>
      </c>
    </row>
    <row r="4796" spans="1:3" x14ac:dyDescent="0.3">
      <c r="A4796" s="1">
        <v>37743</v>
      </c>
      <c r="B4796">
        <v>1342.6</v>
      </c>
      <c r="C4796">
        <f t="shared" si="74"/>
        <v>2.1221571461169741</v>
      </c>
    </row>
    <row r="4797" spans="1:3" x14ac:dyDescent="0.3">
      <c r="A4797" s="1">
        <v>37741</v>
      </c>
      <c r="B4797">
        <v>1314.7</v>
      </c>
      <c r="C4797">
        <f t="shared" si="74"/>
        <v>-7.6005168351447897E-2</v>
      </c>
    </row>
    <row r="4798" spans="1:3" x14ac:dyDescent="0.3">
      <c r="A4798" s="1">
        <v>37740</v>
      </c>
      <c r="B4798">
        <v>1315.7</v>
      </c>
      <c r="C4798">
        <f t="shared" si="74"/>
        <v>-1.7033993276055253</v>
      </c>
    </row>
    <row r="4799" spans="1:3" x14ac:dyDescent="0.3">
      <c r="A4799" s="1">
        <v>37739</v>
      </c>
      <c r="B4799">
        <v>1338.5</v>
      </c>
      <c r="C4799">
        <f t="shared" si="74"/>
        <v>2.0587113991612656</v>
      </c>
    </row>
    <row r="4800" spans="1:3" x14ac:dyDescent="0.3">
      <c r="A4800" s="1">
        <v>37736</v>
      </c>
      <c r="B4800">
        <v>1311.5</v>
      </c>
      <c r="C4800">
        <f t="shared" si="74"/>
        <v>-6.8576653459318113E-2</v>
      </c>
    </row>
    <row r="4801" spans="1:3" x14ac:dyDescent="0.3">
      <c r="A4801" s="1">
        <v>37735</v>
      </c>
      <c r="B4801">
        <v>1312.4</v>
      </c>
      <c r="C4801">
        <f t="shared" si="74"/>
        <v>0.34406300175854421</v>
      </c>
    </row>
    <row r="4802" spans="1:3" x14ac:dyDescent="0.3">
      <c r="A4802" s="1">
        <v>37734</v>
      </c>
      <c r="B4802">
        <v>1307.9000000000001</v>
      </c>
      <c r="C4802">
        <f t="shared" si="74"/>
        <v>-2.0519733393244861</v>
      </c>
    </row>
    <row r="4803" spans="1:3" x14ac:dyDescent="0.3">
      <c r="A4803" s="1">
        <v>37733</v>
      </c>
      <c r="B4803">
        <v>1335.3</v>
      </c>
      <c r="C4803">
        <f t="shared" si="74"/>
        <v>-0.48442390818303771</v>
      </c>
    </row>
    <row r="4804" spans="1:3" x14ac:dyDescent="0.3">
      <c r="A4804" s="1">
        <v>37732</v>
      </c>
      <c r="B4804">
        <v>1341.8</v>
      </c>
      <c r="C4804">
        <f t="shared" ref="C4804:C4867" si="75">(B4804-B4805)/B4805*100</f>
        <v>-9.6791005881911585E-2</v>
      </c>
    </row>
    <row r="4805" spans="1:3" x14ac:dyDescent="0.3">
      <c r="A4805" s="1">
        <v>37728</v>
      </c>
      <c r="B4805">
        <v>1343.1</v>
      </c>
      <c r="C4805">
        <f t="shared" si="75"/>
        <v>-0.5553087516659263</v>
      </c>
    </row>
    <row r="4806" spans="1:3" x14ac:dyDescent="0.3">
      <c r="A4806" s="1">
        <v>37727</v>
      </c>
      <c r="B4806">
        <v>1350.6</v>
      </c>
      <c r="C4806">
        <f t="shared" si="75"/>
        <v>1.2747450509898022</v>
      </c>
    </row>
    <row r="4807" spans="1:3" x14ac:dyDescent="0.3">
      <c r="A4807" s="1">
        <v>37726</v>
      </c>
      <c r="B4807">
        <v>1333.6</v>
      </c>
      <c r="C4807">
        <f t="shared" si="75"/>
        <v>-0.28413339315090336</v>
      </c>
    </row>
    <row r="4808" spans="1:3" x14ac:dyDescent="0.3">
      <c r="A4808" s="1">
        <v>37722</v>
      </c>
      <c r="B4808">
        <v>1337.4</v>
      </c>
      <c r="C4808">
        <f t="shared" si="75"/>
        <v>-9.7109135728688623E-2</v>
      </c>
    </row>
    <row r="4809" spans="1:3" x14ac:dyDescent="0.3">
      <c r="A4809" s="1">
        <v>37721</v>
      </c>
      <c r="B4809">
        <v>1338.7</v>
      </c>
      <c r="C4809">
        <f t="shared" si="75"/>
        <v>0.61630965802330295</v>
      </c>
    </row>
    <row r="4810" spans="1:3" x14ac:dyDescent="0.3">
      <c r="A4810" s="1">
        <v>37720</v>
      </c>
      <c r="B4810">
        <v>1330.5</v>
      </c>
      <c r="C4810">
        <f t="shared" si="75"/>
        <v>-2.017821636350253</v>
      </c>
    </row>
    <row r="4811" spans="1:3" x14ac:dyDescent="0.3">
      <c r="A4811" s="1">
        <v>37719</v>
      </c>
      <c r="B4811">
        <v>1357.9</v>
      </c>
      <c r="C4811">
        <f t="shared" si="75"/>
        <v>-0.27173913043476927</v>
      </c>
    </row>
    <row r="4812" spans="1:3" x14ac:dyDescent="0.3">
      <c r="A4812" s="1">
        <v>37718</v>
      </c>
      <c r="B4812">
        <v>1361.6</v>
      </c>
      <c r="C4812">
        <f t="shared" si="75"/>
        <v>1.5134570938641583</v>
      </c>
    </row>
    <row r="4813" spans="1:3" x14ac:dyDescent="0.3">
      <c r="A4813" s="1">
        <v>37715</v>
      </c>
      <c r="B4813">
        <v>1341.3</v>
      </c>
      <c r="C4813">
        <f t="shared" si="75"/>
        <v>2.2254401341361212</v>
      </c>
    </row>
    <row r="4814" spans="1:3" x14ac:dyDescent="0.3">
      <c r="A4814" s="1">
        <v>37714</v>
      </c>
      <c r="B4814">
        <v>1312.1</v>
      </c>
      <c r="C4814">
        <f t="shared" si="75"/>
        <v>1.5635885130427911</v>
      </c>
    </row>
    <row r="4815" spans="1:3" x14ac:dyDescent="0.3">
      <c r="A4815" s="1">
        <v>37713</v>
      </c>
      <c r="B4815">
        <v>1291.9000000000001</v>
      </c>
      <c r="C4815">
        <f t="shared" si="75"/>
        <v>1.214352867439674</v>
      </c>
    </row>
    <row r="4816" spans="1:3" x14ac:dyDescent="0.3">
      <c r="A4816" s="1">
        <v>37712</v>
      </c>
      <c r="B4816">
        <v>1276.4000000000001</v>
      </c>
      <c r="C4816">
        <f t="shared" si="75"/>
        <v>0.89321002292310347</v>
      </c>
    </row>
    <row r="4817" spans="1:3" x14ac:dyDescent="0.3">
      <c r="A4817" s="1">
        <v>37711</v>
      </c>
      <c r="B4817">
        <v>1265.0999999999999</v>
      </c>
      <c r="C4817">
        <f t="shared" si="75"/>
        <v>-1.8541505042668807</v>
      </c>
    </row>
    <row r="4818" spans="1:3" x14ac:dyDescent="0.3">
      <c r="A4818" s="1">
        <v>37708</v>
      </c>
      <c r="B4818">
        <v>1289</v>
      </c>
      <c r="C4818">
        <f t="shared" si="75"/>
        <v>1.8247886878900315</v>
      </c>
    </row>
    <row r="4819" spans="1:3" x14ac:dyDescent="0.3">
      <c r="A4819" s="1">
        <v>37707</v>
      </c>
      <c r="B4819">
        <v>1265.9000000000001</v>
      </c>
      <c r="C4819">
        <f t="shared" si="75"/>
        <v>-1.1015624999999929</v>
      </c>
    </row>
    <row r="4820" spans="1:3" x14ac:dyDescent="0.3">
      <c r="A4820" s="1">
        <v>37706</v>
      </c>
      <c r="B4820">
        <v>1280</v>
      </c>
      <c r="C4820">
        <f t="shared" si="75"/>
        <v>0.58939096267190572</v>
      </c>
    </row>
    <row r="4821" spans="1:3" x14ac:dyDescent="0.3">
      <c r="A4821" s="1">
        <v>37705</v>
      </c>
      <c r="B4821">
        <v>1272.5</v>
      </c>
      <c r="C4821">
        <f t="shared" si="75"/>
        <v>-0.45372760697801418</v>
      </c>
    </row>
    <row r="4822" spans="1:3" x14ac:dyDescent="0.3">
      <c r="A4822" s="1">
        <v>37704</v>
      </c>
      <c r="B4822">
        <v>1278.3</v>
      </c>
      <c r="C4822">
        <f t="shared" si="75"/>
        <v>-1.9031540173432548</v>
      </c>
    </row>
    <row r="4823" spans="1:3" x14ac:dyDescent="0.3">
      <c r="A4823" s="1">
        <v>37702</v>
      </c>
      <c r="B4823">
        <v>1303.0999999999999</v>
      </c>
      <c r="C4823">
        <f t="shared" si="75"/>
        <v>0.14601905932983889</v>
      </c>
    </row>
    <row r="4824" spans="1:3" x14ac:dyDescent="0.3">
      <c r="A4824" s="1">
        <v>37701</v>
      </c>
      <c r="B4824">
        <v>1301.2</v>
      </c>
      <c r="C4824">
        <f t="shared" si="75"/>
        <v>0.68869457556295688</v>
      </c>
    </row>
    <row r="4825" spans="1:3" x14ac:dyDescent="0.3">
      <c r="A4825" s="1">
        <v>37700</v>
      </c>
      <c r="B4825">
        <v>1292.3</v>
      </c>
      <c r="C4825">
        <f t="shared" si="75"/>
        <v>2.0935376836783059</v>
      </c>
    </row>
    <row r="4826" spans="1:3" x14ac:dyDescent="0.3">
      <c r="A4826" s="1">
        <v>37699</v>
      </c>
      <c r="B4826">
        <v>1265.8</v>
      </c>
      <c r="C4826">
        <f t="shared" si="75"/>
        <v>0.98125249301954165</v>
      </c>
    </row>
    <row r="4827" spans="1:3" x14ac:dyDescent="0.3">
      <c r="A4827" s="1">
        <v>37697</v>
      </c>
      <c r="B4827">
        <v>1253.5</v>
      </c>
      <c r="C4827">
        <f t="shared" si="75"/>
        <v>-0.6577904580757612</v>
      </c>
    </row>
    <row r="4828" spans="1:3" x14ac:dyDescent="0.3">
      <c r="A4828" s="1">
        <v>37693</v>
      </c>
      <c r="B4828">
        <v>1261.8</v>
      </c>
      <c r="C4828">
        <f t="shared" si="75"/>
        <v>-0.3002528445006285</v>
      </c>
    </row>
    <row r="4829" spans="1:3" x14ac:dyDescent="0.3">
      <c r="A4829" s="1">
        <v>37692</v>
      </c>
      <c r="B4829">
        <v>1265.5999999999999</v>
      </c>
      <c r="C4829">
        <f t="shared" si="75"/>
        <v>0.26937093962920799</v>
      </c>
    </row>
    <row r="4830" spans="1:3" x14ac:dyDescent="0.3">
      <c r="A4830" s="1">
        <v>37691</v>
      </c>
      <c r="B4830">
        <v>1262.2</v>
      </c>
      <c r="C4830">
        <f t="shared" si="75"/>
        <v>0.91141669331628494</v>
      </c>
    </row>
    <row r="4831" spans="1:3" x14ac:dyDescent="0.3">
      <c r="A4831" s="1">
        <v>37690</v>
      </c>
      <c r="B4831">
        <v>1250.8</v>
      </c>
      <c r="C4831">
        <f t="shared" si="75"/>
        <v>-1.3486868049530827</v>
      </c>
    </row>
    <row r="4832" spans="1:3" x14ac:dyDescent="0.3">
      <c r="A4832" s="1">
        <v>37687</v>
      </c>
      <c r="B4832">
        <v>1267.9000000000001</v>
      </c>
      <c r="C4832">
        <f t="shared" si="75"/>
        <v>-1.9563872564181839</v>
      </c>
    </row>
    <row r="4833" spans="1:3" x14ac:dyDescent="0.3">
      <c r="A4833" s="1">
        <v>37686</v>
      </c>
      <c r="B4833">
        <v>1293.2</v>
      </c>
      <c r="C4833">
        <f t="shared" si="75"/>
        <v>-1.0709914320685434</v>
      </c>
    </row>
    <row r="4834" spans="1:3" x14ac:dyDescent="0.3">
      <c r="A4834" s="1">
        <v>37685</v>
      </c>
      <c r="B4834">
        <v>1307.2</v>
      </c>
      <c r="C4834">
        <f t="shared" si="75"/>
        <v>-0.77425231516623993</v>
      </c>
    </row>
    <row r="4835" spans="1:3" x14ac:dyDescent="0.3">
      <c r="A4835" s="1">
        <v>37684</v>
      </c>
      <c r="B4835">
        <v>1317.4</v>
      </c>
      <c r="C4835">
        <f t="shared" si="75"/>
        <v>-0.45337766359377352</v>
      </c>
    </row>
    <row r="4836" spans="1:3" x14ac:dyDescent="0.3">
      <c r="A4836" s="1">
        <v>37683</v>
      </c>
      <c r="B4836">
        <v>1323.4</v>
      </c>
      <c r="C4836">
        <f t="shared" si="75"/>
        <v>1.3323124042879089</v>
      </c>
    </row>
    <row r="4837" spans="1:3" x14ac:dyDescent="0.3">
      <c r="A4837" s="1">
        <v>37680</v>
      </c>
      <c r="B4837">
        <v>1306</v>
      </c>
      <c r="C4837">
        <f t="shared" si="75"/>
        <v>-2.6317751435174794</v>
      </c>
    </row>
    <row r="4838" spans="1:3" x14ac:dyDescent="0.3">
      <c r="A4838" s="1">
        <v>37679</v>
      </c>
      <c r="B4838">
        <v>1341.3</v>
      </c>
      <c r="C4838">
        <f t="shared" si="75"/>
        <v>1.39088366467608</v>
      </c>
    </row>
    <row r="4839" spans="1:3" x14ac:dyDescent="0.3">
      <c r="A4839" s="1">
        <v>37678</v>
      </c>
      <c r="B4839">
        <v>1322.9</v>
      </c>
      <c r="C4839">
        <f t="shared" si="75"/>
        <v>-1.5479645754260589</v>
      </c>
    </row>
    <row r="4840" spans="1:3" x14ac:dyDescent="0.3">
      <c r="A4840" s="1">
        <v>37677</v>
      </c>
      <c r="B4840">
        <v>1343.7</v>
      </c>
      <c r="C4840">
        <f t="shared" si="75"/>
        <v>-2.2052401746724857</v>
      </c>
    </row>
    <row r="4841" spans="1:3" x14ac:dyDescent="0.3">
      <c r="A4841" s="1">
        <v>37676</v>
      </c>
      <c r="B4841">
        <v>1374</v>
      </c>
      <c r="C4841">
        <f t="shared" si="75"/>
        <v>0.53413331382161078</v>
      </c>
    </row>
    <row r="4842" spans="1:3" x14ac:dyDescent="0.3">
      <c r="A4842" s="1">
        <v>37673</v>
      </c>
      <c r="B4842">
        <v>1366.7</v>
      </c>
      <c r="C4842">
        <f t="shared" si="75"/>
        <v>0.30089534713049587</v>
      </c>
    </row>
    <row r="4843" spans="1:3" x14ac:dyDescent="0.3">
      <c r="A4843" s="1">
        <v>37672</v>
      </c>
      <c r="B4843">
        <v>1362.6</v>
      </c>
      <c r="C4843">
        <f t="shared" si="75"/>
        <v>-0.62718786464411735</v>
      </c>
    </row>
    <row r="4844" spans="1:3" x14ac:dyDescent="0.3">
      <c r="A4844" s="1">
        <v>37671</v>
      </c>
      <c r="B4844">
        <v>1371.2</v>
      </c>
      <c r="C4844">
        <f t="shared" si="75"/>
        <v>2.6270488735873165</v>
      </c>
    </row>
    <row r="4845" spans="1:3" x14ac:dyDescent="0.3">
      <c r="A4845" s="1">
        <v>37670</v>
      </c>
      <c r="B4845">
        <v>1336.1</v>
      </c>
      <c r="C4845">
        <f t="shared" si="75"/>
        <v>0.64025308827960226</v>
      </c>
    </row>
    <row r="4846" spans="1:3" x14ac:dyDescent="0.3">
      <c r="A4846" s="1">
        <v>37669</v>
      </c>
      <c r="B4846">
        <v>1327.6</v>
      </c>
      <c r="C4846">
        <f t="shared" si="75"/>
        <v>2.3829721600987015</v>
      </c>
    </row>
    <row r="4847" spans="1:3" x14ac:dyDescent="0.3">
      <c r="A4847" s="1">
        <v>37666</v>
      </c>
      <c r="B4847">
        <v>1296.7</v>
      </c>
      <c r="C4847">
        <f t="shared" si="75"/>
        <v>-0.77288031833485682</v>
      </c>
    </row>
    <row r="4848" spans="1:3" x14ac:dyDescent="0.3">
      <c r="A4848" s="1">
        <v>37664</v>
      </c>
      <c r="B4848">
        <v>1306.8</v>
      </c>
      <c r="C4848">
        <f t="shared" si="75"/>
        <v>1.3258897418004116</v>
      </c>
    </row>
    <row r="4849" spans="1:3" x14ac:dyDescent="0.3">
      <c r="A4849" s="1">
        <v>37663</v>
      </c>
      <c r="B4849">
        <v>1289.7</v>
      </c>
      <c r="C4849">
        <f t="shared" si="75"/>
        <v>-0.10843466811245167</v>
      </c>
    </row>
    <row r="4850" spans="1:3" x14ac:dyDescent="0.3">
      <c r="A4850" s="1">
        <v>37662</v>
      </c>
      <c r="B4850">
        <v>1291.0999999999999</v>
      </c>
      <c r="C4850">
        <f t="shared" si="75"/>
        <v>-2.1523304281925038</v>
      </c>
    </row>
    <row r="4851" spans="1:3" x14ac:dyDescent="0.3">
      <c r="A4851" s="1">
        <v>37659</v>
      </c>
      <c r="B4851">
        <v>1319.5</v>
      </c>
      <c r="C4851">
        <f t="shared" si="75"/>
        <v>-1.1906544855474082</v>
      </c>
    </row>
    <row r="4852" spans="1:3" x14ac:dyDescent="0.3">
      <c r="A4852" s="1">
        <v>37658</v>
      </c>
      <c r="B4852">
        <v>1335.4</v>
      </c>
      <c r="C4852">
        <f t="shared" si="75"/>
        <v>2.6835832372164621</v>
      </c>
    </row>
    <row r="4853" spans="1:3" x14ac:dyDescent="0.3">
      <c r="A4853" s="1">
        <v>37657</v>
      </c>
      <c r="B4853">
        <v>1300.5</v>
      </c>
      <c r="C4853">
        <f t="shared" si="75"/>
        <v>-0.74034498549840067</v>
      </c>
    </row>
    <row r="4854" spans="1:3" x14ac:dyDescent="0.3">
      <c r="A4854" s="1">
        <v>37656</v>
      </c>
      <c r="B4854">
        <v>1310.2</v>
      </c>
      <c r="C4854">
        <f t="shared" si="75"/>
        <v>1.1034802068060772</v>
      </c>
    </row>
    <row r="4855" spans="1:3" x14ac:dyDescent="0.3">
      <c r="A4855" s="1">
        <v>37655</v>
      </c>
      <c r="B4855">
        <v>1295.9000000000001</v>
      </c>
      <c r="C4855">
        <f t="shared" si="75"/>
        <v>1.7509422110552908</v>
      </c>
    </row>
    <row r="4856" spans="1:3" x14ac:dyDescent="0.3">
      <c r="A4856" s="1">
        <v>37652</v>
      </c>
      <c r="B4856">
        <v>1273.5999999999999</v>
      </c>
      <c r="C4856">
        <f t="shared" si="75"/>
        <v>-0.10196878186525858</v>
      </c>
    </row>
    <row r="4857" spans="1:3" x14ac:dyDescent="0.3">
      <c r="A4857" s="1">
        <v>37651</v>
      </c>
      <c r="B4857">
        <v>1274.9000000000001</v>
      </c>
      <c r="C4857">
        <f t="shared" si="75"/>
        <v>-1.2776831345826234</v>
      </c>
    </row>
    <row r="4858" spans="1:3" x14ac:dyDescent="0.3">
      <c r="A4858" s="1">
        <v>37650</v>
      </c>
      <c r="B4858">
        <v>1291.4000000000001</v>
      </c>
      <c r="C4858">
        <f t="shared" si="75"/>
        <v>-0.57741165601662947</v>
      </c>
    </row>
    <row r="4859" spans="1:3" x14ac:dyDescent="0.3">
      <c r="A4859" s="1">
        <v>37649</v>
      </c>
      <c r="B4859">
        <v>1298.9000000000001</v>
      </c>
      <c r="C4859">
        <f t="shared" si="75"/>
        <v>1.1289317969479911</v>
      </c>
    </row>
    <row r="4860" spans="1:3" x14ac:dyDescent="0.3">
      <c r="A4860" s="1">
        <v>37648</v>
      </c>
      <c r="B4860">
        <v>1284.4000000000001</v>
      </c>
      <c r="C4860">
        <f t="shared" si="75"/>
        <v>-1.5936254980079647</v>
      </c>
    </row>
    <row r="4861" spans="1:3" x14ac:dyDescent="0.3">
      <c r="A4861" s="1">
        <v>37645</v>
      </c>
      <c r="B4861">
        <v>1305.2</v>
      </c>
      <c r="C4861">
        <f t="shared" si="75"/>
        <v>-2.2614946832409797</v>
      </c>
    </row>
    <row r="4862" spans="1:3" x14ac:dyDescent="0.3">
      <c r="A4862" s="1">
        <v>37644</v>
      </c>
      <c r="B4862">
        <v>1335.4</v>
      </c>
      <c r="C4862">
        <f t="shared" si="75"/>
        <v>-0.77277455788377647</v>
      </c>
    </row>
    <row r="4863" spans="1:3" x14ac:dyDescent="0.3">
      <c r="A4863" s="1">
        <v>37643</v>
      </c>
      <c r="B4863">
        <v>1345.8</v>
      </c>
      <c r="C4863">
        <f t="shared" si="75"/>
        <v>-5.1986632008915373E-2</v>
      </c>
    </row>
    <row r="4864" spans="1:3" x14ac:dyDescent="0.3">
      <c r="A4864" s="1">
        <v>37642</v>
      </c>
      <c r="B4864">
        <v>1346.5</v>
      </c>
      <c r="C4864">
        <f t="shared" si="75"/>
        <v>3.7285263076804629</v>
      </c>
    </row>
    <row r="4865" spans="1:3" x14ac:dyDescent="0.3">
      <c r="A4865" s="1">
        <v>37641</v>
      </c>
      <c r="B4865">
        <v>1298.0999999999999</v>
      </c>
      <c r="C4865">
        <f t="shared" si="75"/>
        <v>0.79198695550895404</v>
      </c>
    </row>
    <row r="4866" spans="1:3" x14ac:dyDescent="0.3">
      <c r="A4866" s="1">
        <v>37638</v>
      </c>
      <c r="B4866">
        <v>1287.9000000000001</v>
      </c>
      <c r="C4866">
        <f t="shared" si="75"/>
        <v>1.2102161100196536</v>
      </c>
    </row>
    <row r="4867" spans="1:3" x14ac:dyDescent="0.3">
      <c r="A4867" s="1">
        <v>37637</v>
      </c>
      <c r="B4867">
        <v>1272.5</v>
      </c>
      <c r="C4867">
        <f t="shared" si="75"/>
        <v>0.72825140505026886</v>
      </c>
    </row>
    <row r="4868" spans="1:3" x14ac:dyDescent="0.3">
      <c r="A4868" s="1">
        <v>37636</v>
      </c>
      <c r="B4868">
        <v>1263.3</v>
      </c>
      <c r="C4868">
        <f t="shared" ref="C4868:C4931" si="76">(B4868-B4869)/B4869*100</f>
        <v>0.88643986583612122</v>
      </c>
    </row>
    <row r="4869" spans="1:3" x14ac:dyDescent="0.3">
      <c r="A4869" s="1">
        <v>37635</v>
      </c>
      <c r="B4869">
        <v>1252.2</v>
      </c>
      <c r="C4869">
        <f t="shared" si="76"/>
        <v>-0.18333997608608643</v>
      </c>
    </row>
    <row r="4870" spans="1:3" x14ac:dyDescent="0.3">
      <c r="A4870" s="1">
        <v>37634</v>
      </c>
      <c r="B4870">
        <v>1254.5</v>
      </c>
      <c r="C4870">
        <f t="shared" si="76"/>
        <v>0.80353555644837282</v>
      </c>
    </row>
    <row r="4871" spans="1:3" x14ac:dyDescent="0.3">
      <c r="A4871" s="1">
        <v>37631</v>
      </c>
      <c r="B4871">
        <v>1244.5</v>
      </c>
      <c r="C4871">
        <f t="shared" si="76"/>
        <v>1.2117761873780166</v>
      </c>
    </row>
    <row r="4872" spans="1:3" x14ac:dyDescent="0.3">
      <c r="A4872" s="1">
        <v>37630</v>
      </c>
      <c r="B4872">
        <v>1229.5999999999999</v>
      </c>
      <c r="C4872">
        <f t="shared" si="76"/>
        <v>2.3813488759367116</v>
      </c>
    </row>
    <row r="4873" spans="1:3" x14ac:dyDescent="0.3">
      <c r="A4873" s="1">
        <v>37629</v>
      </c>
      <c r="B4873">
        <v>1201</v>
      </c>
      <c r="C4873">
        <f t="shared" si="76"/>
        <v>0.76348686970382651</v>
      </c>
    </row>
    <row r="4874" spans="1:3" x14ac:dyDescent="0.3">
      <c r="A4874" s="1">
        <v>37628</v>
      </c>
      <c r="B4874">
        <v>1191.9000000000001</v>
      </c>
      <c r="C4874">
        <f t="shared" si="76"/>
        <v>0.88877602844083281</v>
      </c>
    </row>
    <row r="4875" spans="1:3" x14ac:dyDescent="0.3">
      <c r="A4875" s="1">
        <v>37627</v>
      </c>
      <c r="B4875">
        <v>1181.4000000000001</v>
      </c>
      <c r="C4875">
        <f t="shared" si="76"/>
        <v>-2.2181757987088191</v>
      </c>
    </row>
    <row r="4876" spans="1:3" x14ac:dyDescent="0.3">
      <c r="A4876" s="1">
        <v>37624</v>
      </c>
      <c r="B4876">
        <v>1208.2</v>
      </c>
      <c r="C4876">
        <f t="shared" si="76"/>
        <v>-1.3955765934873019</v>
      </c>
    </row>
    <row r="4877" spans="1:3" x14ac:dyDescent="0.3">
      <c r="A4877" s="1">
        <v>37623</v>
      </c>
      <c r="B4877">
        <v>1225.3</v>
      </c>
      <c r="C4877">
        <f t="shared" si="76"/>
        <v>0.32751985589126342</v>
      </c>
    </row>
    <row r="4878" spans="1:3" x14ac:dyDescent="0.3">
      <c r="A4878" s="1">
        <v>37622</v>
      </c>
      <c r="B4878">
        <v>1221.3</v>
      </c>
      <c r="C4878">
        <f t="shared" si="76"/>
        <v>-0.42397064818589852</v>
      </c>
    </row>
    <row r="4879" spans="1:3" x14ac:dyDescent="0.3">
      <c r="A4879" s="1">
        <v>37621</v>
      </c>
      <c r="B4879">
        <v>1226.5</v>
      </c>
      <c r="C4879">
        <f t="shared" si="76"/>
        <v>0.25339218571194283</v>
      </c>
    </row>
    <row r="4880" spans="1:3" x14ac:dyDescent="0.3">
      <c r="A4880" s="1">
        <v>37620</v>
      </c>
      <c r="B4880">
        <v>1223.4000000000001</v>
      </c>
      <c r="C4880">
        <f t="shared" si="76"/>
        <v>-1.1633543383422091</v>
      </c>
    </row>
    <row r="4881" spans="1:3" x14ac:dyDescent="0.3">
      <c r="A4881" s="1">
        <v>37617</v>
      </c>
      <c r="B4881">
        <v>1237.8</v>
      </c>
      <c r="C4881">
        <f t="shared" si="76"/>
        <v>0.83088954056696374</v>
      </c>
    </row>
    <row r="4882" spans="1:3" x14ac:dyDescent="0.3">
      <c r="A4882" s="1">
        <v>37616</v>
      </c>
      <c r="B4882">
        <v>1227.5999999999999</v>
      </c>
      <c r="C4882">
        <f t="shared" si="76"/>
        <v>3.2594524119936727E-2</v>
      </c>
    </row>
    <row r="4883" spans="1:3" x14ac:dyDescent="0.3">
      <c r="A4883" s="1">
        <v>37614</v>
      </c>
      <c r="B4883">
        <v>1227.2</v>
      </c>
      <c r="C4883">
        <f t="shared" si="76"/>
        <v>0.94595706177510908</v>
      </c>
    </row>
    <row r="4884" spans="1:3" x14ac:dyDescent="0.3">
      <c r="A4884" s="1">
        <v>37613</v>
      </c>
      <c r="B4884">
        <v>1215.7</v>
      </c>
      <c r="C4884">
        <f t="shared" si="76"/>
        <v>0.25564901863764938</v>
      </c>
    </row>
    <row r="4885" spans="1:3" x14ac:dyDescent="0.3">
      <c r="A4885" s="1">
        <v>37610</v>
      </c>
      <c r="B4885">
        <v>1212.5999999999999</v>
      </c>
      <c r="C4885">
        <f t="shared" si="76"/>
        <v>0.28117763810782859</v>
      </c>
    </row>
    <row r="4886" spans="1:3" x14ac:dyDescent="0.3">
      <c r="A4886" s="1">
        <v>37609</v>
      </c>
      <c r="B4886">
        <v>1209.2</v>
      </c>
      <c r="C4886">
        <f t="shared" si="76"/>
        <v>-2.1603689618901241</v>
      </c>
    </row>
    <row r="4887" spans="1:3" x14ac:dyDescent="0.3">
      <c r="A4887" s="1">
        <v>37608</v>
      </c>
      <c r="B4887">
        <v>1235.9000000000001</v>
      </c>
      <c r="C4887">
        <f t="shared" si="76"/>
        <v>1.8123403904769748</v>
      </c>
    </row>
    <row r="4888" spans="1:3" x14ac:dyDescent="0.3">
      <c r="A4888" s="1">
        <v>37607</v>
      </c>
      <c r="B4888">
        <v>1213.9000000000001</v>
      </c>
      <c r="C4888">
        <f t="shared" si="76"/>
        <v>1.0236351531291763</v>
      </c>
    </row>
    <row r="4889" spans="1:3" x14ac:dyDescent="0.3">
      <c r="A4889" s="1">
        <v>37606</v>
      </c>
      <c r="B4889">
        <v>1201.5999999999999</v>
      </c>
      <c r="C4889">
        <f t="shared" si="76"/>
        <v>-0.35658014760761103</v>
      </c>
    </row>
    <row r="4890" spans="1:3" x14ac:dyDescent="0.3">
      <c r="A4890" s="1">
        <v>37603</v>
      </c>
      <c r="B4890">
        <v>1205.9000000000001</v>
      </c>
      <c r="C4890">
        <f t="shared" si="76"/>
        <v>2.9715651951157191</v>
      </c>
    </row>
    <row r="4891" spans="1:3" x14ac:dyDescent="0.3">
      <c r="A4891" s="1">
        <v>37602</v>
      </c>
      <c r="B4891">
        <v>1171.0999999999999</v>
      </c>
      <c r="C4891">
        <f t="shared" si="76"/>
        <v>1.2799446510421131</v>
      </c>
    </row>
    <row r="4892" spans="1:3" x14ac:dyDescent="0.3">
      <c r="A4892" s="1">
        <v>37601</v>
      </c>
      <c r="B4892">
        <v>1156.3</v>
      </c>
      <c r="C4892">
        <f t="shared" si="76"/>
        <v>2.7913592319317151</v>
      </c>
    </row>
    <row r="4893" spans="1:3" x14ac:dyDescent="0.3">
      <c r="A4893" s="1">
        <v>37600</v>
      </c>
      <c r="B4893">
        <v>1124.9000000000001</v>
      </c>
      <c r="C4893">
        <f t="shared" si="76"/>
        <v>-1.0642040457343807</v>
      </c>
    </row>
    <row r="4894" spans="1:3" x14ac:dyDescent="0.3">
      <c r="A4894" s="1">
        <v>37599</v>
      </c>
      <c r="B4894">
        <v>1137</v>
      </c>
      <c r="C4894">
        <f t="shared" si="76"/>
        <v>0.24687004055721695</v>
      </c>
    </row>
    <row r="4895" spans="1:3" x14ac:dyDescent="0.3">
      <c r="A4895" s="1">
        <v>37596</v>
      </c>
      <c r="B4895">
        <v>1134.2</v>
      </c>
      <c r="C4895">
        <f t="shared" si="76"/>
        <v>2.5961103573043913</v>
      </c>
    </row>
    <row r="4896" spans="1:3" x14ac:dyDescent="0.3">
      <c r="A4896" s="1">
        <v>37595</v>
      </c>
      <c r="B4896">
        <v>1105.5</v>
      </c>
      <c r="C4896">
        <f t="shared" si="76"/>
        <v>1.3755158184319118</v>
      </c>
    </row>
    <row r="4897" spans="1:3" x14ac:dyDescent="0.3">
      <c r="A4897" s="1">
        <v>37594</v>
      </c>
      <c r="B4897">
        <v>1090.5</v>
      </c>
      <c r="C4897">
        <f t="shared" si="76"/>
        <v>-0.46549835706461384</v>
      </c>
    </row>
    <row r="4898" spans="1:3" x14ac:dyDescent="0.3">
      <c r="A4898" s="1">
        <v>37593</v>
      </c>
      <c r="B4898">
        <v>1095.5999999999999</v>
      </c>
      <c r="C4898">
        <f t="shared" si="76"/>
        <v>-0.71590394200272689</v>
      </c>
    </row>
    <row r="4899" spans="1:3" x14ac:dyDescent="0.3">
      <c r="A4899" s="1">
        <v>37592</v>
      </c>
      <c r="B4899">
        <v>1103.5</v>
      </c>
      <c r="C4899">
        <f t="shared" si="76"/>
        <v>0.78545985934787721</v>
      </c>
    </row>
    <row r="4900" spans="1:3" x14ac:dyDescent="0.3">
      <c r="A4900" s="1">
        <v>37589</v>
      </c>
      <c r="B4900">
        <v>1094.9000000000001</v>
      </c>
      <c r="C4900">
        <f t="shared" si="76"/>
        <v>0.40348464007336921</v>
      </c>
    </row>
    <row r="4901" spans="1:3" x14ac:dyDescent="0.3">
      <c r="A4901" s="1">
        <v>37588</v>
      </c>
      <c r="B4901">
        <v>1090.5</v>
      </c>
      <c r="C4901">
        <f t="shared" si="76"/>
        <v>0.22056796250345476</v>
      </c>
    </row>
    <row r="4902" spans="1:3" x14ac:dyDescent="0.3">
      <c r="A4902" s="1">
        <v>37587</v>
      </c>
      <c r="B4902">
        <v>1088.0999999999999</v>
      </c>
      <c r="C4902">
        <f t="shared" si="76"/>
        <v>1.0681775961359838</v>
      </c>
    </row>
    <row r="4903" spans="1:3" x14ac:dyDescent="0.3">
      <c r="A4903" s="1">
        <v>37586</v>
      </c>
      <c r="B4903">
        <v>1076.5999999999999</v>
      </c>
      <c r="C4903">
        <f t="shared" si="76"/>
        <v>0.2700940672440964</v>
      </c>
    </row>
    <row r="4904" spans="1:3" x14ac:dyDescent="0.3">
      <c r="A4904" s="1">
        <v>37585</v>
      </c>
      <c r="B4904">
        <v>1073.7</v>
      </c>
      <c r="C4904">
        <f t="shared" si="76"/>
        <v>2.120981548411637</v>
      </c>
    </row>
    <row r="4905" spans="1:3" x14ac:dyDescent="0.3">
      <c r="A4905" s="1">
        <v>37582</v>
      </c>
      <c r="B4905">
        <v>1051.4000000000001</v>
      </c>
      <c r="C4905">
        <f t="shared" si="76"/>
        <v>3.7907206317867805</v>
      </c>
    </row>
    <row r="4906" spans="1:3" x14ac:dyDescent="0.3">
      <c r="A4906" s="1">
        <v>37581</v>
      </c>
      <c r="B4906">
        <v>1013</v>
      </c>
      <c r="C4906">
        <f t="shared" si="76"/>
        <v>-0.22653402935092626</v>
      </c>
    </row>
    <row r="4907" spans="1:3" x14ac:dyDescent="0.3">
      <c r="A4907" s="1">
        <v>37580</v>
      </c>
      <c r="B4907">
        <v>1015.3</v>
      </c>
      <c r="C4907">
        <f t="shared" si="76"/>
        <v>-0.18678725914275371</v>
      </c>
    </row>
    <row r="4908" spans="1:3" x14ac:dyDescent="0.3">
      <c r="A4908" s="1">
        <v>37578</v>
      </c>
      <c r="B4908">
        <v>1017.2</v>
      </c>
      <c r="C4908">
        <f t="shared" si="76"/>
        <v>1.4764565043894722</v>
      </c>
    </row>
    <row r="4909" spans="1:3" x14ac:dyDescent="0.3">
      <c r="A4909" s="1">
        <v>37575</v>
      </c>
      <c r="B4909">
        <v>1002.4</v>
      </c>
      <c r="C4909">
        <f t="shared" si="76"/>
        <v>0.73460691997708194</v>
      </c>
    </row>
    <row r="4910" spans="1:3" x14ac:dyDescent="0.3">
      <c r="A4910" s="1">
        <v>37574</v>
      </c>
      <c r="B4910">
        <v>995.09</v>
      </c>
      <c r="C4910">
        <f t="shared" si="76"/>
        <v>1.2525692423533303</v>
      </c>
    </row>
    <row r="4911" spans="1:3" x14ac:dyDescent="0.3">
      <c r="A4911" s="1">
        <v>37573</v>
      </c>
      <c r="B4911">
        <v>982.78</v>
      </c>
      <c r="C4911">
        <f t="shared" si="76"/>
        <v>-1.8593968444178155</v>
      </c>
    </row>
    <row r="4912" spans="1:3" x14ac:dyDescent="0.3">
      <c r="A4912" s="1">
        <v>37572</v>
      </c>
      <c r="B4912">
        <v>1001.4</v>
      </c>
      <c r="C4912">
        <f t="shared" si="76"/>
        <v>-0.21921084097250354</v>
      </c>
    </row>
    <row r="4913" spans="1:3" x14ac:dyDescent="0.3">
      <c r="A4913" s="1">
        <v>37571</v>
      </c>
      <c r="B4913">
        <v>1003.6</v>
      </c>
      <c r="C4913">
        <f t="shared" si="76"/>
        <v>-0.62382414100405525</v>
      </c>
    </row>
    <row r="4914" spans="1:3" x14ac:dyDescent="0.3">
      <c r="A4914" s="1">
        <v>37568</v>
      </c>
      <c r="B4914">
        <v>1009.9</v>
      </c>
      <c r="C4914">
        <f t="shared" si="76"/>
        <v>-1.2805474095796698</v>
      </c>
    </row>
    <row r="4915" spans="1:3" x14ac:dyDescent="0.3">
      <c r="A4915" s="1">
        <v>37567</v>
      </c>
      <c r="B4915">
        <v>1023</v>
      </c>
      <c r="C4915">
        <f t="shared" si="76"/>
        <v>-1.1594202898550725</v>
      </c>
    </row>
    <row r="4916" spans="1:3" x14ac:dyDescent="0.3">
      <c r="A4916" s="1">
        <v>37565</v>
      </c>
      <c r="B4916">
        <v>1035</v>
      </c>
      <c r="C4916">
        <f t="shared" si="76"/>
        <v>0.15482872072768616</v>
      </c>
    </row>
    <row r="4917" spans="1:3" x14ac:dyDescent="0.3">
      <c r="A4917" s="1">
        <v>37564</v>
      </c>
      <c r="B4917">
        <v>1033.4000000000001</v>
      </c>
      <c r="C4917">
        <f t="shared" si="76"/>
        <v>1.1748580379870877</v>
      </c>
    </row>
    <row r="4918" spans="1:3" x14ac:dyDescent="0.3">
      <c r="A4918" s="1">
        <v>37561</v>
      </c>
      <c r="B4918">
        <v>1021.4</v>
      </c>
      <c r="C4918">
        <f t="shared" si="76"/>
        <v>0.94880411148448529</v>
      </c>
    </row>
    <row r="4919" spans="1:3" x14ac:dyDescent="0.3">
      <c r="A4919" s="1">
        <v>37560</v>
      </c>
      <c r="B4919">
        <v>1011.8</v>
      </c>
      <c r="C4919">
        <f t="shared" si="76"/>
        <v>0.17821782178217371</v>
      </c>
    </row>
    <row r="4920" spans="1:3" x14ac:dyDescent="0.3">
      <c r="A4920" s="1">
        <v>37559</v>
      </c>
      <c r="B4920">
        <v>1010</v>
      </c>
      <c r="C4920">
        <f t="shared" si="76"/>
        <v>-1.3479195155303725</v>
      </c>
    </row>
    <row r="4921" spans="1:3" x14ac:dyDescent="0.3">
      <c r="A4921" s="1">
        <v>37558</v>
      </c>
      <c r="B4921">
        <v>1023.8</v>
      </c>
      <c r="C4921">
        <f t="shared" si="76"/>
        <v>0.92665615141955604</v>
      </c>
    </row>
    <row r="4922" spans="1:3" x14ac:dyDescent="0.3">
      <c r="A4922" s="1">
        <v>37557</v>
      </c>
      <c r="B4922">
        <v>1014.4</v>
      </c>
      <c r="C4922">
        <f t="shared" si="76"/>
        <v>1.7911795695148285</v>
      </c>
    </row>
    <row r="4923" spans="1:3" x14ac:dyDescent="0.3">
      <c r="A4923" s="1">
        <v>37554</v>
      </c>
      <c r="B4923">
        <v>996.55</v>
      </c>
      <c r="C4923">
        <f t="shared" si="76"/>
        <v>0.14068230919961588</v>
      </c>
    </row>
    <row r="4924" spans="1:3" x14ac:dyDescent="0.3">
      <c r="A4924" s="1">
        <v>37553</v>
      </c>
      <c r="B4924">
        <v>995.15</v>
      </c>
      <c r="C4924">
        <f t="shared" si="76"/>
        <v>-1.6941618097401936</v>
      </c>
    </row>
    <row r="4925" spans="1:3" x14ac:dyDescent="0.3">
      <c r="A4925" s="1">
        <v>37552</v>
      </c>
      <c r="B4925">
        <v>1012.3</v>
      </c>
      <c r="C4925">
        <f t="shared" si="76"/>
        <v>0.38675128917096169</v>
      </c>
    </row>
    <row r="4926" spans="1:3" x14ac:dyDescent="0.3">
      <c r="A4926" s="1">
        <v>37551</v>
      </c>
      <c r="B4926">
        <v>1008.4</v>
      </c>
      <c r="C4926">
        <f t="shared" si="76"/>
        <v>-0.95275513210883456</v>
      </c>
    </row>
    <row r="4927" spans="1:3" x14ac:dyDescent="0.3">
      <c r="A4927" s="1">
        <v>37550</v>
      </c>
      <c r="B4927">
        <v>1018.1</v>
      </c>
      <c r="C4927">
        <f t="shared" si="76"/>
        <v>0.76207442596991737</v>
      </c>
    </row>
    <row r="4928" spans="1:3" x14ac:dyDescent="0.3">
      <c r="A4928" s="1">
        <v>37547</v>
      </c>
      <c r="B4928">
        <v>1010.4</v>
      </c>
      <c r="C4928">
        <f t="shared" si="76"/>
        <v>-1.530065295780132</v>
      </c>
    </row>
    <row r="4929" spans="1:3" x14ac:dyDescent="0.3">
      <c r="A4929" s="1">
        <v>37546</v>
      </c>
      <c r="B4929">
        <v>1026.0999999999999</v>
      </c>
      <c r="C4929">
        <f t="shared" si="76"/>
        <v>-0.42697719553615637</v>
      </c>
    </row>
    <row r="4930" spans="1:3" x14ac:dyDescent="0.3">
      <c r="A4930" s="1">
        <v>37545</v>
      </c>
      <c r="B4930">
        <v>1030.5</v>
      </c>
      <c r="C4930">
        <f t="shared" si="76"/>
        <v>-0.50207589070194514</v>
      </c>
    </row>
    <row r="4931" spans="1:3" x14ac:dyDescent="0.3">
      <c r="A4931" s="1">
        <v>37543</v>
      </c>
      <c r="B4931">
        <v>1035.7</v>
      </c>
      <c r="C4931">
        <f t="shared" si="76"/>
        <v>0.32936161968420918</v>
      </c>
    </row>
    <row r="4932" spans="1:3" x14ac:dyDescent="0.3">
      <c r="A4932" s="1">
        <v>37540</v>
      </c>
      <c r="B4932">
        <v>1032.3</v>
      </c>
      <c r="C4932">
        <f t="shared" ref="C4932:C4995" si="77">(B4932-B4933)/B4933*100</f>
        <v>0.42805720400815872</v>
      </c>
    </row>
    <row r="4933" spans="1:3" x14ac:dyDescent="0.3">
      <c r="A4933" s="1">
        <v>37539</v>
      </c>
      <c r="B4933">
        <v>1027.9000000000001</v>
      </c>
      <c r="C4933">
        <f t="shared" si="77"/>
        <v>-0.71476866608711132</v>
      </c>
    </row>
    <row r="4934" spans="1:3" x14ac:dyDescent="0.3">
      <c r="A4934" s="1">
        <v>37538</v>
      </c>
      <c r="B4934">
        <v>1035.3</v>
      </c>
      <c r="C4934">
        <f t="shared" si="77"/>
        <v>-0.58574995198772184</v>
      </c>
    </row>
    <row r="4935" spans="1:3" x14ac:dyDescent="0.3">
      <c r="A4935" s="1">
        <v>37537</v>
      </c>
      <c r="B4935">
        <v>1041.4000000000001</v>
      </c>
      <c r="C4935">
        <f t="shared" si="77"/>
        <v>-0.36356678147722488</v>
      </c>
    </row>
    <row r="4936" spans="1:3" x14ac:dyDescent="0.3">
      <c r="A4936" s="1">
        <v>37536</v>
      </c>
      <c r="B4936">
        <v>1045.2</v>
      </c>
      <c r="C4936">
        <f t="shared" si="77"/>
        <v>0.26861089792785442</v>
      </c>
    </row>
    <row r="4937" spans="1:3" x14ac:dyDescent="0.3">
      <c r="A4937" s="1">
        <v>37533</v>
      </c>
      <c r="B4937">
        <v>1042.4000000000001</v>
      </c>
      <c r="C4937">
        <f t="shared" si="77"/>
        <v>0.19223375624759706</v>
      </c>
    </row>
    <row r="4938" spans="1:3" x14ac:dyDescent="0.3">
      <c r="A4938" s="1">
        <v>37532</v>
      </c>
      <c r="B4938">
        <v>1040.4000000000001</v>
      </c>
      <c r="C4938">
        <f t="shared" si="77"/>
        <v>-0.59239442002673592</v>
      </c>
    </row>
    <row r="4939" spans="1:3" x14ac:dyDescent="0.3">
      <c r="A4939" s="1">
        <v>37530</v>
      </c>
      <c r="B4939">
        <v>1046.5999999999999</v>
      </c>
      <c r="C4939">
        <f t="shared" si="77"/>
        <v>0.13394565633370298</v>
      </c>
    </row>
    <row r="4940" spans="1:3" x14ac:dyDescent="0.3">
      <c r="A4940" s="1">
        <v>37529</v>
      </c>
      <c r="B4940">
        <v>1045.2</v>
      </c>
      <c r="C4940">
        <f t="shared" si="77"/>
        <v>2.8710881424055361E-2</v>
      </c>
    </row>
    <row r="4941" spans="1:3" x14ac:dyDescent="0.3">
      <c r="A4941" s="1">
        <v>37526</v>
      </c>
      <c r="B4941">
        <v>1044.9000000000001</v>
      </c>
      <c r="C4941">
        <f t="shared" si="77"/>
        <v>1.5846782033832572</v>
      </c>
    </row>
    <row r="4942" spans="1:3" x14ac:dyDescent="0.3">
      <c r="A4942" s="1">
        <v>37525</v>
      </c>
      <c r="B4942">
        <v>1028.5999999999999</v>
      </c>
      <c r="C4942">
        <f t="shared" si="77"/>
        <v>-0.46448616218310251</v>
      </c>
    </row>
    <row r="4943" spans="1:3" x14ac:dyDescent="0.3">
      <c r="A4943" s="1">
        <v>37524</v>
      </c>
      <c r="B4943">
        <v>1033.4000000000001</v>
      </c>
      <c r="C4943">
        <f t="shared" si="77"/>
        <v>-0.98687362268850765</v>
      </c>
    </row>
    <row r="4944" spans="1:3" x14ac:dyDescent="0.3">
      <c r="A4944" s="1">
        <v>37523</v>
      </c>
      <c r="B4944">
        <v>1043.7</v>
      </c>
      <c r="C4944">
        <f t="shared" si="77"/>
        <v>0.10550546710149018</v>
      </c>
    </row>
    <row r="4945" spans="1:3" x14ac:dyDescent="0.3">
      <c r="A4945" s="1">
        <v>37522</v>
      </c>
      <c r="B4945">
        <v>1042.5999999999999</v>
      </c>
      <c r="C4945">
        <f t="shared" si="77"/>
        <v>-0.61010486177312584</v>
      </c>
    </row>
    <row r="4946" spans="1:3" x14ac:dyDescent="0.3">
      <c r="A4946" s="1">
        <v>37519</v>
      </c>
      <c r="B4946">
        <v>1049</v>
      </c>
      <c r="C4946">
        <f t="shared" si="77"/>
        <v>-1.0470710310347995</v>
      </c>
    </row>
    <row r="4947" spans="1:3" x14ac:dyDescent="0.3">
      <c r="A4947" s="1">
        <v>37518</v>
      </c>
      <c r="B4947">
        <v>1060.0999999999999</v>
      </c>
      <c r="C4947">
        <f t="shared" si="77"/>
        <v>-0.28219358479917228</v>
      </c>
    </row>
    <row r="4948" spans="1:3" x14ac:dyDescent="0.3">
      <c r="A4948" s="1">
        <v>37517</v>
      </c>
      <c r="B4948">
        <v>1063.0999999999999</v>
      </c>
      <c r="C4948">
        <f t="shared" si="77"/>
        <v>-1.8809367064802546E-2</v>
      </c>
    </row>
    <row r="4949" spans="1:3" x14ac:dyDescent="0.3">
      <c r="A4949" s="1">
        <v>37516</v>
      </c>
      <c r="B4949">
        <v>1063.3</v>
      </c>
      <c r="C4949">
        <f t="shared" si="77"/>
        <v>0.86321381142097398</v>
      </c>
    </row>
    <row r="4950" spans="1:3" x14ac:dyDescent="0.3">
      <c r="A4950" s="1">
        <v>37515</v>
      </c>
      <c r="B4950">
        <v>1054.2</v>
      </c>
      <c r="C4950">
        <f t="shared" si="77"/>
        <v>-0.75315383167011862</v>
      </c>
    </row>
    <row r="4951" spans="1:3" x14ac:dyDescent="0.3">
      <c r="A4951" s="1">
        <v>37512</v>
      </c>
      <c r="B4951">
        <v>1062.2</v>
      </c>
      <c r="C4951">
        <f t="shared" si="77"/>
        <v>-0.59891446752759347</v>
      </c>
    </row>
    <row r="4952" spans="1:3" x14ac:dyDescent="0.3">
      <c r="A4952" s="1">
        <v>37511</v>
      </c>
      <c r="B4952">
        <v>1068.5999999999999</v>
      </c>
      <c r="C4952">
        <f t="shared" si="77"/>
        <v>0.90651558073653538</v>
      </c>
    </row>
    <row r="4953" spans="1:3" x14ac:dyDescent="0.3">
      <c r="A4953" s="1">
        <v>37510</v>
      </c>
      <c r="B4953">
        <v>1059</v>
      </c>
      <c r="C4953">
        <f t="shared" si="77"/>
        <v>0.70368961582351575</v>
      </c>
    </row>
    <row r="4954" spans="1:3" x14ac:dyDescent="0.3">
      <c r="A4954" s="1">
        <v>37508</v>
      </c>
      <c r="B4954">
        <v>1051.5999999999999</v>
      </c>
      <c r="C4954">
        <f t="shared" si="77"/>
        <v>-0.64247921390780249</v>
      </c>
    </row>
    <row r="4955" spans="1:3" x14ac:dyDescent="0.3">
      <c r="A4955" s="1">
        <v>37505</v>
      </c>
      <c r="B4955">
        <v>1058.4000000000001</v>
      </c>
      <c r="C4955">
        <f t="shared" si="77"/>
        <v>0.3603261900246712</v>
      </c>
    </row>
    <row r="4956" spans="1:3" x14ac:dyDescent="0.3">
      <c r="A4956" s="1">
        <v>37504</v>
      </c>
      <c r="B4956">
        <v>1054.5999999999999</v>
      </c>
      <c r="C4956">
        <f t="shared" si="77"/>
        <v>-4.7388873092597858E-2</v>
      </c>
    </row>
    <row r="4957" spans="1:3" x14ac:dyDescent="0.3">
      <c r="A4957" s="1">
        <v>37503</v>
      </c>
      <c r="B4957">
        <v>1055.0999999999999</v>
      </c>
      <c r="C4957">
        <f t="shared" si="77"/>
        <v>9.4867659614837313E-2</v>
      </c>
    </row>
    <row r="4958" spans="1:3" x14ac:dyDescent="0.3">
      <c r="A4958" s="1">
        <v>37502</v>
      </c>
      <c r="B4958">
        <v>1054.0999999999999</v>
      </c>
      <c r="C4958">
        <f t="shared" si="77"/>
        <v>-0.95837639763225091</v>
      </c>
    </row>
    <row r="4959" spans="1:3" x14ac:dyDescent="0.3">
      <c r="A4959" s="1">
        <v>37501</v>
      </c>
      <c r="B4959">
        <v>1064.3</v>
      </c>
      <c r="C4959">
        <f t="shared" si="77"/>
        <v>-0.86624441132637442</v>
      </c>
    </row>
    <row r="4960" spans="1:3" x14ac:dyDescent="0.3">
      <c r="A4960" s="1">
        <v>37498</v>
      </c>
      <c r="B4960">
        <v>1073.5999999999999</v>
      </c>
      <c r="C4960">
        <f t="shared" si="77"/>
        <v>2.1017593913456882</v>
      </c>
    </row>
    <row r="4961" spans="1:3" x14ac:dyDescent="0.3">
      <c r="A4961" s="1">
        <v>37497</v>
      </c>
      <c r="B4961">
        <v>1051.5</v>
      </c>
      <c r="C4961">
        <f t="shared" si="77"/>
        <v>-5.7028799543760965E-2</v>
      </c>
    </row>
    <row r="4962" spans="1:3" x14ac:dyDescent="0.3">
      <c r="A4962" s="1">
        <v>37496</v>
      </c>
      <c r="B4962">
        <v>1052.0999999999999</v>
      </c>
      <c r="C4962">
        <f t="shared" si="77"/>
        <v>-1.900598688587337E-2</v>
      </c>
    </row>
    <row r="4963" spans="1:3" x14ac:dyDescent="0.3">
      <c r="A4963" s="1">
        <v>37495</v>
      </c>
      <c r="B4963">
        <v>1052.3</v>
      </c>
      <c r="C4963">
        <f t="shared" si="77"/>
        <v>-0.29372749668373471</v>
      </c>
    </row>
    <row r="4964" spans="1:3" x14ac:dyDescent="0.3">
      <c r="A4964" s="1">
        <v>37494</v>
      </c>
      <c r="B4964">
        <v>1055.4000000000001</v>
      </c>
      <c r="C4964">
        <f t="shared" si="77"/>
        <v>0.26600798023942451</v>
      </c>
    </row>
    <row r="4965" spans="1:3" x14ac:dyDescent="0.3">
      <c r="A4965" s="1">
        <v>37491</v>
      </c>
      <c r="B4965">
        <v>1052.5999999999999</v>
      </c>
      <c r="C4965">
        <f t="shared" si="77"/>
        <v>1.094890510948892</v>
      </c>
    </row>
    <row r="4966" spans="1:3" x14ac:dyDescent="0.3">
      <c r="A4966" s="1">
        <v>37490</v>
      </c>
      <c r="B4966">
        <v>1041.2</v>
      </c>
      <c r="C4966">
        <f t="shared" si="77"/>
        <v>-9.595087315294569E-2</v>
      </c>
    </row>
    <row r="4967" spans="1:3" x14ac:dyDescent="0.3">
      <c r="A4967" s="1">
        <v>37489</v>
      </c>
      <c r="B4967">
        <v>1042.2</v>
      </c>
      <c r="C4967">
        <f t="shared" si="77"/>
        <v>-0.20109164033322888</v>
      </c>
    </row>
    <row r="4968" spans="1:3" x14ac:dyDescent="0.3">
      <c r="A4968" s="1">
        <v>37488</v>
      </c>
      <c r="B4968">
        <v>1044.3</v>
      </c>
      <c r="C4968">
        <f t="shared" si="77"/>
        <v>-3.8288503876719719E-2</v>
      </c>
    </row>
    <row r="4969" spans="1:3" x14ac:dyDescent="0.3">
      <c r="A4969" s="1">
        <v>37487</v>
      </c>
      <c r="B4969">
        <v>1044.7</v>
      </c>
      <c r="C4969">
        <f t="shared" si="77"/>
        <v>0.31688112156711679</v>
      </c>
    </row>
    <row r="4970" spans="1:3" x14ac:dyDescent="0.3">
      <c r="A4970" s="1">
        <v>37484</v>
      </c>
      <c r="B4970">
        <v>1041.4000000000001</v>
      </c>
      <c r="C4970">
        <f t="shared" si="77"/>
        <v>0.53093927985326761</v>
      </c>
    </row>
    <row r="4971" spans="1:3" x14ac:dyDescent="0.3">
      <c r="A4971" s="1">
        <v>37482</v>
      </c>
      <c r="B4971">
        <v>1035.9000000000001</v>
      </c>
      <c r="C4971">
        <f t="shared" si="77"/>
        <v>-0.94664371772804201</v>
      </c>
    </row>
    <row r="4972" spans="1:3" x14ac:dyDescent="0.3">
      <c r="A4972" s="1">
        <v>37481</v>
      </c>
      <c r="B4972">
        <v>1045.8</v>
      </c>
      <c r="C4972">
        <f t="shared" si="77"/>
        <v>3.8262865888642007E-2</v>
      </c>
    </row>
    <row r="4973" spans="1:3" x14ac:dyDescent="0.3">
      <c r="A4973" s="1">
        <v>37480</v>
      </c>
      <c r="B4973">
        <v>1045.4000000000001</v>
      </c>
      <c r="C4973">
        <f t="shared" si="77"/>
        <v>-0.22905134567664287</v>
      </c>
    </row>
    <row r="4974" spans="1:3" x14ac:dyDescent="0.3">
      <c r="A4974" s="1">
        <v>37477</v>
      </c>
      <c r="B4974">
        <v>1047.8</v>
      </c>
      <c r="C4974">
        <f t="shared" si="77"/>
        <v>0.47947832757959341</v>
      </c>
    </row>
    <row r="4975" spans="1:3" x14ac:dyDescent="0.3">
      <c r="A4975" s="1">
        <v>37476</v>
      </c>
      <c r="B4975">
        <v>1042.8</v>
      </c>
      <c r="C4975">
        <f t="shared" si="77"/>
        <v>-0.865101245365542</v>
      </c>
    </row>
    <row r="4976" spans="1:3" x14ac:dyDescent="0.3">
      <c r="A4976" s="1">
        <v>37475</v>
      </c>
      <c r="B4976">
        <v>1051.9000000000001</v>
      </c>
      <c r="C4976">
        <f t="shared" si="77"/>
        <v>0.18095238095238964</v>
      </c>
    </row>
    <row r="4977" spans="1:3" x14ac:dyDescent="0.3">
      <c r="A4977" s="1">
        <v>37474</v>
      </c>
      <c r="B4977">
        <v>1050</v>
      </c>
      <c r="C4977">
        <f t="shared" si="77"/>
        <v>-0.27542976540982911</v>
      </c>
    </row>
    <row r="4978" spans="1:3" x14ac:dyDescent="0.3">
      <c r="A4978" s="1">
        <v>37473</v>
      </c>
      <c r="B4978">
        <v>1052.9000000000001</v>
      </c>
      <c r="C4978">
        <f t="shared" si="77"/>
        <v>0.10458262027002629</v>
      </c>
    </row>
    <row r="4979" spans="1:3" x14ac:dyDescent="0.3">
      <c r="A4979" s="1">
        <v>37470</v>
      </c>
      <c r="B4979">
        <v>1051.8</v>
      </c>
      <c r="C4979">
        <f t="shared" si="77"/>
        <v>-0.53900709219858589</v>
      </c>
    </row>
    <row r="4980" spans="1:3" x14ac:dyDescent="0.3">
      <c r="A4980" s="1">
        <v>37469</v>
      </c>
      <c r="B4980">
        <v>1057.5</v>
      </c>
      <c r="C4980">
        <f t="shared" si="77"/>
        <v>0.16101534381512081</v>
      </c>
    </row>
    <row r="4981" spans="1:3" x14ac:dyDescent="0.3">
      <c r="A4981" s="1">
        <v>37468</v>
      </c>
      <c r="B4981">
        <v>1055.8</v>
      </c>
      <c r="C4981">
        <f t="shared" si="77"/>
        <v>1.489954820724791</v>
      </c>
    </row>
    <row r="4982" spans="1:3" x14ac:dyDescent="0.3">
      <c r="A4982" s="1">
        <v>37467</v>
      </c>
      <c r="B4982">
        <v>1040.3</v>
      </c>
      <c r="C4982">
        <f t="shared" si="77"/>
        <v>-1.4494126563092038</v>
      </c>
    </row>
    <row r="4983" spans="1:3" x14ac:dyDescent="0.3">
      <c r="A4983" s="1">
        <v>37466</v>
      </c>
      <c r="B4983">
        <v>1055.5999999999999</v>
      </c>
      <c r="C4983">
        <f t="shared" si="77"/>
        <v>1.2760241773001972</v>
      </c>
    </row>
    <row r="4984" spans="1:3" x14ac:dyDescent="0.3">
      <c r="A4984" s="1">
        <v>37463</v>
      </c>
      <c r="B4984">
        <v>1042.3</v>
      </c>
      <c r="C4984">
        <f t="shared" si="77"/>
        <v>-1.5583679637325274</v>
      </c>
    </row>
    <row r="4985" spans="1:3" x14ac:dyDescent="0.3">
      <c r="A4985" s="1">
        <v>37462</v>
      </c>
      <c r="B4985">
        <v>1058.8</v>
      </c>
      <c r="C4985">
        <f t="shared" si="77"/>
        <v>-0.47001316036849028</v>
      </c>
    </row>
    <row r="4986" spans="1:3" x14ac:dyDescent="0.3">
      <c r="A4986" s="1">
        <v>37461</v>
      </c>
      <c r="B4986">
        <v>1063.8</v>
      </c>
      <c r="C4986">
        <f t="shared" si="77"/>
        <v>-1.4178482068390283</v>
      </c>
    </row>
    <row r="4987" spans="1:3" x14ac:dyDescent="0.3">
      <c r="A4987" s="1">
        <v>37460</v>
      </c>
      <c r="B4987">
        <v>1079.0999999999999</v>
      </c>
      <c r="C4987">
        <f t="shared" si="77"/>
        <v>0.5497577338799724</v>
      </c>
    </row>
    <row r="4988" spans="1:3" x14ac:dyDescent="0.3">
      <c r="A4988" s="1">
        <v>37459</v>
      </c>
      <c r="B4988">
        <v>1073.2</v>
      </c>
      <c r="C4988">
        <f t="shared" si="77"/>
        <v>-1.1604347025234767</v>
      </c>
    </row>
    <row r="4989" spans="1:3" x14ac:dyDescent="0.3">
      <c r="A4989" s="1">
        <v>37456</v>
      </c>
      <c r="B4989">
        <v>1085.8</v>
      </c>
      <c r="C4989">
        <f t="shared" si="77"/>
        <v>-0.41273044116298269</v>
      </c>
    </row>
    <row r="4990" spans="1:3" x14ac:dyDescent="0.3">
      <c r="A4990" s="1">
        <v>37455</v>
      </c>
      <c r="B4990">
        <v>1090.3</v>
      </c>
      <c r="C4990">
        <f t="shared" si="77"/>
        <v>0.78572749121833996</v>
      </c>
    </row>
    <row r="4991" spans="1:3" x14ac:dyDescent="0.3">
      <c r="A4991" s="1">
        <v>37454</v>
      </c>
      <c r="B4991">
        <v>1081.8</v>
      </c>
      <c r="C4991">
        <f t="shared" si="77"/>
        <v>4.6240636271155093E-2</v>
      </c>
    </row>
    <row r="4992" spans="1:3" x14ac:dyDescent="0.3">
      <c r="A4992" s="1">
        <v>37453</v>
      </c>
      <c r="B4992">
        <v>1081.3</v>
      </c>
      <c r="C4992">
        <f t="shared" si="77"/>
        <v>-1.0794986734973886</v>
      </c>
    </row>
    <row r="4993" spans="1:3" x14ac:dyDescent="0.3">
      <c r="A4993" s="1">
        <v>37452</v>
      </c>
      <c r="B4993">
        <v>1093.0999999999999</v>
      </c>
      <c r="C4993">
        <f t="shared" si="77"/>
        <v>-0.94245582238333403</v>
      </c>
    </row>
    <row r="4994" spans="1:3" x14ac:dyDescent="0.3">
      <c r="A4994" s="1">
        <v>37449</v>
      </c>
      <c r="B4994">
        <v>1103.5</v>
      </c>
      <c r="C4994">
        <f t="shared" si="77"/>
        <v>-0.1267082993936185</v>
      </c>
    </row>
    <row r="4995" spans="1:3" x14ac:dyDescent="0.3">
      <c r="A4995" s="1">
        <v>37448</v>
      </c>
      <c r="B4995">
        <v>1104.9000000000001</v>
      </c>
      <c r="C4995">
        <f t="shared" si="77"/>
        <v>-1.8913159296750093</v>
      </c>
    </row>
    <row r="4996" spans="1:3" x14ac:dyDescent="0.3">
      <c r="A4996" s="1">
        <v>37447</v>
      </c>
      <c r="B4996">
        <v>1126.2</v>
      </c>
      <c r="C4996">
        <f t="shared" ref="C4996:C5059" si="78">(B4996-B4997)/B4997*100</f>
        <v>0.12446657183500097</v>
      </c>
    </row>
    <row r="4997" spans="1:3" x14ac:dyDescent="0.3">
      <c r="A4997" s="1">
        <v>37446</v>
      </c>
      <c r="B4997">
        <v>1124.8</v>
      </c>
      <c r="C4997">
        <f t="shared" si="78"/>
        <v>-3.5549235691440716E-2</v>
      </c>
    </row>
    <row r="4998" spans="1:3" x14ac:dyDescent="0.3">
      <c r="A4998" s="1">
        <v>37445</v>
      </c>
      <c r="B4998">
        <v>1125.2</v>
      </c>
      <c r="C4998">
        <f t="shared" si="78"/>
        <v>-0.19513925847082181</v>
      </c>
    </row>
    <row r="4999" spans="1:3" x14ac:dyDescent="0.3">
      <c r="A4999" s="1">
        <v>37442</v>
      </c>
      <c r="B4999">
        <v>1127.4000000000001</v>
      </c>
      <c r="C4999">
        <f t="shared" si="78"/>
        <v>-7.0909413224601536E-2</v>
      </c>
    </row>
    <row r="5000" spans="1:3" x14ac:dyDescent="0.3">
      <c r="A5000" s="1">
        <v>37441</v>
      </c>
      <c r="B5000">
        <v>1128.2</v>
      </c>
      <c r="C5000">
        <f t="shared" si="78"/>
        <v>-0.20344980097301676</v>
      </c>
    </row>
    <row r="5001" spans="1:3" x14ac:dyDescent="0.3">
      <c r="A5001" s="1">
        <v>37440</v>
      </c>
      <c r="B5001">
        <v>1130.5</v>
      </c>
      <c r="C5001">
        <f t="shared" si="78"/>
        <v>0.75757575757575757</v>
      </c>
    </row>
    <row r="5002" spans="1:3" x14ac:dyDescent="0.3">
      <c r="A5002" s="1">
        <v>37439</v>
      </c>
      <c r="B5002">
        <v>1122</v>
      </c>
      <c r="C5002">
        <f t="shared" si="78"/>
        <v>0.85393258426966301</v>
      </c>
    </row>
    <row r="5003" spans="1:3" x14ac:dyDescent="0.3">
      <c r="A5003" s="1">
        <v>37438</v>
      </c>
      <c r="B5003">
        <v>1112.5</v>
      </c>
      <c r="C5003">
        <f t="shared" si="78"/>
        <v>1.6260162601625974</v>
      </c>
    </row>
    <row r="5004" spans="1:3" x14ac:dyDescent="0.3">
      <c r="A5004" s="1">
        <v>37435</v>
      </c>
      <c r="B5004">
        <v>1094.7</v>
      </c>
      <c r="C5004">
        <f t="shared" si="78"/>
        <v>1.4456491520711832</v>
      </c>
    </row>
    <row r="5005" spans="1:3" x14ac:dyDescent="0.3">
      <c r="A5005" s="1">
        <v>37434</v>
      </c>
      <c r="B5005">
        <v>1079.0999999999999</v>
      </c>
      <c r="C5005">
        <f t="shared" si="78"/>
        <v>-0.71763731714050805</v>
      </c>
    </row>
    <row r="5006" spans="1:3" x14ac:dyDescent="0.3">
      <c r="A5006" s="1">
        <v>37433</v>
      </c>
      <c r="B5006">
        <v>1086.9000000000001</v>
      </c>
      <c r="C5006">
        <f t="shared" si="78"/>
        <v>-1.1099990901646639</v>
      </c>
    </row>
    <row r="5007" spans="1:3" x14ac:dyDescent="0.3">
      <c r="A5007" s="1">
        <v>37432</v>
      </c>
      <c r="B5007">
        <v>1099.0999999999999</v>
      </c>
      <c r="C5007">
        <f t="shared" si="78"/>
        <v>-0.91056617381898086</v>
      </c>
    </row>
    <row r="5008" spans="1:3" x14ac:dyDescent="0.3">
      <c r="A5008" s="1">
        <v>37431</v>
      </c>
      <c r="B5008">
        <v>1109.2</v>
      </c>
      <c r="C5008">
        <f t="shared" si="78"/>
        <v>-0.69829901521933335</v>
      </c>
    </row>
    <row r="5009" spans="1:3" x14ac:dyDescent="0.3">
      <c r="A5009" s="1">
        <v>37428</v>
      </c>
      <c r="B5009">
        <v>1117</v>
      </c>
      <c r="C5009">
        <f t="shared" si="78"/>
        <v>-1.4295799505824254</v>
      </c>
    </row>
    <row r="5010" spans="1:3" x14ac:dyDescent="0.3">
      <c r="A5010" s="1">
        <v>37427</v>
      </c>
      <c r="B5010">
        <v>1133.2</v>
      </c>
      <c r="C5010">
        <f t="shared" si="78"/>
        <v>0.98021743004811979</v>
      </c>
    </row>
    <row r="5011" spans="1:3" x14ac:dyDescent="0.3">
      <c r="A5011" s="1">
        <v>37426</v>
      </c>
      <c r="B5011">
        <v>1122.2</v>
      </c>
      <c r="C5011">
        <f t="shared" si="78"/>
        <v>-1.828361473186936</v>
      </c>
    </row>
    <row r="5012" spans="1:3" x14ac:dyDescent="0.3">
      <c r="A5012" s="1">
        <v>37425</v>
      </c>
      <c r="B5012">
        <v>1143.0999999999999</v>
      </c>
      <c r="C5012">
        <f t="shared" si="78"/>
        <v>0.14893989837040633</v>
      </c>
    </row>
    <row r="5013" spans="1:3" x14ac:dyDescent="0.3">
      <c r="A5013" s="1">
        <v>37424</v>
      </c>
      <c r="B5013">
        <v>1141.4000000000001</v>
      </c>
      <c r="C5013">
        <f t="shared" si="78"/>
        <v>1.2328159645232897</v>
      </c>
    </row>
    <row r="5014" spans="1:3" x14ac:dyDescent="0.3">
      <c r="A5014" s="1">
        <v>37421</v>
      </c>
      <c r="B5014">
        <v>1127.5</v>
      </c>
      <c r="C5014">
        <f t="shared" si="78"/>
        <v>-1.0270365168539364</v>
      </c>
    </row>
    <row r="5015" spans="1:3" x14ac:dyDescent="0.3">
      <c r="A5015" s="1">
        <v>37420</v>
      </c>
      <c r="B5015">
        <v>1139.2</v>
      </c>
      <c r="C5015">
        <f t="shared" si="78"/>
        <v>-2.0464316423043813</v>
      </c>
    </row>
    <row r="5016" spans="1:3" x14ac:dyDescent="0.3">
      <c r="A5016" s="1">
        <v>37419</v>
      </c>
      <c r="B5016">
        <v>1163</v>
      </c>
      <c r="C5016">
        <f t="shared" si="78"/>
        <v>1.3595956074603373</v>
      </c>
    </row>
    <row r="5017" spans="1:3" x14ac:dyDescent="0.3">
      <c r="A5017" s="1">
        <v>37418</v>
      </c>
      <c r="B5017">
        <v>1147.4000000000001</v>
      </c>
      <c r="C5017">
        <f t="shared" si="78"/>
        <v>2.9427597344338943</v>
      </c>
    </row>
    <row r="5018" spans="1:3" x14ac:dyDescent="0.3">
      <c r="A5018" s="1">
        <v>37417</v>
      </c>
      <c r="B5018">
        <v>1114.5999999999999</v>
      </c>
      <c r="C5018">
        <f t="shared" si="78"/>
        <v>2.7375795004147676</v>
      </c>
    </row>
    <row r="5019" spans="1:3" x14ac:dyDescent="0.3">
      <c r="A5019" s="1">
        <v>37414</v>
      </c>
      <c r="B5019">
        <v>1084.9000000000001</v>
      </c>
      <c r="C5019">
        <f t="shared" si="78"/>
        <v>-1.6588107324147889</v>
      </c>
    </row>
    <row r="5020" spans="1:3" x14ac:dyDescent="0.3">
      <c r="A5020" s="1">
        <v>37413</v>
      </c>
      <c r="B5020">
        <v>1103.2</v>
      </c>
      <c r="C5020">
        <f t="shared" si="78"/>
        <v>2.6041666666666665</v>
      </c>
    </row>
    <row r="5021" spans="1:3" x14ac:dyDescent="0.3">
      <c r="A5021" s="1">
        <v>37412</v>
      </c>
      <c r="B5021">
        <v>1075.2</v>
      </c>
      <c r="C5021">
        <f t="shared" si="78"/>
        <v>3.1267983886437887</v>
      </c>
    </row>
    <row r="5022" spans="1:3" x14ac:dyDescent="0.3">
      <c r="A5022" s="1">
        <v>37411</v>
      </c>
      <c r="B5022">
        <v>1042.5999999999999</v>
      </c>
      <c r="C5022">
        <f t="shared" si="78"/>
        <v>-0.29645213732429343</v>
      </c>
    </row>
    <row r="5023" spans="1:3" x14ac:dyDescent="0.3">
      <c r="A5023" s="1">
        <v>37410</v>
      </c>
      <c r="B5023">
        <v>1045.7</v>
      </c>
      <c r="C5023">
        <f t="shared" si="78"/>
        <v>0.6061189147585101</v>
      </c>
    </row>
    <row r="5024" spans="1:3" x14ac:dyDescent="0.3">
      <c r="A5024" s="1">
        <v>37407</v>
      </c>
      <c r="B5024">
        <v>1039.4000000000001</v>
      </c>
      <c r="C5024">
        <f t="shared" si="78"/>
        <v>1.8819839247206476</v>
      </c>
    </row>
    <row r="5025" spans="1:3" x14ac:dyDescent="0.3">
      <c r="A5025" s="1">
        <v>37406</v>
      </c>
      <c r="B5025">
        <v>1020.2</v>
      </c>
      <c r="C5025">
        <f t="shared" si="78"/>
        <v>-5.8777429467075731E-2</v>
      </c>
    </row>
    <row r="5026" spans="1:3" x14ac:dyDescent="0.3">
      <c r="A5026" s="1">
        <v>37405</v>
      </c>
      <c r="B5026">
        <v>1020.8</v>
      </c>
      <c r="C5026">
        <f t="shared" si="78"/>
        <v>0.41314184536690257</v>
      </c>
    </row>
    <row r="5027" spans="1:3" x14ac:dyDescent="0.3">
      <c r="A5027" s="1">
        <v>37404</v>
      </c>
      <c r="B5027">
        <v>1016.6</v>
      </c>
      <c r="C5027">
        <f t="shared" si="78"/>
        <v>-0.5770171149144232</v>
      </c>
    </row>
    <row r="5028" spans="1:3" x14ac:dyDescent="0.3">
      <c r="A5028" s="1">
        <v>37403</v>
      </c>
      <c r="B5028">
        <v>1022.5</v>
      </c>
      <c r="C5028">
        <f t="shared" si="78"/>
        <v>-0.37996882307093632</v>
      </c>
    </row>
    <row r="5029" spans="1:3" x14ac:dyDescent="0.3">
      <c r="A5029" s="1">
        <v>37400</v>
      </c>
      <c r="B5029">
        <v>1026.4000000000001</v>
      </c>
      <c r="C5029">
        <f t="shared" si="78"/>
        <v>2.0887209071016621</v>
      </c>
    </row>
    <row r="5030" spans="1:3" x14ac:dyDescent="0.3">
      <c r="A5030" s="1">
        <v>37399</v>
      </c>
      <c r="B5030">
        <v>1005.4</v>
      </c>
      <c r="C5030">
        <f t="shared" si="78"/>
        <v>-1.0822510822510822</v>
      </c>
    </row>
    <row r="5031" spans="1:3" x14ac:dyDescent="0.3">
      <c r="A5031" s="1">
        <v>37398</v>
      </c>
      <c r="B5031">
        <v>1016.4</v>
      </c>
      <c r="C5031">
        <f t="shared" si="78"/>
        <v>-0.60629767259926126</v>
      </c>
    </row>
    <row r="5032" spans="1:3" x14ac:dyDescent="0.3">
      <c r="A5032" s="1">
        <v>37397</v>
      </c>
      <c r="B5032">
        <v>1022.6</v>
      </c>
      <c r="C5032">
        <f t="shared" si="78"/>
        <v>-7.8170803204998501E-2</v>
      </c>
    </row>
    <row r="5033" spans="1:3" x14ac:dyDescent="0.3">
      <c r="A5033" s="1">
        <v>37396</v>
      </c>
      <c r="B5033">
        <v>1023.4</v>
      </c>
      <c r="C5033">
        <f t="shared" si="78"/>
        <v>-1.6434406535319579</v>
      </c>
    </row>
    <row r="5034" spans="1:3" x14ac:dyDescent="0.3">
      <c r="A5034" s="1">
        <v>37393</v>
      </c>
      <c r="B5034">
        <v>1040.5</v>
      </c>
      <c r="C5034">
        <f t="shared" si="78"/>
        <v>-0.34479455990804608</v>
      </c>
    </row>
    <row r="5035" spans="1:3" x14ac:dyDescent="0.3">
      <c r="A5035" s="1">
        <v>37392</v>
      </c>
      <c r="B5035">
        <v>1044.0999999999999</v>
      </c>
      <c r="C5035">
        <f t="shared" si="78"/>
        <v>-1.6854990583804228</v>
      </c>
    </row>
    <row r="5036" spans="1:3" x14ac:dyDescent="0.3">
      <c r="A5036" s="1">
        <v>37391</v>
      </c>
      <c r="B5036">
        <v>1062</v>
      </c>
      <c r="C5036">
        <f t="shared" si="78"/>
        <v>-1.2184913031345839</v>
      </c>
    </row>
    <row r="5037" spans="1:3" x14ac:dyDescent="0.3">
      <c r="A5037" s="1">
        <v>37390</v>
      </c>
      <c r="B5037">
        <v>1075.0999999999999</v>
      </c>
      <c r="C5037">
        <f t="shared" si="78"/>
        <v>0.51421091997008228</v>
      </c>
    </row>
    <row r="5038" spans="1:3" x14ac:dyDescent="0.3">
      <c r="A5038" s="1">
        <v>37389</v>
      </c>
      <c r="B5038">
        <v>1069.5999999999999</v>
      </c>
      <c r="C5038">
        <f t="shared" si="78"/>
        <v>3.7411148522246869E-2</v>
      </c>
    </row>
    <row r="5039" spans="1:3" x14ac:dyDescent="0.3">
      <c r="A5039" s="1">
        <v>37386</v>
      </c>
      <c r="B5039">
        <v>1069.2</v>
      </c>
      <c r="C5039">
        <f t="shared" si="78"/>
        <v>-0.22396416573346994</v>
      </c>
    </row>
    <row r="5040" spans="1:3" x14ac:dyDescent="0.3">
      <c r="A5040" s="1">
        <v>37385</v>
      </c>
      <c r="B5040">
        <v>1071.5999999999999</v>
      </c>
      <c r="C5040">
        <f t="shared" si="78"/>
        <v>0.30890199382195588</v>
      </c>
    </row>
    <row r="5041" spans="1:3" x14ac:dyDescent="0.3">
      <c r="A5041" s="1">
        <v>37384</v>
      </c>
      <c r="B5041">
        <v>1068.3</v>
      </c>
      <c r="C5041">
        <f t="shared" si="78"/>
        <v>0.5837491761604412</v>
      </c>
    </row>
    <row r="5042" spans="1:3" x14ac:dyDescent="0.3">
      <c r="A5042" s="1">
        <v>37383</v>
      </c>
      <c r="B5042">
        <v>1062.0999999999999</v>
      </c>
      <c r="C5042">
        <f t="shared" si="78"/>
        <v>1.084990958408667</v>
      </c>
    </row>
    <row r="5043" spans="1:3" x14ac:dyDescent="0.3">
      <c r="A5043" s="1">
        <v>37382</v>
      </c>
      <c r="B5043">
        <v>1050.7</v>
      </c>
      <c r="C5043">
        <f t="shared" si="78"/>
        <v>0.48775822494262977</v>
      </c>
    </row>
    <row r="5044" spans="1:3" x14ac:dyDescent="0.3">
      <c r="A5044" s="1">
        <v>37379</v>
      </c>
      <c r="B5044">
        <v>1045.5999999999999</v>
      </c>
      <c r="C5044">
        <f t="shared" si="78"/>
        <v>0.30698388334610682</v>
      </c>
    </row>
    <row r="5045" spans="1:3" x14ac:dyDescent="0.3">
      <c r="A5045" s="1">
        <v>37378</v>
      </c>
      <c r="B5045">
        <v>1042.4000000000001</v>
      </c>
      <c r="C5045">
        <f t="shared" si="78"/>
        <v>-0.16281965328989736</v>
      </c>
    </row>
    <row r="5046" spans="1:3" x14ac:dyDescent="0.3">
      <c r="A5046" s="1">
        <v>37376</v>
      </c>
      <c r="B5046">
        <v>1044.0999999999999</v>
      </c>
      <c r="C5046">
        <f t="shared" si="78"/>
        <v>0.27852477910102413</v>
      </c>
    </row>
    <row r="5047" spans="1:3" x14ac:dyDescent="0.3">
      <c r="A5047" s="1">
        <v>37375</v>
      </c>
      <c r="B5047">
        <v>1041.2</v>
      </c>
      <c r="C5047">
        <f t="shared" si="78"/>
        <v>-2.7006821792355731</v>
      </c>
    </row>
    <row r="5048" spans="1:3" x14ac:dyDescent="0.3">
      <c r="A5048" s="1">
        <v>37372</v>
      </c>
      <c r="B5048">
        <v>1070.0999999999999</v>
      </c>
      <c r="C5048">
        <f t="shared" si="78"/>
        <v>-0.15861168128382586</v>
      </c>
    </row>
    <row r="5049" spans="1:3" x14ac:dyDescent="0.3">
      <c r="A5049" s="1">
        <v>37371</v>
      </c>
      <c r="B5049">
        <v>1071.8</v>
      </c>
      <c r="C5049">
        <f t="shared" si="78"/>
        <v>0.19631672431522007</v>
      </c>
    </row>
    <row r="5050" spans="1:3" x14ac:dyDescent="0.3">
      <c r="A5050" s="1">
        <v>37370</v>
      </c>
      <c r="B5050">
        <v>1069.7</v>
      </c>
      <c r="C5050">
        <f t="shared" si="78"/>
        <v>0.3094523630907684</v>
      </c>
    </row>
    <row r="5051" spans="1:3" x14ac:dyDescent="0.3">
      <c r="A5051" s="1">
        <v>37369</v>
      </c>
      <c r="B5051">
        <v>1066.4000000000001</v>
      </c>
      <c r="C5051">
        <f t="shared" si="78"/>
        <v>0.20672805863559907</v>
      </c>
    </row>
    <row r="5052" spans="1:3" x14ac:dyDescent="0.3">
      <c r="A5052" s="1">
        <v>37368</v>
      </c>
      <c r="B5052">
        <v>1064.2</v>
      </c>
      <c r="C5052">
        <f t="shared" si="78"/>
        <v>-0.77389277389276967</v>
      </c>
    </row>
    <row r="5053" spans="1:3" x14ac:dyDescent="0.3">
      <c r="A5053" s="1">
        <v>37365</v>
      </c>
      <c r="B5053">
        <v>1072.5</v>
      </c>
      <c r="C5053">
        <f t="shared" si="78"/>
        <v>-1.2249032971081188</v>
      </c>
    </row>
    <row r="5054" spans="1:3" x14ac:dyDescent="0.3">
      <c r="A5054" s="1">
        <v>37364</v>
      </c>
      <c r="B5054">
        <v>1085.8</v>
      </c>
      <c r="C5054">
        <f t="shared" si="78"/>
        <v>0.56497175141242095</v>
      </c>
    </row>
    <row r="5055" spans="1:3" x14ac:dyDescent="0.3">
      <c r="A5055" s="1">
        <v>37363</v>
      </c>
      <c r="B5055">
        <v>1079.7</v>
      </c>
      <c r="C5055">
        <f t="shared" si="78"/>
        <v>0.59629181030467637</v>
      </c>
    </row>
    <row r="5056" spans="1:3" x14ac:dyDescent="0.3">
      <c r="A5056" s="1">
        <v>37362</v>
      </c>
      <c r="B5056">
        <v>1073.3</v>
      </c>
      <c r="C5056">
        <f t="shared" si="78"/>
        <v>-0.15813953488372515</v>
      </c>
    </row>
    <row r="5057" spans="1:3" x14ac:dyDescent="0.3">
      <c r="A5057" s="1">
        <v>37361</v>
      </c>
      <c r="B5057">
        <v>1075</v>
      </c>
      <c r="C5057">
        <f t="shared" si="78"/>
        <v>-0.23201856148491878</v>
      </c>
    </row>
    <row r="5058" spans="1:3" x14ac:dyDescent="0.3">
      <c r="A5058" s="1">
        <v>37358</v>
      </c>
      <c r="B5058">
        <v>1077.5</v>
      </c>
      <c r="C5058">
        <f t="shared" si="78"/>
        <v>0.26986785780756478</v>
      </c>
    </row>
    <row r="5059" spans="1:3" x14ac:dyDescent="0.3">
      <c r="A5059" s="1">
        <v>37357</v>
      </c>
      <c r="B5059">
        <v>1074.5999999999999</v>
      </c>
      <c r="C5059">
        <f t="shared" si="78"/>
        <v>1.0532255031032365</v>
      </c>
    </row>
    <row r="5060" spans="1:3" x14ac:dyDescent="0.3">
      <c r="A5060" s="1">
        <v>37356</v>
      </c>
      <c r="B5060">
        <v>1063.4000000000001</v>
      </c>
      <c r="C5060">
        <f t="shared" ref="C5060:C5123" si="79">(B5060-B5061)/B5061*100</f>
        <v>0.29237008393852082</v>
      </c>
    </row>
    <row r="5061" spans="1:3" x14ac:dyDescent="0.3">
      <c r="A5061" s="1">
        <v>37355</v>
      </c>
      <c r="B5061">
        <v>1060.3</v>
      </c>
      <c r="C5061">
        <f t="shared" si="79"/>
        <v>-0.8602150537634452</v>
      </c>
    </row>
    <row r="5062" spans="1:3" x14ac:dyDescent="0.3">
      <c r="A5062" s="1">
        <v>37354</v>
      </c>
      <c r="B5062">
        <v>1069.5</v>
      </c>
      <c r="C5062">
        <f t="shared" si="79"/>
        <v>1.2880007576474957</v>
      </c>
    </row>
    <row r="5063" spans="1:3" x14ac:dyDescent="0.3">
      <c r="A5063" s="1">
        <v>37351</v>
      </c>
      <c r="B5063">
        <v>1055.9000000000001</v>
      </c>
      <c r="C5063">
        <f t="shared" si="79"/>
        <v>-0.10406811731314182</v>
      </c>
    </row>
    <row r="5064" spans="1:3" x14ac:dyDescent="0.3">
      <c r="A5064" s="1">
        <v>37350</v>
      </c>
      <c r="B5064">
        <v>1057</v>
      </c>
      <c r="C5064">
        <f t="shared" si="79"/>
        <v>0.20857034508912076</v>
      </c>
    </row>
    <row r="5065" spans="1:3" x14ac:dyDescent="0.3">
      <c r="A5065" s="1">
        <v>37349</v>
      </c>
      <c r="B5065">
        <v>1054.8</v>
      </c>
      <c r="C5065">
        <f t="shared" si="79"/>
        <v>-1.1711796121053126</v>
      </c>
    </row>
    <row r="5066" spans="1:3" x14ac:dyDescent="0.3">
      <c r="A5066" s="1">
        <v>37348</v>
      </c>
      <c r="B5066">
        <v>1067.3</v>
      </c>
      <c r="C5066">
        <f t="shared" si="79"/>
        <v>-0.76243607624361187</v>
      </c>
    </row>
    <row r="5067" spans="1:3" x14ac:dyDescent="0.3">
      <c r="A5067" s="1">
        <v>37347</v>
      </c>
      <c r="B5067">
        <v>1075.5</v>
      </c>
      <c r="C5067">
        <f t="shared" si="79"/>
        <v>4.0638606676342528</v>
      </c>
    </row>
    <row r="5068" spans="1:3" x14ac:dyDescent="0.3">
      <c r="A5068" s="1">
        <v>37343</v>
      </c>
      <c r="B5068">
        <v>1033.5</v>
      </c>
      <c r="C5068">
        <f t="shared" si="79"/>
        <v>-0.51020408163264863</v>
      </c>
    </row>
    <row r="5069" spans="1:3" x14ac:dyDescent="0.3">
      <c r="A5069" s="1">
        <v>37342</v>
      </c>
      <c r="B5069">
        <v>1038.8</v>
      </c>
      <c r="C5069">
        <f t="shared" si="79"/>
        <v>0.39625012080795485</v>
      </c>
    </row>
    <row r="5070" spans="1:3" x14ac:dyDescent="0.3">
      <c r="A5070" s="1">
        <v>37341</v>
      </c>
      <c r="B5070">
        <v>1034.7</v>
      </c>
      <c r="C5070">
        <f t="shared" si="79"/>
        <v>-6.7606722039795772E-2</v>
      </c>
    </row>
    <row r="5071" spans="1:3" x14ac:dyDescent="0.3">
      <c r="A5071" s="1">
        <v>37337</v>
      </c>
      <c r="B5071">
        <v>1035.4000000000001</v>
      </c>
      <c r="C5071">
        <f t="shared" si="79"/>
        <v>-0.50927260497741467</v>
      </c>
    </row>
    <row r="5072" spans="1:3" x14ac:dyDescent="0.3">
      <c r="A5072" s="1">
        <v>37336</v>
      </c>
      <c r="B5072">
        <v>1040.7</v>
      </c>
      <c r="C5072">
        <f t="shared" si="79"/>
        <v>-0.79122974261200707</v>
      </c>
    </row>
    <row r="5073" spans="1:3" x14ac:dyDescent="0.3">
      <c r="A5073" s="1">
        <v>37335</v>
      </c>
      <c r="B5073">
        <v>1049</v>
      </c>
      <c r="C5073">
        <f t="shared" si="79"/>
        <v>-0.85066162570888471</v>
      </c>
    </row>
    <row r="5074" spans="1:3" x14ac:dyDescent="0.3">
      <c r="A5074" s="1">
        <v>37334</v>
      </c>
      <c r="B5074">
        <v>1058</v>
      </c>
      <c r="C5074">
        <f t="shared" si="79"/>
        <v>-0.52651372696501597</v>
      </c>
    </row>
    <row r="5075" spans="1:3" x14ac:dyDescent="0.3">
      <c r="A5075" s="1">
        <v>37333</v>
      </c>
      <c r="B5075">
        <v>1063.5999999999999</v>
      </c>
      <c r="C5075">
        <f t="shared" si="79"/>
        <v>0.2828587591929097</v>
      </c>
    </row>
    <row r="5076" spans="1:3" x14ac:dyDescent="0.3">
      <c r="A5076" s="1">
        <v>37330</v>
      </c>
      <c r="B5076">
        <v>1060.5999999999999</v>
      </c>
      <c r="C5076">
        <f t="shared" si="79"/>
        <v>1.5705803485922105</v>
      </c>
    </row>
    <row r="5077" spans="1:3" x14ac:dyDescent="0.3">
      <c r="A5077" s="1">
        <v>37329</v>
      </c>
      <c r="B5077">
        <v>1044.2</v>
      </c>
      <c r="C5077">
        <f t="shared" si="79"/>
        <v>0.1822891681857518</v>
      </c>
    </row>
    <row r="5078" spans="1:3" x14ac:dyDescent="0.3">
      <c r="A5078" s="1">
        <v>37328</v>
      </c>
      <c r="B5078">
        <v>1042.3</v>
      </c>
      <c r="C5078">
        <f t="shared" si="79"/>
        <v>0.38524511220263896</v>
      </c>
    </row>
    <row r="5079" spans="1:3" x14ac:dyDescent="0.3">
      <c r="A5079" s="1">
        <v>37327</v>
      </c>
      <c r="B5079">
        <v>1038.3</v>
      </c>
      <c r="C5079">
        <f t="shared" si="79"/>
        <v>-1.3022813688212971</v>
      </c>
    </row>
    <row r="5080" spans="1:3" x14ac:dyDescent="0.3">
      <c r="A5080" s="1">
        <v>37326</v>
      </c>
      <c r="B5080">
        <v>1052</v>
      </c>
      <c r="C5080">
        <f t="shared" si="79"/>
        <v>-0.92296100960632466</v>
      </c>
    </row>
    <row r="5081" spans="1:3" x14ac:dyDescent="0.3">
      <c r="A5081" s="1">
        <v>37323</v>
      </c>
      <c r="B5081">
        <v>1061.8</v>
      </c>
      <c r="C5081">
        <f t="shared" si="79"/>
        <v>-0.43135783945987777</v>
      </c>
    </row>
    <row r="5082" spans="1:3" x14ac:dyDescent="0.3">
      <c r="A5082" s="1">
        <v>37322</v>
      </c>
      <c r="B5082">
        <v>1066.4000000000001</v>
      </c>
      <c r="C5082">
        <f t="shared" si="79"/>
        <v>0.33872788859617392</v>
      </c>
    </row>
    <row r="5083" spans="1:3" x14ac:dyDescent="0.3">
      <c r="A5083" s="1">
        <v>37321</v>
      </c>
      <c r="B5083">
        <v>1062.8</v>
      </c>
      <c r="C5083">
        <f t="shared" si="79"/>
        <v>-7.5216246709284937E-2</v>
      </c>
    </row>
    <row r="5084" spans="1:3" x14ac:dyDescent="0.3">
      <c r="A5084" s="1">
        <v>37320</v>
      </c>
      <c r="B5084">
        <v>1063.5999999999999</v>
      </c>
      <c r="C5084">
        <f t="shared" si="79"/>
        <v>-0.74654721911160893</v>
      </c>
    </row>
    <row r="5085" spans="1:3" x14ac:dyDescent="0.3">
      <c r="A5085" s="1">
        <v>37319</v>
      </c>
      <c r="B5085">
        <v>1071.5999999999999</v>
      </c>
      <c r="C5085">
        <f t="shared" si="79"/>
        <v>0.81851538244423916</v>
      </c>
    </row>
    <row r="5086" spans="1:3" x14ac:dyDescent="0.3">
      <c r="A5086" s="1">
        <v>37316</v>
      </c>
      <c r="B5086">
        <v>1062.9000000000001</v>
      </c>
      <c r="C5086">
        <f t="shared" si="79"/>
        <v>3.3547257876312715</v>
      </c>
    </row>
    <row r="5087" spans="1:3" x14ac:dyDescent="0.3">
      <c r="A5087" s="1">
        <v>37315</v>
      </c>
      <c r="B5087">
        <v>1028.4000000000001</v>
      </c>
      <c r="C5087">
        <f t="shared" si="79"/>
        <v>-7.2761698674600872</v>
      </c>
    </row>
    <row r="5088" spans="1:3" x14ac:dyDescent="0.3">
      <c r="A5088" s="1">
        <v>37314</v>
      </c>
      <c r="B5088">
        <v>1109.0999999999999</v>
      </c>
      <c r="C5088">
        <f t="shared" si="79"/>
        <v>-1.6842478503678753</v>
      </c>
    </row>
    <row r="5089" spans="1:3" x14ac:dyDescent="0.3">
      <c r="A5089" s="1">
        <v>37313</v>
      </c>
      <c r="B5089">
        <v>1128.0999999999999</v>
      </c>
      <c r="C5089">
        <f t="shared" si="79"/>
        <v>2.2200072490032623</v>
      </c>
    </row>
    <row r="5090" spans="1:3" x14ac:dyDescent="0.3">
      <c r="A5090" s="1">
        <v>37312</v>
      </c>
      <c r="B5090">
        <v>1103.5999999999999</v>
      </c>
      <c r="C5090">
        <f t="shared" si="79"/>
        <v>-0.12669683257919376</v>
      </c>
    </row>
    <row r="5091" spans="1:3" x14ac:dyDescent="0.3">
      <c r="A5091" s="1">
        <v>37309</v>
      </c>
      <c r="B5091">
        <v>1105</v>
      </c>
      <c r="C5091">
        <f t="shared" si="79"/>
        <v>1.6652865949029265</v>
      </c>
    </row>
    <row r="5092" spans="1:3" x14ac:dyDescent="0.3">
      <c r="A5092" s="1">
        <v>37308</v>
      </c>
      <c r="B5092">
        <v>1086.9000000000001</v>
      </c>
      <c r="C5092">
        <f t="shared" si="79"/>
        <v>1.4845938375350225</v>
      </c>
    </row>
    <row r="5093" spans="1:3" x14ac:dyDescent="0.3">
      <c r="A5093" s="1">
        <v>37307</v>
      </c>
      <c r="B5093">
        <v>1071</v>
      </c>
      <c r="C5093">
        <f t="shared" si="79"/>
        <v>-1.8670649738615146E-2</v>
      </c>
    </row>
    <row r="5094" spans="1:3" x14ac:dyDescent="0.3">
      <c r="A5094" s="1">
        <v>37306</v>
      </c>
      <c r="B5094">
        <v>1071.2</v>
      </c>
      <c r="C5094">
        <f t="shared" si="79"/>
        <v>-3.5215707466450428</v>
      </c>
    </row>
    <row r="5095" spans="1:3" x14ac:dyDescent="0.3">
      <c r="A5095" s="1">
        <v>37305</v>
      </c>
      <c r="B5095">
        <v>1110.3</v>
      </c>
      <c r="C5095">
        <f t="shared" si="79"/>
        <v>1.037401037401025</v>
      </c>
    </row>
    <row r="5096" spans="1:3" x14ac:dyDescent="0.3">
      <c r="A5096" s="1">
        <v>37302</v>
      </c>
      <c r="B5096">
        <v>1098.9000000000001</v>
      </c>
      <c r="C5096">
        <f t="shared" si="79"/>
        <v>1.3558384061981226</v>
      </c>
    </row>
    <row r="5097" spans="1:3" x14ac:dyDescent="0.3">
      <c r="A5097" s="1">
        <v>37301</v>
      </c>
      <c r="B5097">
        <v>1084.2</v>
      </c>
      <c r="C5097">
        <f t="shared" si="79"/>
        <v>2.5636174439504433</v>
      </c>
    </row>
    <row r="5098" spans="1:3" x14ac:dyDescent="0.3">
      <c r="A5098" s="1">
        <v>37300</v>
      </c>
      <c r="B5098">
        <v>1057.0999999999999</v>
      </c>
      <c r="C5098">
        <f t="shared" si="79"/>
        <v>1.7714450755752251</v>
      </c>
    </row>
    <row r="5099" spans="1:3" x14ac:dyDescent="0.3">
      <c r="A5099" s="1">
        <v>37299</v>
      </c>
      <c r="B5099">
        <v>1038.7</v>
      </c>
      <c r="C5099">
        <f t="shared" si="79"/>
        <v>-0.555289612254663</v>
      </c>
    </row>
    <row r="5100" spans="1:3" x14ac:dyDescent="0.3">
      <c r="A5100" s="1">
        <v>37298</v>
      </c>
      <c r="B5100">
        <v>1044.5</v>
      </c>
      <c r="C5100">
        <f t="shared" si="79"/>
        <v>0.43269230769230771</v>
      </c>
    </row>
    <row r="5101" spans="1:3" x14ac:dyDescent="0.3">
      <c r="A5101" s="1">
        <v>37295</v>
      </c>
      <c r="B5101">
        <v>1040</v>
      </c>
      <c r="C5101">
        <f t="shared" si="79"/>
        <v>1.5327540759543148</v>
      </c>
    </row>
    <row r="5102" spans="1:3" x14ac:dyDescent="0.3">
      <c r="A5102" s="1">
        <v>37294</v>
      </c>
      <c r="B5102">
        <v>1024.3</v>
      </c>
      <c r="C5102">
        <f t="shared" si="79"/>
        <v>1.4158415841584113</v>
      </c>
    </row>
    <row r="5103" spans="1:3" x14ac:dyDescent="0.3">
      <c r="A5103" s="1">
        <v>37293</v>
      </c>
      <c r="B5103">
        <v>1010</v>
      </c>
      <c r="C5103">
        <f t="shared" si="79"/>
        <v>7.2904384036032583</v>
      </c>
    </row>
    <row r="5104" spans="1:3" x14ac:dyDescent="0.3">
      <c r="A5104" s="1">
        <v>37292</v>
      </c>
      <c r="B5104">
        <v>941.37</v>
      </c>
      <c r="C5104">
        <f t="shared" si="79"/>
        <v>-0.55565532467806755</v>
      </c>
    </row>
    <row r="5105" spans="1:3" x14ac:dyDescent="0.3">
      <c r="A5105" s="1">
        <v>37291</v>
      </c>
      <c r="B5105">
        <v>946.63</v>
      </c>
      <c r="C5105">
        <f t="shared" si="79"/>
        <v>2.5179232818557908</v>
      </c>
    </row>
    <row r="5106" spans="1:3" x14ac:dyDescent="0.3">
      <c r="A5106" s="1">
        <v>37288</v>
      </c>
      <c r="B5106">
        <v>923.38</v>
      </c>
      <c r="C5106">
        <f t="shared" si="79"/>
        <v>0.60907179202214357</v>
      </c>
    </row>
    <row r="5107" spans="1:3" x14ac:dyDescent="0.3">
      <c r="A5107" s="1">
        <v>37287</v>
      </c>
      <c r="B5107">
        <v>917.79</v>
      </c>
      <c r="C5107">
        <f t="shared" si="79"/>
        <v>-0.97216227880880346</v>
      </c>
    </row>
    <row r="5108" spans="1:3" x14ac:dyDescent="0.3">
      <c r="A5108" s="1">
        <v>37286</v>
      </c>
      <c r="B5108">
        <v>926.8</v>
      </c>
      <c r="C5108">
        <f t="shared" si="79"/>
        <v>0.49553798943863636</v>
      </c>
    </row>
    <row r="5109" spans="1:3" x14ac:dyDescent="0.3">
      <c r="A5109" s="1">
        <v>37285</v>
      </c>
      <c r="B5109">
        <v>922.23</v>
      </c>
      <c r="C5109">
        <f t="shared" si="79"/>
        <v>-1.811038712150248</v>
      </c>
    </row>
    <row r="5110" spans="1:3" x14ac:dyDescent="0.3">
      <c r="A5110" s="1">
        <v>37284</v>
      </c>
      <c r="B5110">
        <v>939.24</v>
      </c>
      <c r="C5110">
        <f t="shared" si="79"/>
        <v>2.0203336809176249</v>
      </c>
    </row>
    <row r="5111" spans="1:3" x14ac:dyDescent="0.3">
      <c r="A5111" s="1">
        <v>37281</v>
      </c>
      <c r="B5111">
        <v>920.64</v>
      </c>
      <c r="C5111">
        <f t="shared" si="79"/>
        <v>5.9776760969030694E-2</v>
      </c>
    </row>
    <row r="5112" spans="1:3" x14ac:dyDescent="0.3">
      <c r="A5112" s="1">
        <v>37280</v>
      </c>
      <c r="B5112">
        <v>920.09</v>
      </c>
      <c r="C5112">
        <f t="shared" si="79"/>
        <v>-1.8455498778523298</v>
      </c>
    </row>
    <row r="5113" spans="1:3" x14ac:dyDescent="0.3">
      <c r="A5113" s="1">
        <v>37279</v>
      </c>
      <c r="B5113">
        <v>937.39</v>
      </c>
      <c r="C5113">
        <f t="shared" si="79"/>
        <v>-0.88395453343907104</v>
      </c>
    </row>
    <row r="5114" spans="1:3" x14ac:dyDescent="0.3">
      <c r="A5114" s="1">
        <v>37278</v>
      </c>
      <c r="B5114">
        <v>945.75</v>
      </c>
      <c r="C5114">
        <f t="shared" si="79"/>
        <v>0.77573071062473731</v>
      </c>
    </row>
    <row r="5115" spans="1:3" x14ac:dyDescent="0.3">
      <c r="A5115" s="1">
        <v>37277</v>
      </c>
      <c r="B5115">
        <v>938.47</v>
      </c>
      <c r="C5115">
        <f t="shared" si="79"/>
        <v>-1.0553728070175428</v>
      </c>
    </row>
    <row r="5116" spans="1:3" x14ac:dyDescent="0.3">
      <c r="A5116" s="1">
        <v>37274</v>
      </c>
      <c r="B5116">
        <v>948.48</v>
      </c>
      <c r="C5116">
        <f t="shared" si="79"/>
        <v>0.9397115947427277</v>
      </c>
    </row>
    <row r="5117" spans="1:3" x14ac:dyDescent="0.3">
      <c r="A5117" s="1">
        <v>37273</v>
      </c>
      <c r="B5117">
        <v>939.65</v>
      </c>
      <c r="C5117">
        <f t="shared" si="79"/>
        <v>0.16522758767721507</v>
      </c>
    </row>
    <row r="5118" spans="1:3" x14ac:dyDescent="0.3">
      <c r="A5118" s="1">
        <v>37272</v>
      </c>
      <c r="B5118">
        <v>938.1</v>
      </c>
      <c r="C5118">
        <f t="shared" si="79"/>
        <v>0.66530743642022161</v>
      </c>
    </row>
    <row r="5119" spans="1:3" x14ac:dyDescent="0.3">
      <c r="A5119" s="1">
        <v>37271</v>
      </c>
      <c r="B5119">
        <v>931.9</v>
      </c>
      <c r="C5119">
        <f t="shared" si="79"/>
        <v>-0.46674570369658375</v>
      </c>
    </row>
    <row r="5120" spans="1:3" x14ac:dyDescent="0.3">
      <c r="A5120" s="1">
        <v>37270</v>
      </c>
      <c r="B5120">
        <v>936.27</v>
      </c>
      <c r="C5120">
        <f t="shared" si="79"/>
        <v>4.8630789046312319</v>
      </c>
    </row>
    <row r="5121" spans="1:3" x14ac:dyDescent="0.3">
      <c r="A5121" s="1">
        <v>37267</v>
      </c>
      <c r="B5121">
        <v>892.85</v>
      </c>
      <c r="C5121">
        <f t="shared" si="79"/>
        <v>-0.61555243883434319</v>
      </c>
    </row>
    <row r="5122" spans="1:3" x14ac:dyDescent="0.3">
      <c r="A5122" s="1">
        <v>37266</v>
      </c>
      <c r="B5122">
        <v>898.38</v>
      </c>
      <c r="C5122">
        <f t="shared" si="79"/>
        <v>-0.19885132808246928</v>
      </c>
    </row>
    <row r="5123" spans="1:3" x14ac:dyDescent="0.3">
      <c r="A5123" s="1">
        <v>37265</v>
      </c>
      <c r="B5123">
        <v>900.17</v>
      </c>
      <c r="C5123">
        <f t="shared" si="79"/>
        <v>2.5332315788274702</v>
      </c>
    </row>
    <row r="5124" spans="1:3" x14ac:dyDescent="0.3">
      <c r="A5124" s="1">
        <v>37264</v>
      </c>
      <c r="B5124">
        <v>877.93</v>
      </c>
      <c r="C5124">
        <f t="shared" ref="C5124:C5187" si="80">(B5124-B5125)/B5125*100</f>
        <v>-0.97677618741471051</v>
      </c>
    </row>
    <row r="5125" spans="1:3" x14ac:dyDescent="0.3">
      <c r="A5125" s="1">
        <v>37263</v>
      </c>
      <c r="B5125">
        <v>886.59</v>
      </c>
      <c r="C5125">
        <f t="shared" si="80"/>
        <v>-1.915034848987714</v>
      </c>
    </row>
    <row r="5126" spans="1:3" x14ac:dyDescent="0.3">
      <c r="A5126" s="1">
        <v>37260</v>
      </c>
      <c r="B5126">
        <v>903.9</v>
      </c>
      <c r="C5126">
        <f t="shared" si="80"/>
        <v>9.634231420883077E-2</v>
      </c>
    </row>
    <row r="5127" spans="1:3" x14ac:dyDescent="0.3">
      <c r="A5127" s="1">
        <v>37259</v>
      </c>
      <c r="B5127">
        <v>903.03</v>
      </c>
      <c r="C5127">
        <f t="shared" si="80"/>
        <v>2.8484544771189713</v>
      </c>
    </row>
    <row r="5128" spans="1:3" x14ac:dyDescent="0.3">
      <c r="A5128" s="1">
        <v>37258</v>
      </c>
      <c r="B5128">
        <v>878.02</v>
      </c>
      <c r="C5128">
        <f t="shared" si="80"/>
        <v>0.89284688307957272</v>
      </c>
    </row>
    <row r="5129" spans="1:3" x14ac:dyDescent="0.3">
      <c r="A5129" s="1">
        <v>37257</v>
      </c>
      <c r="B5129">
        <v>870.25</v>
      </c>
      <c r="C5129">
        <f t="shared" si="80"/>
        <v>0.18880740493431877</v>
      </c>
    </row>
    <row r="5130" spans="1:3" x14ac:dyDescent="0.3">
      <c r="A5130" s="1">
        <v>37256</v>
      </c>
      <c r="B5130">
        <v>868.61</v>
      </c>
      <c r="C5130">
        <f t="shared" si="80"/>
        <v>3.0416266296546715</v>
      </c>
    </row>
    <row r="5131" spans="1:3" x14ac:dyDescent="0.3">
      <c r="A5131" s="1">
        <v>37253</v>
      </c>
      <c r="B5131">
        <v>842.97</v>
      </c>
      <c r="C5131">
        <f t="shared" si="80"/>
        <v>2.6735036905312959</v>
      </c>
    </row>
    <row r="5132" spans="1:3" x14ac:dyDescent="0.3">
      <c r="A5132" s="1">
        <v>37252</v>
      </c>
      <c r="B5132">
        <v>821.02</v>
      </c>
      <c r="C5132">
        <f t="shared" si="80"/>
        <v>-2.4997921787974953</v>
      </c>
    </row>
    <row r="5133" spans="1:3" x14ac:dyDescent="0.3">
      <c r="A5133" s="1">
        <v>37251</v>
      </c>
      <c r="B5133">
        <v>842.07</v>
      </c>
      <c r="C5133">
        <f t="shared" si="80"/>
        <v>-0.32551312705665109</v>
      </c>
    </row>
    <row r="5134" spans="1:3" x14ac:dyDescent="0.3">
      <c r="A5134" s="1">
        <v>37249</v>
      </c>
      <c r="B5134">
        <v>844.82</v>
      </c>
      <c r="C5134">
        <f t="shared" si="80"/>
        <v>-0.99842969976796836</v>
      </c>
    </row>
    <row r="5135" spans="1:3" x14ac:dyDescent="0.3">
      <c r="A5135" s="1">
        <v>37246</v>
      </c>
      <c r="B5135">
        <v>853.34</v>
      </c>
      <c r="C5135">
        <f t="shared" si="80"/>
        <v>-1.0574403450594814</v>
      </c>
    </row>
    <row r="5136" spans="1:3" x14ac:dyDescent="0.3">
      <c r="A5136" s="1">
        <v>37245</v>
      </c>
      <c r="B5136">
        <v>862.46</v>
      </c>
      <c r="C5136">
        <f t="shared" si="80"/>
        <v>1.4814030381117149</v>
      </c>
    </row>
    <row r="5137" spans="1:3" x14ac:dyDescent="0.3">
      <c r="A5137" s="1">
        <v>37244</v>
      </c>
      <c r="B5137">
        <v>849.87</v>
      </c>
      <c r="C5137">
        <f t="shared" si="80"/>
        <v>-1.359130899045943</v>
      </c>
    </row>
    <row r="5138" spans="1:3" x14ac:dyDescent="0.3">
      <c r="A5138" s="1">
        <v>37243</v>
      </c>
      <c r="B5138">
        <v>861.58</v>
      </c>
      <c r="C5138">
        <f t="shared" si="80"/>
        <v>0.1639210853668556</v>
      </c>
    </row>
    <row r="5139" spans="1:3" x14ac:dyDescent="0.3">
      <c r="A5139" s="1">
        <v>37239</v>
      </c>
      <c r="B5139">
        <v>860.17</v>
      </c>
      <c r="C5139">
        <f t="shared" si="80"/>
        <v>-2.2145171374978707</v>
      </c>
    </row>
    <row r="5140" spans="1:3" x14ac:dyDescent="0.3">
      <c r="A5140" s="1">
        <v>37238</v>
      </c>
      <c r="B5140">
        <v>879.65</v>
      </c>
      <c r="C5140">
        <f t="shared" si="80"/>
        <v>-1.3347540799730782</v>
      </c>
    </row>
    <row r="5141" spans="1:3" x14ac:dyDescent="0.3">
      <c r="A5141" s="1">
        <v>37237</v>
      </c>
      <c r="B5141">
        <v>891.55</v>
      </c>
      <c r="C5141">
        <f t="shared" si="80"/>
        <v>-0.5321760085683791</v>
      </c>
    </row>
    <row r="5142" spans="1:3" x14ac:dyDescent="0.3">
      <c r="A5142" s="1">
        <v>37236</v>
      </c>
      <c r="B5142">
        <v>896.32</v>
      </c>
      <c r="C5142">
        <f t="shared" si="80"/>
        <v>-2.6046137630529413</v>
      </c>
    </row>
    <row r="5143" spans="1:3" x14ac:dyDescent="0.3">
      <c r="A5143" s="1">
        <v>37235</v>
      </c>
      <c r="B5143">
        <v>920.29</v>
      </c>
      <c r="C5143">
        <f t="shared" si="80"/>
        <v>0.15017792819753789</v>
      </c>
    </row>
    <row r="5144" spans="1:3" x14ac:dyDescent="0.3">
      <c r="A5144" s="1">
        <v>37232</v>
      </c>
      <c r="B5144">
        <v>918.91</v>
      </c>
      <c r="C5144">
        <f t="shared" si="80"/>
        <v>-0.89088300958831623</v>
      </c>
    </row>
    <row r="5145" spans="1:3" x14ac:dyDescent="0.3">
      <c r="A5145" s="1">
        <v>37231</v>
      </c>
      <c r="B5145">
        <v>927.17</v>
      </c>
      <c r="C5145">
        <f t="shared" si="80"/>
        <v>1.3721545559904611</v>
      </c>
    </row>
    <row r="5146" spans="1:3" x14ac:dyDescent="0.3">
      <c r="A5146" s="1">
        <v>37230</v>
      </c>
      <c r="B5146">
        <v>914.62</v>
      </c>
      <c r="C5146">
        <f t="shared" si="80"/>
        <v>7.8783236677976515E-2</v>
      </c>
    </row>
    <row r="5147" spans="1:3" x14ac:dyDescent="0.3">
      <c r="A5147" s="1">
        <v>37229</v>
      </c>
      <c r="B5147">
        <v>913.9</v>
      </c>
      <c r="C5147">
        <f t="shared" si="80"/>
        <v>-0.34023249220300589</v>
      </c>
    </row>
    <row r="5148" spans="1:3" x14ac:dyDescent="0.3">
      <c r="A5148" s="1">
        <v>37228</v>
      </c>
      <c r="B5148">
        <v>917.02</v>
      </c>
      <c r="C5148">
        <f t="shared" si="80"/>
        <v>-1.1938368710268332</v>
      </c>
    </row>
    <row r="5149" spans="1:3" x14ac:dyDescent="0.3">
      <c r="A5149" s="1">
        <v>37224</v>
      </c>
      <c r="B5149">
        <v>928.1</v>
      </c>
      <c r="C5149">
        <f t="shared" si="80"/>
        <v>-2.128063441177706</v>
      </c>
    </row>
    <row r="5150" spans="1:3" x14ac:dyDescent="0.3">
      <c r="A5150" s="1">
        <v>37223</v>
      </c>
      <c r="B5150">
        <v>948.28</v>
      </c>
      <c r="C5150">
        <f t="shared" si="80"/>
        <v>-0.80026780203571157</v>
      </c>
    </row>
    <row r="5151" spans="1:3" x14ac:dyDescent="0.3">
      <c r="A5151" s="1">
        <v>37222</v>
      </c>
      <c r="B5151">
        <v>955.93</v>
      </c>
      <c r="C5151">
        <f t="shared" si="80"/>
        <v>1.9169465323311374</v>
      </c>
    </row>
    <row r="5152" spans="1:3" x14ac:dyDescent="0.3">
      <c r="A5152" s="1">
        <v>37221</v>
      </c>
      <c r="B5152">
        <v>937.95</v>
      </c>
      <c r="C5152">
        <f t="shared" si="80"/>
        <v>1.3857511917244116</v>
      </c>
    </row>
    <row r="5153" spans="1:3" x14ac:dyDescent="0.3">
      <c r="A5153" s="1">
        <v>37218</v>
      </c>
      <c r="B5153">
        <v>925.13</v>
      </c>
      <c r="C5153">
        <f t="shared" si="80"/>
        <v>-0.12630897117564063</v>
      </c>
    </row>
    <row r="5154" spans="1:3" x14ac:dyDescent="0.3">
      <c r="A5154" s="1">
        <v>37217</v>
      </c>
      <c r="B5154">
        <v>926.3</v>
      </c>
      <c r="C5154">
        <f t="shared" si="80"/>
        <v>0.79324490484325128</v>
      </c>
    </row>
    <row r="5155" spans="1:3" x14ac:dyDescent="0.3">
      <c r="A5155" s="1">
        <v>37216</v>
      </c>
      <c r="B5155">
        <v>919.01</v>
      </c>
      <c r="C5155">
        <f t="shared" si="80"/>
        <v>-1.0220786214324189</v>
      </c>
    </row>
    <row r="5156" spans="1:3" x14ac:dyDescent="0.3">
      <c r="A5156" s="1">
        <v>37215</v>
      </c>
      <c r="B5156">
        <v>928.5</v>
      </c>
      <c r="C5156">
        <f t="shared" si="80"/>
        <v>1.3380773596437605</v>
      </c>
    </row>
    <row r="5157" spans="1:3" x14ac:dyDescent="0.3">
      <c r="A5157" s="1">
        <v>37214</v>
      </c>
      <c r="B5157">
        <v>916.24</v>
      </c>
      <c r="C5157">
        <f t="shared" si="80"/>
        <v>0.14755872290658142</v>
      </c>
    </row>
    <row r="5158" spans="1:3" x14ac:dyDescent="0.3">
      <c r="A5158" s="1">
        <v>37210</v>
      </c>
      <c r="B5158">
        <v>914.89</v>
      </c>
      <c r="C5158">
        <f t="shared" si="80"/>
        <v>0.32678663464596486</v>
      </c>
    </row>
    <row r="5159" spans="1:3" x14ac:dyDescent="0.3">
      <c r="A5159" s="1">
        <v>37209</v>
      </c>
      <c r="B5159">
        <v>911.91</v>
      </c>
      <c r="C5159">
        <f t="shared" si="80"/>
        <v>0.32896184482682844</v>
      </c>
    </row>
    <row r="5160" spans="1:3" x14ac:dyDescent="0.3">
      <c r="A5160" s="1">
        <v>37208</v>
      </c>
      <c r="B5160">
        <v>908.92</v>
      </c>
      <c r="C5160">
        <f t="shared" si="80"/>
        <v>1.9807645751254481E-2</v>
      </c>
    </row>
    <row r="5161" spans="1:3" x14ac:dyDescent="0.3">
      <c r="A5161" s="1">
        <v>37207</v>
      </c>
      <c r="B5161">
        <v>908.74</v>
      </c>
      <c r="C5161">
        <f t="shared" si="80"/>
        <v>5.0645175496546929E-2</v>
      </c>
    </row>
    <row r="5162" spans="1:3" x14ac:dyDescent="0.3">
      <c r="A5162" s="1">
        <v>37204</v>
      </c>
      <c r="B5162">
        <v>908.28</v>
      </c>
      <c r="C5162">
        <f t="shared" si="80"/>
        <v>-9.1298082740266961E-2</v>
      </c>
    </row>
    <row r="5163" spans="1:3" x14ac:dyDescent="0.3">
      <c r="A5163" s="1">
        <v>37203</v>
      </c>
      <c r="B5163">
        <v>909.11</v>
      </c>
      <c r="C5163">
        <f t="shared" si="80"/>
        <v>-0.32781493257318373</v>
      </c>
    </row>
    <row r="5164" spans="1:3" x14ac:dyDescent="0.3">
      <c r="A5164" s="1">
        <v>37202</v>
      </c>
      <c r="B5164">
        <v>912.1</v>
      </c>
      <c r="C5164">
        <f t="shared" si="80"/>
        <v>-0.89855166943728948</v>
      </c>
    </row>
    <row r="5165" spans="1:3" x14ac:dyDescent="0.3">
      <c r="A5165" s="1">
        <v>37201</v>
      </c>
      <c r="B5165">
        <v>920.37</v>
      </c>
      <c r="C5165">
        <f t="shared" si="80"/>
        <v>0.7586705202312084</v>
      </c>
    </row>
    <row r="5166" spans="1:3" x14ac:dyDescent="0.3">
      <c r="A5166" s="1">
        <v>37200</v>
      </c>
      <c r="B5166">
        <v>913.44</v>
      </c>
      <c r="C5166">
        <f t="shared" si="80"/>
        <v>1.2761522512833707</v>
      </c>
    </row>
    <row r="5167" spans="1:3" x14ac:dyDescent="0.3">
      <c r="A5167" s="1">
        <v>37197</v>
      </c>
      <c r="B5167">
        <v>901.93</v>
      </c>
      <c r="C5167">
        <f t="shared" si="80"/>
        <v>1.250575332008665</v>
      </c>
    </row>
    <row r="5168" spans="1:3" x14ac:dyDescent="0.3">
      <c r="A5168" s="1">
        <v>37196</v>
      </c>
      <c r="B5168">
        <v>890.79</v>
      </c>
      <c r="C5168">
        <f t="shared" si="80"/>
        <v>1.7871222076215492</v>
      </c>
    </row>
    <row r="5169" spans="1:3" x14ac:dyDescent="0.3">
      <c r="A5169" s="1">
        <v>37195</v>
      </c>
      <c r="B5169">
        <v>875.15</v>
      </c>
      <c r="C5169">
        <f t="shared" si="80"/>
        <v>-0.32460136674259943</v>
      </c>
    </row>
    <row r="5170" spans="1:3" x14ac:dyDescent="0.3">
      <c r="A5170" s="1">
        <v>37194</v>
      </c>
      <c r="B5170">
        <v>878</v>
      </c>
      <c r="C5170">
        <f t="shared" si="80"/>
        <v>-1.7259519598844844</v>
      </c>
    </row>
    <row r="5171" spans="1:3" x14ac:dyDescent="0.3">
      <c r="A5171" s="1">
        <v>37193</v>
      </c>
      <c r="B5171">
        <v>893.42</v>
      </c>
      <c r="C5171">
        <f t="shared" si="80"/>
        <v>0.98107918710581066</v>
      </c>
    </row>
    <row r="5172" spans="1:3" x14ac:dyDescent="0.3">
      <c r="A5172" s="1">
        <v>37189</v>
      </c>
      <c r="B5172">
        <v>884.74</v>
      </c>
      <c r="C5172">
        <f t="shared" si="80"/>
        <v>1.3565146616626863E-2</v>
      </c>
    </row>
    <row r="5173" spans="1:3" x14ac:dyDescent="0.3">
      <c r="A5173" s="1">
        <v>37188</v>
      </c>
      <c r="B5173">
        <v>884.62</v>
      </c>
      <c r="C5173">
        <f t="shared" si="80"/>
        <v>0.71957190026187523</v>
      </c>
    </row>
    <row r="5174" spans="1:3" x14ac:dyDescent="0.3">
      <c r="A5174" s="1">
        <v>37187</v>
      </c>
      <c r="B5174">
        <v>878.3</v>
      </c>
      <c r="C5174">
        <f t="shared" si="80"/>
        <v>1.1016080945748317</v>
      </c>
    </row>
    <row r="5175" spans="1:3" x14ac:dyDescent="0.3">
      <c r="A5175" s="1">
        <v>37186</v>
      </c>
      <c r="B5175">
        <v>868.73</v>
      </c>
      <c r="C5175">
        <f t="shared" si="80"/>
        <v>1.3368017077466885</v>
      </c>
    </row>
    <row r="5176" spans="1:3" x14ac:dyDescent="0.3">
      <c r="A5176" s="1">
        <v>37183</v>
      </c>
      <c r="B5176">
        <v>857.27</v>
      </c>
      <c r="C5176">
        <f t="shared" si="80"/>
        <v>0.52297698197723252</v>
      </c>
    </row>
    <row r="5177" spans="1:3" x14ac:dyDescent="0.3">
      <c r="A5177" s="1">
        <v>37182</v>
      </c>
      <c r="B5177">
        <v>852.81</v>
      </c>
      <c r="C5177">
        <f t="shared" si="80"/>
        <v>-1.232265910012172</v>
      </c>
    </row>
    <row r="5178" spans="1:3" x14ac:dyDescent="0.3">
      <c r="A5178" s="1">
        <v>37181</v>
      </c>
      <c r="B5178">
        <v>863.45</v>
      </c>
      <c r="C5178">
        <f t="shared" si="80"/>
        <v>0.93282055478275305</v>
      </c>
    </row>
    <row r="5179" spans="1:3" x14ac:dyDescent="0.3">
      <c r="A5179" s="1">
        <v>37180</v>
      </c>
      <c r="B5179">
        <v>855.47</v>
      </c>
      <c r="C5179">
        <f t="shared" si="80"/>
        <v>5.8450819480568858E-3</v>
      </c>
    </row>
    <row r="5180" spans="1:3" x14ac:dyDescent="0.3">
      <c r="A5180" s="1">
        <v>37179</v>
      </c>
      <c r="B5180">
        <v>855.42</v>
      </c>
      <c r="C5180">
        <f t="shared" si="80"/>
        <v>-0.36920998381067482</v>
      </c>
    </row>
    <row r="5181" spans="1:3" x14ac:dyDescent="0.3">
      <c r="A5181" s="1">
        <v>37176</v>
      </c>
      <c r="B5181">
        <v>858.59</v>
      </c>
      <c r="C5181">
        <f t="shared" si="80"/>
        <v>2.4692684091180395</v>
      </c>
    </row>
    <row r="5182" spans="1:3" x14ac:dyDescent="0.3">
      <c r="A5182" s="1">
        <v>37175</v>
      </c>
      <c r="B5182">
        <v>837.9</v>
      </c>
      <c r="C5182">
        <f t="shared" si="80"/>
        <v>1.6634513886361062</v>
      </c>
    </row>
    <row r="5183" spans="1:3" x14ac:dyDescent="0.3">
      <c r="A5183" s="1">
        <v>37174</v>
      </c>
      <c r="B5183">
        <v>824.19</v>
      </c>
      <c r="C5183">
        <f t="shared" si="80"/>
        <v>1.4649940292260266</v>
      </c>
    </row>
    <row r="5184" spans="1:3" x14ac:dyDescent="0.3">
      <c r="A5184" s="1">
        <v>37173</v>
      </c>
      <c r="B5184">
        <v>812.29</v>
      </c>
      <c r="C5184">
        <f t="shared" si="80"/>
        <v>0.69294657245567348</v>
      </c>
    </row>
    <row r="5185" spans="1:3" x14ac:dyDescent="0.3">
      <c r="A5185" s="1">
        <v>37172</v>
      </c>
      <c r="B5185">
        <v>806.7</v>
      </c>
      <c r="C5185">
        <f t="shared" si="80"/>
        <v>-1.1978248089359167</v>
      </c>
    </row>
    <row r="5186" spans="1:3" x14ac:dyDescent="0.3">
      <c r="A5186" s="1">
        <v>37169</v>
      </c>
      <c r="B5186">
        <v>816.48</v>
      </c>
      <c r="C5186">
        <f t="shared" si="80"/>
        <v>1.0269989358806293</v>
      </c>
    </row>
    <row r="5187" spans="1:3" x14ac:dyDescent="0.3">
      <c r="A5187" s="1">
        <v>37168</v>
      </c>
      <c r="B5187">
        <v>808.18</v>
      </c>
      <c r="C5187">
        <f t="shared" si="80"/>
        <v>0.9985128531973525</v>
      </c>
    </row>
    <row r="5188" spans="1:3" x14ac:dyDescent="0.3">
      <c r="A5188" s="1">
        <v>37167</v>
      </c>
      <c r="B5188">
        <v>800.19</v>
      </c>
      <c r="C5188">
        <f t="shared" ref="C5188:C5251" si="81">(B5188-B5189)/B5189*100</f>
        <v>-1.2428109495717345</v>
      </c>
    </row>
    <row r="5189" spans="1:3" x14ac:dyDescent="0.3">
      <c r="A5189" s="1">
        <v>37165</v>
      </c>
      <c r="B5189">
        <v>810.26</v>
      </c>
      <c r="C5189">
        <f t="shared" si="81"/>
        <v>1.540158151308942</v>
      </c>
    </row>
    <row r="5190" spans="1:3" x14ac:dyDescent="0.3">
      <c r="A5190" s="1">
        <v>37162</v>
      </c>
      <c r="B5190">
        <v>797.97</v>
      </c>
      <c r="C5190">
        <f t="shared" si="81"/>
        <v>2.5273030964923646</v>
      </c>
    </row>
    <row r="5191" spans="1:3" x14ac:dyDescent="0.3">
      <c r="A5191" s="1">
        <v>37161</v>
      </c>
      <c r="B5191">
        <v>778.3</v>
      </c>
      <c r="C5191">
        <f t="shared" si="81"/>
        <v>2.0721311475409778</v>
      </c>
    </row>
    <row r="5192" spans="1:3" x14ac:dyDescent="0.3">
      <c r="A5192" s="1">
        <v>37160</v>
      </c>
      <c r="B5192">
        <v>762.5</v>
      </c>
      <c r="C5192">
        <f t="shared" si="81"/>
        <v>1.203827827402685</v>
      </c>
    </row>
    <row r="5193" spans="1:3" x14ac:dyDescent="0.3">
      <c r="A5193" s="1">
        <v>37159</v>
      </c>
      <c r="B5193">
        <v>753.43</v>
      </c>
      <c r="C5193">
        <f t="shared" si="81"/>
        <v>0.48010882466691235</v>
      </c>
    </row>
    <row r="5194" spans="1:3" x14ac:dyDescent="0.3">
      <c r="A5194" s="1">
        <v>37158</v>
      </c>
      <c r="B5194">
        <v>749.83</v>
      </c>
      <c r="C5194">
        <f t="shared" si="81"/>
        <v>0.82425709291380866</v>
      </c>
    </row>
    <row r="5195" spans="1:3" x14ac:dyDescent="0.3">
      <c r="A5195" s="1">
        <v>37155</v>
      </c>
      <c r="B5195">
        <v>743.7</v>
      </c>
      <c r="C5195">
        <f t="shared" si="81"/>
        <v>-5.4177794734833915</v>
      </c>
    </row>
    <row r="5196" spans="1:3" x14ac:dyDescent="0.3">
      <c r="A5196" s="1">
        <v>37154</v>
      </c>
      <c r="B5196">
        <v>786.3</v>
      </c>
      <c r="C5196">
        <f t="shared" si="81"/>
        <v>-2.1418526216226352</v>
      </c>
    </row>
    <row r="5197" spans="1:3" x14ac:dyDescent="0.3">
      <c r="A5197" s="1">
        <v>37153</v>
      </c>
      <c r="B5197">
        <v>803.51</v>
      </c>
      <c r="C5197">
        <f t="shared" si="81"/>
        <v>1.5430304562113024</v>
      </c>
    </row>
    <row r="5198" spans="1:3" x14ac:dyDescent="0.3">
      <c r="A5198" s="1">
        <v>37152</v>
      </c>
      <c r="B5198">
        <v>791.3</v>
      </c>
      <c r="C5198">
        <f t="shared" si="81"/>
        <v>4.6886989654168678</v>
      </c>
    </row>
    <row r="5199" spans="1:3" x14ac:dyDescent="0.3">
      <c r="A5199" s="1">
        <v>37151</v>
      </c>
      <c r="B5199">
        <v>755.86</v>
      </c>
      <c r="C5199">
        <f t="shared" si="81"/>
        <v>-7.7330598991711543</v>
      </c>
    </row>
    <row r="5200" spans="1:3" x14ac:dyDescent="0.3">
      <c r="A5200" s="1">
        <v>37148</v>
      </c>
      <c r="B5200">
        <v>819.21</v>
      </c>
      <c r="C5200">
        <f t="shared" si="81"/>
        <v>-4.8182832179207038</v>
      </c>
    </row>
    <row r="5201" spans="1:3" x14ac:dyDescent="0.3">
      <c r="A5201" s="1">
        <v>37147</v>
      </c>
      <c r="B5201">
        <v>860.68</v>
      </c>
      <c r="C5201">
        <f t="shared" si="81"/>
        <v>-0.4315081963420157</v>
      </c>
    </row>
    <row r="5202" spans="1:3" x14ac:dyDescent="0.3">
      <c r="A5202" s="1">
        <v>37146</v>
      </c>
      <c r="B5202">
        <v>864.41</v>
      </c>
      <c r="C5202">
        <f t="shared" si="81"/>
        <v>-3.9523100513344795</v>
      </c>
    </row>
    <row r="5203" spans="1:3" x14ac:dyDescent="0.3">
      <c r="A5203" s="1">
        <v>37145</v>
      </c>
      <c r="B5203">
        <v>899.98</v>
      </c>
      <c r="C5203">
        <f t="shared" si="81"/>
        <v>-0.77835597107072962</v>
      </c>
    </row>
    <row r="5204" spans="1:3" x14ac:dyDescent="0.3">
      <c r="A5204" s="1">
        <v>37144</v>
      </c>
      <c r="B5204">
        <v>907.04</v>
      </c>
      <c r="C5204">
        <f t="shared" si="81"/>
        <v>-0.5416785455821459</v>
      </c>
    </row>
    <row r="5205" spans="1:3" x14ac:dyDescent="0.3">
      <c r="A5205" s="1">
        <v>37141</v>
      </c>
      <c r="B5205">
        <v>911.98</v>
      </c>
      <c r="C5205">
        <f t="shared" si="81"/>
        <v>-0.58429807922907684</v>
      </c>
    </row>
    <row r="5206" spans="1:3" x14ac:dyDescent="0.3">
      <c r="A5206" s="1">
        <v>37140</v>
      </c>
      <c r="B5206">
        <v>917.34</v>
      </c>
      <c r="C5206">
        <f t="shared" si="81"/>
        <v>-1.090085718906681</v>
      </c>
    </row>
    <row r="5207" spans="1:3" x14ac:dyDescent="0.3">
      <c r="A5207" s="1">
        <v>37139</v>
      </c>
      <c r="B5207">
        <v>927.45</v>
      </c>
      <c r="C5207">
        <f t="shared" si="81"/>
        <v>-1.5092875084895952E-2</v>
      </c>
    </row>
    <row r="5208" spans="1:3" x14ac:dyDescent="0.3">
      <c r="A5208" s="1">
        <v>37138</v>
      </c>
      <c r="B5208">
        <v>927.59</v>
      </c>
      <c r="C5208">
        <f t="shared" si="81"/>
        <v>-1.3600884748718565</v>
      </c>
    </row>
    <row r="5209" spans="1:3" x14ac:dyDescent="0.3">
      <c r="A5209" s="1">
        <v>37137</v>
      </c>
      <c r="B5209">
        <v>940.38</v>
      </c>
      <c r="C5209">
        <f t="shared" si="81"/>
        <v>8.6209649094792867E-2</v>
      </c>
    </row>
    <row r="5210" spans="1:3" x14ac:dyDescent="0.3">
      <c r="A5210" s="1">
        <v>37134</v>
      </c>
      <c r="B5210">
        <v>939.57</v>
      </c>
      <c r="C5210">
        <f t="shared" si="81"/>
        <v>0.13535116700416663</v>
      </c>
    </row>
    <row r="5211" spans="1:3" x14ac:dyDescent="0.3">
      <c r="A5211" s="1">
        <v>37133</v>
      </c>
      <c r="B5211">
        <v>938.3</v>
      </c>
      <c r="C5211">
        <f t="shared" si="81"/>
        <v>-0.84435004068520325</v>
      </c>
    </row>
    <row r="5212" spans="1:3" x14ac:dyDescent="0.3">
      <c r="A5212" s="1">
        <v>37132</v>
      </c>
      <c r="B5212">
        <v>946.29</v>
      </c>
      <c r="C5212">
        <f t="shared" si="81"/>
        <v>0.18209343934276057</v>
      </c>
    </row>
    <row r="5213" spans="1:3" x14ac:dyDescent="0.3">
      <c r="A5213" s="1">
        <v>37131</v>
      </c>
      <c r="B5213">
        <v>944.57</v>
      </c>
      <c r="C5213">
        <f t="shared" si="81"/>
        <v>-0.99677175918161909</v>
      </c>
    </row>
    <row r="5214" spans="1:3" x14ac:dyDescent="0.3">
      <c r="A5214" s="1">
        <v>37130</v>
      </c>
      <c r="B5214">
        <v>954.08</v>
      </c>
      <c r="C5214">
        <f t="shared" si="81"/>
        <v>-9.432281459270166E-3</v>
      </c>
    </row>
    <row r="5215" spans="1:3" x14ac:dyDescent="0.3">
      <c r="A5215" s="1">
        <v>37127</v>
      </c>
      <c r="B5215">
        <v>954.17</v>
      </c>
      <c r="C5215">
        <f t="shared" si="81"/>
        <v>0.11646695905819295</v>
      </c>
    </row>
    <row r="5216" spans="1:3" x14ac:dyDescent="0.3">
      <c r="A5216" s="1">
        <v>37126</v>
      </c>
      <c r="B5216">
        <v>953.06</v>
      </c>
      <c r="C5216">
        <f t="shared" si="81"/>
        <v>-0.19582587205344942</v>
      </c>
    </row>
    <row r="5217" spans="1:3" x14ac:dyDescent="0.3">
      <c r="A5217" s="1">
        <v>37124</v>
      </c>
      <c r="B5217">
        <v>954.93</v>
      </c>
      <c r="C5217">
        <f t="shared" si="81"/>
        <v>-0.97785059521341233</v>
      </c>
    </row>
    <row r="5218" spans="1:3" x14ac:dyDescent="0.3">
      <c r="A5218" s="1">
        <v>37123</v>
      </c>
      <c r="B5218">
        <v>964.36</v>
      </c>
      <c r="C5218">
        <f t="shared" si="81"/>
        <v>-0.5896420913739101</v>
      </c>
    </row>
    <row r="5219" spans="1:3" x14ac:dyDescent="0.3">
      <c r="A5219" s="1">
        <v>37120</v>
      </c>
      <c r="B5219">
        <v>970.08</v>
      </c>
      <c r="C5219">
        <f t="shared" si="81"/>
        <v>0.29154518950437835</v>
      </c>
    </row>
    <row r="5220" spans="1:3" x14ac:dyDescent="0.3">
      <c r="A5220" s="1">
        <v>37119</v>
      </c>
      <c r="B5220">
        <v>967.26</v>
      </c>
      <c r="C5220">
        <f t="shared" si="81"/>
        <v>-0.8060546394289948</v>
      </c>
    </row>
    <row r="5221" spans="1:3" x14ac:dyDescent="0.3">
      <c r="A5221" s="1">
        <v>37117</v>
      </c>
      <c r="B5221">
        <v>975.12</v>
      </c>
      <c r="C5221">
        <f t="shared" si="81"/>
        <v>1.2049693308839571</v>
      </c>
    </row>
    <row r="5222" spans="1:3" x14ac:dyDescent="0.3">
      <c r="A5222" s="1">
        <v>37116</v>
      </c>
      <c r="B5222">
        <v>963.51</v>
      </c>
      <c r="C5222">
        <f t="shared" si="81"/>
        <v>1.0137968632055647</v>
      </c>
    </row>
    <row r="5223" spans="1:3" x14ac:dyDescent="0.3">
      <c r="A5223" s="1">
        <v>37113</v>
      </c>
      <c r="B5223">
        <v>953.84</v>
      </c>
      <c r="C5223">
        <f t="shared" si="81"/>
        <v>1.1795655125594031</v>
      </c>
    </row>
    <row r="5224" spans="1:3" x14ac:dyDescent="0.3">
      <c r="A5224" s="1">
        <v>37112</v>
      </c>
      <c r="B5224">
        <v>942.72</v>
      </c>
      <c r="C5224">
        <f t="shared" si="81"/>
        <v>-0.74123989218328457</v>
      </c>
    </row>
    <row r="5225" spans="1:3" x14ac:dyDescent="0.3">
      <c r="A5225" s="1">
        <v>37111</v>
      </c>
      <c r="B5225">
        <v>949.76</v>
      </c>
      <c r="C5225">
        <f t="shared" si="81"/>
        <v>-1.440371923124818</v>
      </c>
    </row>
    <row r="5226" spans="1:3" x14ac:dyDescent="0.3">
      <c r="A5226" s="1">
        <v>37110</v>
      </c>
      <c r="B5226">
        <v>963.64</v>
      </c>
      <c r="C5226">
        <f t="shared" si="81"/>
        <v>-0.28869136926626493</v>
      </c>
    </row>
    <row r="5227" spans="1:3" x14ac:dyDescent="0.3">
      <c r="A5227" s="1">
        <v>37109</v>
      </c>
      <c r="B5227">
        <v>966.43</v>
      </c>
      <c r="C5227">
        <f t="shared" si="81"/>
        <v>-0.17353399923563062</v>
      </c>
    </row>
    <row r="5228" spans="1:3" x14ac:dyDescent="0.3">
      <c r="A5228" s="1">
        <v>37106</v>
      </c>
      <c r="B5228">
        <v>968.11</v>
      </c>
      <c r="C5228">
        <f t="shared" si="81"/>
        <v>-0.40942711065848003</v>
      </c>
    </row>
    <row r="5229" spans="1:3" x14ac:dyDescent="0.3">
      <c r="A5229" s="1">
        <v>37105</v>
      </c>
      <c r="B5229">
        <v>972.09</v>
      </c>
      <c r="C5229">
        <f t="shared" si="81"/>
        <v>5.867094861660594E-2</v>
      </c>
    </row>
    <row r="5230" spans="1:3" x14ac:dyDescent="0.3">
      <c r="A5230" s="1">
        <v>37104</v>
      </c>
      <c r="B5230">
        <v>971.52</v>
      </c>
      <c r="C5230">
        <f t="shared" si="81"/>
        <v>1.1125797487588793</v>
      </c>
    </row>
    <row r="5231" spans="1:3" x14ac:dyDescent="0.3">
      <c r="A5231" s="1">
        <v>37103</v>
      </c>
      <c r="B5231">
        <v>960.83</v>
      </c>
      <c r="C5231">
        <f t="shared" si="81"/>
        <v>-0.56813477936915402</v>
      </c>
    </row>
    <row r="5232" spans="1:3" x14ac:dyDescent="0.3">
      <c r="A5232" s="1">
        <v>37102</v>
      </c>
      <c r="B5232">
        <v>966.32</v>
      </c>
      <c r="C5232">
        <f t="shared" si="81"/>
        <v>-0.67122372410957221</v>
      </c>
    </row>
    <row r="5233" spans="1:3" x14ac:dyDescent="0.3">
      <c r="A5233" s="1">
        <v>37099</v>
      </c>
      <c r="B5233">
        <v>972.85</v>
      </c>
      <c r="C5233">
        <f t="shared" si="81"/>
        <v>2.238453050286382</v>
      </c>
    </row>
    <row r="5234" spans="1:3" x14ac:dyDescent="0.3">
      <c r="A5234" s="1">
        <v>37098</v>
      </c>
      <c r="B5234">
        <v>951.55</v>
      </c>
      <c r="C5234">
        <f t="shared" si="81"/>
        <v>-1.26588845654994</v>
      </c>
    </row>
    <row r="5235" spans="1:3" x14ac:dyDescent="0.3">
      <c r="A5235" s="1">
        <v>37097</v>
      </c>
      <c r="B5235">
        <v>963.75</v>
      </c>
      <c r="C5235">
        <f t="shared" si="81"/>
        <v>-0.56950075830263824</v>
      </c>
    </row>
    <row r="5236" spans="1:3" x14ac:dyDescent="0.3">
      <c r="A5236" s="1">
        <v>37096</v>
      </c>
      <c r="B5236">
        <v>969.27</v>
      </c>
      <c r="C5236">
        <f t="shared" si="81"/>
        <v>-1.2852763547851598</v>
      </c>
    </row>
    <row r="5237" spans="1:3" x14ac:dyDescent="0.3">
      <c r="A5237" s="1">
        <v>37095</v>
      </c>
      <c r="B5237">
        <v>981.89</v>
      </c>
      <c r="C5237">
        <f t="shared" si="81"/>
        <v>-0.3076391991227686</v>
      </c>
    </row>
    <row r="5238" spans="1:3" x14ac:dyDescent="0.3">
      <c r="A5238" s="1">
        <v>37092</v>
      </c>
      <c r="B5238">
        <v>984.92</v>
      </c>
      <c r="C5238">
        <f t="shared" si="81"/>
        <v>-1.5276944611077869</v>
      </c>
    </row>
    <row r="5239" spans="1:3" x14ac:dyDescent="0.3">
      <c r="A5239" s="1">
        <v>37091</v>
      </c>
      <c r="B5239">
        <v>1000.2</v>
      </c>
      <c r="C5239">
        <f t="shared" si="81"/>
        <v>-0.26921926413400454</v>
      </c>
    </row>
    <row r="5240" spans="1:3" x14ac:dyDescent="0.3">
      <c r="A5240" s="1">
        <v>37090</v>
      </c>
      <c r="B5240">
        <v>1002.9</v>
      </c>
      <c r="C5240">
        <f t="shared" si="81"/>
        <v>0.35824360565183594</v>
      </c>
    </row>
    <row r="5241" spans="1:3" x14ac:dyDescent="0.3">
      <c r="A5241" s="1">
        <v>37089</v>
      </c>
      <c r="B5241">
        <v>999.32</v>
      </c>
      <c r="C5241">
        <f t="shared" si="81"/>
        <v>-0.66401590457255966</v>
      </c>
    </row>
    <row r="5242" spans="1:3" x14ac:dyDescent="0.3">
      <c r="A5242" s="1">
        <v>37088</v>
      </c>
      <c r="B5242">
        <v>1006</v>
      </c>
      <c r="C5242">
        <f t="shared" si="81"/>
        <v>0.1393589488353551</v>
      </c>
    </row>
    <row r="5243" spans="1:3" x14ac:dyDescent="0.3">
      <c r="A5243" s="1">
        <v>37085</v>
      </c>
      <c r="B5243">
        <v>1004.6</v>
      </c>
      <c r="C5243">
        <f t="shared" si="81"/>
        <v>-6.9630955933545388E-2</v>
      </c>
    </row>
    <row r="5244" spans="1:3" x14ac:dyDescent="0.3">
      <c r="A5244" s="1">
        <v>37084</v>
      </c>
      <c r="B5244">
        <v>1005.3</v>
      </c>
      <c r="C5244">
        <f t="shared" si="81"/>
        <v>2.3779214827638788</v>
      </c>
    </row>
    <row r="5245" spans="1:3" x14ac:dyDescent="0.3">
      <c r="A5245" s="1">
        <v>37083</v>
      </c>
      <c r="B5245">
        <v>981.95</v>
      </c>
      <c r="C5245">
        <f t="shared" si="81"/>
        <v>1.1016731016731063</v>
      </c>
    </row>
    <row r="5246" spans="1:3" x14ac:dyDescent="0.3">
      <c r="A5246" s="1">
        <v>37082</v>
      </c>
      <c r="B5246">
        <v>971.25</v>
      </c>
      <c r="C5246">
        <f t="shared" si="81"/>
        <v>-0.75208714401038346</v>
      </c>
    </row>
    <row r="5247" spans="1:3" x14ac:dyDescent="0.3">
      <c r="A5247" s="1">
        <v>37081</v>
      </c>
      <c r="B5247">
        <v>978.61</v>
      </c>
      <c r="C5247">
        <f t="shared" si="81"/>
        <v>-0.36144823653986669</v>
      </c>
    </row>
    <row r="5248" spans="1:3" x14ac:dyDescent="0.3">
      <c r="A5248" s="1">
        <v>37078</v>
      </c>
      <c r="B5248">
        <v>982.16</v>
      </c>
      <c r="C5248">
        <f t="shared" si="81"/>
        <v>-0.97696224227454298</v>
      </c>
    </row>
    <row r="5249" spans="1:3" x14ac:dyDescent="0.3">
      <c r="A5249" s="1">
        <v>37077</v>
      </c>
      <c r="B5249">
        <v>991.85</v>
      </c>
      <c r="C5249">
        <f t="shared" si="81"/>
        <v>-1.1089156820840924E-2</v>
      </c>
    </row>
    <row r="5250" spans="1:3" x14ac:dyDescent="0.3">
      <c r="A5250" s="1">
        <v>37076</v>
      </c>
      <c r="B5250">
        <v>991.96</v>
      </c>
      <c r="C5250">
        <f t="shared" si="81"/>
        <v>0.71273377058500831</v>
      </c>
    </row>
    <row r="5251" spans="1:3" x14ac:dyDescent="0.3">
      <c r="A5251" s="1">
        <v>37075</v>
      </c>
      <c r="B5251">
        <v>984.94</v>
      </c>
      <c r="C5251">
        <f t="shared" si="81"/>
        <v>-0.27337896399497102</v>
      </c>
    </row>
    <row r="5252" spans="1:3" x14ac:dyDescent="0.3">
      <c r="A5252" s="1">
        <v>37074</v>
      </c>
      <c r="B5252">
        <v>987.64</v>
      </c>
      <c r="C5252">
        <f t="shared" ref="C5252:C5315" si="82">(B5252-B5253)/B5253*100</f>
        <v>6.9912356249044114E-2</v>
      </c>
    </row>
    <row r="5253" spans="1:3" x14ac:dyDescent="0.3">
      <c r="A5253" s="1">
        <v>37071</v>
      </c>
      <c r="B5253">
        <v>986.95</v>
      </c>
      <c r="C5253">
        <f t="shared" si="82"/>
        <v>-0.57522213043740289</v>
      </c>
    </row>
    <row r="5254" spans="1:3" x14ac:dyDescent="0.3">
      <c r="A5254" s="1">
        <v>37070</v>
      </c>
      <c r="B5254">
        <v>992.66</v>
      </c>
      <c r="C5254">
        <f t="shared" si="82"/>
        <v>0.11598471018950665</v>
      </c>
    </row>
    <row r="5255" spans="1:3" x14ac:dyDescent="0.3">
      <c r="A5255" s="1">
        <v>37069</v>
      </c>
      <c r="B5255">
        <v>991.51</v>
      </c>
      <c r="C5255">
        <f t="shared" si="82"/>
        <v>7.4689383005138346E-2</v>
      </c>
    </row>
    <row r="5256" spans="1:3" x14ac:dyDescent="0.3">
      <c r="A5256" s="1">
        <v>37068</v>
      </c>
      <c r="B5256">
        <v>990.77</v>
      </c>
      <c r="C5256">
        <f t="shared" si="82"/>
        <v>1.3876239498163083</v>
      </c>
    </row>
    <row r="5257" spans="1:3" x14ac:dyDescent="0.3">
      <c r="A5257" s="1">
        <v>37067</v>
      </c>
      <c r="B5257">
        <v>977.21</v>
      </c>
      <c r="C5257">
        <f t="shared" si="82"/>
        <v>-3.8084457131607388</v>
      </c>
    </row>
    <row r="5258" spans="1:3" x14ac:dyDescent="0.3">
      <c r="A5258" s="1">
        <v>37064</v>
      </c>
      <c r="B5258">
        <v>1015.9</v>
      </c>
      <c r="C5258">
        <f t="shared" si="82"/>
        <v>-1.2154803578374282</v>
      </c>
    </row>
    <row r="5259" spans="1:3" x14ac:dyDescent="0.3">
      <c r="A5259" s="1">
        <v>37063</v>
      </c>
      <c r="B5259">
        <v>1028.4000000000001</v>
      </c>
      <c r="C5259">
        <f t="shared" si="82"/>
        <v>0.58685446009390785</v>
      </c>
    </row>
    <row r="5260" spans="1:3" x14ac:dyDescent="0.3">
      <c r="A5260" s="1">
        <v>37062</v>
      </c>
      <c r="B5260">
        <v>1022.4</v>
      </c>
      <c r="C5260">
        <f t="shared" si="82"/>
        <v>1.3682331945270627</v>
      </c>
    </row>
    <row r="5261" spans="1:3" x14ac:dyDescent="0.3">
      <c r="A5261" s="1">
        <v>37061</v>
      </c>
      <c r="B5261">
        <v>1008.6</v>
      </c>
      <c r="C5261">
        <f t="shared" si="82"/>
        <v>3.096155615295773</v>
      </c>
    </row>
    <row r="5262" spans="1:3" x14ac:dyDescent="0.3">
      <c r="A5262" s="1">
        <v>37060</v>
      </c>
      <c r="B5262">
        <v>978.31</v>
      </c>
      <c r="C5262">
        <f t="shared" si="82"/>
        <v>-1.6190504922516895</v>
      </c>
    </row>
    <row r="5263" spans="1:3" x14ac:dyDescent="0.3">
      <c r="A5263" s="1">
        <v>37057</v>
      </c>
      <c r="B5263">
        <v>994.41</v>
      </c>
      <c r="C5263">
        <f t="shared" si="82"/>
        <v>-1.7672626691692173</v>
      </c>
    </row>
    <row r="5264" spans="1:3" x14ac:dyDescent="0.3">
      <c r="A5264" s="1">
        <v>37056</v>
      </c>
      <c r="B5264">
        <v>1012.3</v>
      </c>
      <c r="C5264">
        <f t="shared" si="82"/>
        <v>-1.8232955096498842</v>
      </c>
    </row>
    <row r="5265" spans="1:3" x14ac:dyDescent="0.3">
      <c r="A5265" s="1">
        <v>37055</v>
      </c>
      <c r="B5265">
        <v>1031.0999999999999</v>
      </c>
      <c r="C5265">
        <f t="shared" si="82"/>
        <v>1.2271745533084515</v>
      </c>
    </row>
    <row r="5266" spans="1:3" x14ac:dyDescent="0.3">
      <c r="A5266" s="1">
        <v>37054</v>
      </c>
      <c r="B5266">
        <v>1018.6</v>
      </c>
      <c r="C5266">
        <f t="shared" si="82"/>
        <v>-2.1611756795696753</v>
      </c>
    </row>
    <row r="5267" spans="1:3" x14ac:dyDescent="0.3">
      <c r="A5267" s="1">
        <v>37053</v>
      </c>
      <c r="B5267">
        <v>1041.0999999999999</v>
      </c>
      <c r="C5267">
        <f t="shared" si="82"/>
        <v>0.40505352493006247</v>
      </c>
    </row>
    <row r="5268" spans="1:3" x14ac:dyDescent="0.3">
      <c r="A5268" s="1">
        <v>37050</v>
      </c>
      <c r="B5268">
        <v>1036.9000000000001</v>
      </c>
      <c r="C5268">
        <f t="shared" si="82"/>
        <v>0.31927244582045106</v>
      </c>
    </row>
    <row r="5269" spans="1:3" x14ac:dyDescent="0.3">
      <c r="A5269" s="1">
        <v>37049</v>
      </c>
      <c r="B5269">
        <v>1033.5999999999999</v>
      </c>
      <c r="C5269">
        <f t="shared" si="82"/>
        <v>2.2961203483768737</v>
      </c>
    </row>
    <row r="5270" spans="1:3" x14ac:dyDescent="0.3">
      <c r="A5270" s="1">
        <v>37048</v>
      </c>
      <c r="B5270">
        <v>1010.4</v>
      </c>
      <c r="C5270">
        <f t="shared" si="82"/>
        <v>1.2414705263474299</v>
      </c>
    </row>
    <row r="5271" spans="1:3" x14ac:dyDescent="0.3">
      <c r="A5271" s="1">
        <v>37047</v>
      </c>
      <c r="B5271">
        <v>998.01</v>
      </c>
      <c r="C5271">
        <f t="shared" si="82"/>
        <v>-1.3921549254026313</v>
      </c>
    </row>
    <row r="5272" spans="1:3" x14ac:dyDescent="0.3">
      <c r="A5272" s="1">
        <v>37046</v>
      </c>
      <c r="B5272">
        <v>1012.1</v>
      </c>
      <c r="C5272">
        <f t="shared" si="82"/>
        <v>-0.87169441723799967</v>
      </c>
    </row>
    <row r="5273" spans="1:3" x14ac:dyDescent="0.3">
      <c r="A5273" s="1">
        <v>37043</v>
      </c>
      <c r="B5273">
        <v>1021</v>
      </c>
      <c r="C5273">
        <f t="shared" si="82"/>
        <v>-1.304978250362494</v>
      </c>
    </row>
    <row r="5274" spans="1:3" x14ac:dyDescent="0.3">
      <c r="A5274" s="1">
        <v>37042</v>
      </c>
      <c r="B5274">
        <v>1034.5</v>
      </c>
      <c r="C5274">
        <f t="shared" si="82"/>
        <v>-0.56708958093042006</v>
      </c>
    </row>
    <row r="5275" spans="1:3" x14ac:dyDescent="0.3">
      <c r="A5275" s="1">
        <v>37041</v>
      </c>
      <c r="B5275">
        <v>1040.4000000000001</v>
      </c>
      <c r="C5275">
        <f t="shared" si="82"/>
        <v>-1.6913918548615576</v>
      </c>
    </row>
    <row r="5276" spans="1:3" x14ac:dyDescent="0.3">
      <c r="A5276" s="1">
        <v>37040</v>
      </c>
      <c r="B5276">
        <v>1058.3</v>
      </c>
      <c r="C5276">
        <f t="shared" si="82"/>
        <v>1.5837972739489348</v>
      </c>
    </row>
    <row r="5277" spans="1:3" x14ac:dyDescent="0.3">
      <c r="A5277" s="1">
        <v>37039</v>
      </c>
      <c r="B5277">
        <v>1041.8</v>
      </c>
      <c r="C5277">
        <f t="shared" si="82"/>
        <v>1.0671323244082267</v>
      </c>
    </row>
    <row r="5278" spans="1:3" x14ac:dyDescent="0.3">
      <c r="A5278" s="1">
        <v>37036</v>
      </c>
      <c r="B5278">
        <v>1030.8</v>
      </c>
      <c r="C5278">
        <f t="shared" si="82"/>
        <v>-1.3682901157783902</v>
      </c>
    </row>
    <row r="5279" spans="1:3" x14ac:dyDescent="0.3">
      <c r="A5279" s="1">
        <v>37035</v>
      </c>
      <c r="B5279">
        <v>1045.0999999999999</v>
      </c>
      <c r="C5279">
        <f t="shared" si="82"/>
        <v>-9.5593155530064061E-2</v>
      </c>
    </row>
    <row r="5280" spans="1:3" x14ac:dyDescent="0.3">
      <c r="A5280" s="1">
        <v>37034</v>
      </c>
      <c r="B5280">
        <v>1046.0999999999999</v>
      </c>
      <c r="C5280">
        <f t="shared" si="82"/>
        <v>0.58653846153845279</v>
      </c>
    </row>
    <row r="5281" spans="1:3" x14ac:dyDescent="0.3">
      <c r="A5281" s="1">
        <v>37033</v>
      </c>
      <c r="B5281">
        <v>1040</v>
      </c>
      <c r="C5281">
        <f t="shared" si="82"/>
        <v>-0.9240735448223345</v>
      </c>
    </row>
    <row r="5282" spans="1:3" x14ac:dyDescent="0.3">
      <c r="A5282" s="1">
        <v>37032</v>
      </c>
      <c r="B5282">
        <v>1049.7</v>
      </c>
      <c r="C5282">
        <f t="shared" si="82"/>
        <v>-1.0743567995476264</v>
      </c>
    </row>
    <row r="5283" spans="1:3" x14ac:dyDescent="0.3">
      <c r="A5283" s="1">
        <v>37029</v>
      </c>
      <c r="B5283">
        <v>1061.0999999999999</v>
      </c>
      <c r="C5283">
        <f t="shared" si="82"/>
        <v>-1.0537113017530941</v>
      </c>
    </row>
    <row r="5284" spans="1:3" x14ac:dyDescent="0.3">
      <c r="A5284" s="1">
        <v>37028</v>
      </c>
      <c r="B5284">
        <v>1072.4000000000001</v>
      </c>
      <c r="C5284">
        <f t="shared" si="82"/>
        <v>1.1316484345529989</v>
      </c>
    </row>
    <row r="5285" spans="1:3" x14ac:dyDescent="0.3">
      <c r="A5285" s="1">
        <v>37027</v>
      </c>
      <c r="B5285">
        <v>1060.4000000000001</v>
      </c>
      <c r="C5285">
        <f t="shared" si="82"/>
        <v>-0.27273582243956213</v>
      </c>
    </row>
    <row r="5286" spans="1:3" x14ac:dyDescent="0.3">
      <c r="A5286" s="1">
        <v>37026</v>
      </c>
      <c r="B5286">
        <v>1063.3</v>
      </c>
      <c r="C5286">
        <f t="shared" si="82"/>
        <v>-0.70041090773253645</v>
      </c>
    </row>
    <row r="5287" spans="1:3" x14ac:dyDescent="0.3">
      <c r="A5287" s="1">
        <v>37025</v>
      </c>
      <c r="B5287">
        <v>1070.8</v>
      </c>
      <c r="C5287">
        <f t="shared" si="82"/>
        <v>1.0856225809496838</v>
      </c>
    </row>
    <row r="5288" spans="1:3" x14ac:dyDescent="0.3">
      <c r="A5288" s="1">
        <v>37022</v>
      </c>
      <c r="B5288">
        <v>1059.3</v>
      </c>
      <c r="C5288">
        <f t="shared" si="82"/>
        <v>-1.5337423312883436</v>
      </c>
    </row>
    <row r="5289" spans="1:3" x14ac:dyDescent="0.3">
      <c r="A5289" s="1">
        <v>37021</v>
      </c>
      <c r="B5289">
        <v>1075.8</v>
      </c>
      <c r="C5289">
        <f t="shared" si="82"/>
        <v>3.333013159158587</v>
      </c>
    </row>
    <row r="5290" spans="1:3" x14ac:dyDescent="0.3">
      <c r="A5290" s="1">
        <v>37020</v>
      </c>
      <c r="B5290">
        <v>1041.0999999999999</v>
      </c>
      <c r="C5290">
        <f t="shared" si="82"/>
        <v>-1.0831353919239992</v>
      </c>
    </row>
    <row r="5291" spans="1:3" x14ac:dyDescent="0.3">
      <c r="A5291" s="1">
        <v>37019</v>
      </c>
      <c r="B5291">
        <v>1052.5</v>
      </c>
      <c r="C5291">
        <f t="shared" si="82"/>
        <v>0.41022705590535724</v>
      </c>
    </row>
    <row r="5292" spans="1:3" x14ac:dyDescent="0.3">
      <c r="A5292" s="1">
        <v>37018</v>
      </c>
      <c r="B5292">
        <v>1048.2</v>
      </c>
      <c r="C5292">
        <f t="shared" si="82"/>
        <v>2.3233112065599326</v>
      </c>
    </row>
    <row r="5293" spans="1:3" x14ac:dyDescent="0.3">
      <c r="A5293" s="1">
        <v>37015</v>
      </c>
      <c r="B5293">
        <v>1024.4000000000001</v>
      </c>
      <c r="C5293">
        <f t="shared" si="82"/>
        <v>2.1132376395534336</v>
      </c>
    </row>
    <row r="5294" spans="1:3" x14ac:dyDescent="0.3">
      <c r="A5294" s="1">
        <v>37014</v>
      </c>
      <c r="B5294">
        <v>1003.2</v>
      </c>
      <c r="C5294">
        <f t="shared" si="82"/>
        <v>-0.88915234143449906</v>
      </c>
    </row>
    <row r="5295" spans="1:3" x14ac:dyDescent="0.3">
      <c r="A5295" s="1">
        <v>37013</v>
      </c>
      <c r="B5295">
        <v>1012.2</v>
      </c>
      <c r="C5295">
        <f t="shared" si="82"/>
        <v>1.9581772029493589</v>
      </c>
    </row>
    <row r="5296" spans="1:3" x14ac:dyDescent="0.3">
      <c r="A5296" s="1">
        <v>37011</v>
      </c>
      <c r="B5296">
        <v>992.76</v>
      </c>
      <c r="C5296">
        <f t="shared" si="82"/>
        <v>-0.42028185967200504</v>
      </c>
    </row>
    <row r="5297" spans="1:3" x14ac:dyDescent="0.3">
      <c r="A5297" s="1">
        <v>37008</v>
      </c>
      <c r="B5297">
        <v>996.95</v>
      </c>
      <c r="C5297">
        <f t="shared" si="82"/>
        <v>-4.1578542587963856</v>
      </c>
    </row>
    <row r="5298" spans="1:3" x14ac:dyDescent="0.3">
      <c r="A5298" s="1">
        <v>37007</v>
      </c>
      <c r="B5298">
        <v>1040.2</v>
      </c>
      <c r="C5298">
        <f t="shared" si="82"/>
        <v>0.29891042329574169</v>
      </c>
    </row>
    <row r="5299" spans="1:3" x14ac:dyDescent="0.3">
      <c r="A5299" s="1">
        <v>37006</v>
      </c>
      <c r="B5299">
        <v>1037.0999999999999</v>
      </c>
      <c r="C5299">
        <f t="shared" si="82"/>
        <v>-2.8918449971099078E-2</v>
      </c>
    </row>
    <row r="5300" spans="1:3" x14ac:dyDescent="0.3">
      <c r="A5300" s="1">
        <v>37005</v>
      </c>
      <c r="B5300">
        <v>1037.4000000000001</v>
      </c>
      <c r="C5300">
        <f t="shared" si="82"/>
        <v>-0.32667179093004073</v>
      </c>
    </row>
    <row r="5301" spans="1:3" x14ac:dyDescent="0.3">
      <c r="A5301" s="1">
        <v>37004</v>
      </c>
      <c r="B5301">
        <v>1040.8</v>
      </c>
      <c r="C5301">
        <f t="shared" si="82"/>
        <v>0.12506012506012071</v>
      </c>
    </row>
    <row r="5302" spans="1:3" x14ac:dyDescent="0.3">
      <c r="A5302" s="1">
        <v>37001</v>
      </c>
      <c r="B5302">
        <v>1039.5</v>
      </c>
      <c r="C5302">
        <f t="shared" si="82"/>
        <v>-1.1600266235618564</v>
      </c>
    </row>
    <row r="5303" spans="1:3" x14ac:dyDescent="0.3">
      <c r="A5303" s="1">
        <v>37000</v>
      </c>
      <c r="B5303">
        <v>1051.7</v>
      </c>
      <c r="C5303">
        <f t="shared" si="82"/>
        <v>0.77615944806440562</v>
      </c>
    </row>
    <row r="5304" spans="1:3" x14ac:dyDescent="0.3">
      <c r="A5304" s="1">
        <v>36999</v>
      </c>
      <c r="B5304">
        <v>1043.5999999999999</v>
      </c>
      <c r="C5304">
        <f t="shared" si="82"/>
        <v>2.5348791511102333</v>
      </c>
    </row>
    <row r="5305" spans="1:3" x14ac:dyDescent="0.3">
      <c r="A5305" s="1">
        <v>36998</v>
      </c>
      <c r="B5305">
        <v>1017.8</v>
      </c>
      <c r="C5305">
        <f t="shared" si="82"/>
        <v>3.2282929500897519</v>
      </c>
    </row>
    <row r="5306" spans="1:3" x14ac:dyDescent="0.3">
      <c r="A5306" s="1">
        <v>36997</v>
      </c>
      <c r="B5306">
        <v>985.97</v>
      </c>
      <c r="C5306">
        <f t="shared" si="82"/>
        <v>2.3480562620023879</v>
      </c>
    </row>
    <row r="5307" spans="1:3" x14ac:dyDescent="0.3">
      <c r="A5307" s="1">
        <v>36993</v>
      </c>
      <c r="B5307">
        <v>963.35</v>
      </c>
      <c r="C5307">
        <f t="shared" si="82"/>
        <v>-1.4616832371834176</v>
      </c>
    </row>
    <row r="5308" spans="1:3" x14ac:dyDescent="0.3">
      <c r="A5308" s="1">
        <v>36992</v>
      </c>
      <c r="B5308">
        <v>977.64</v>
      </c>
      <c r="C5308">
        <f t="shared" si="82"/>
        <v>1.4128337586357134</v>
      </c>
    </row>
    <row r="5309" spans="1:3" x14ac:dyDescent="0.3">
      <c r="A5309" s="1">
        <v>36991</v>
      </c>
      <c r="B5309">
        <v>964.02</v>
      </c>
      <c r="C5309">
        <f t="shared" si="82"/>
        <v>-1.1210831324683381</v>
      </c>
    </row>
    <row r="5310" spans="1:3" x14ac:dyDescent="0.3">
      <c r="A5310" s="1">
        <v>36990</v>
      </c>
      <c r="B5310">
        <v>974.95</v>
      </c>
      <c r="C5310">
        <f t="shared" si="82"/>
        <v>0.67325464927770684</v>
      </c>
    </row>
    <row r="5311" spans="1:3" x14ac:dyDescent="0.3">
      <c r="A5311" s="1">
        <v>36987</v>
      </c>
      <c r="B5311">
        <v>968.43</v>
      </c>
      <c r="C5311">
        <f t="shared" si="82"/>
        <v>-0.16803084345298183</v>
      </c>
    </row>
    <row r="5312" spans="1:3" x14ac:dyDescent="0.3">
      <c r="A5312" s="1">
        <v>36985</v>
      </c>
      <c r="B5312">
        <v>970.06</v>
      </c>
      <c r="C5312">
        <f t="shared" si="82"/>
        <v>-4.0187541862033077E-2</v>
      </c>
    </row>
    <row r="5313" spans="1:3" x14ac:dyDescent="0.3">
      <c r="A5313" s="1">
        <v>36984</v>
      </c>
      <c r="B5313">
        <v>970.45</v>
      </c>
      <c r="C5313">
        <f t="shared" si="82"/>
        <v>1.0601185083362037</v>
      </c>
    </row>
    <row r="5314" spans="1:3" x14ac:dyDescent="0.3">
      <c r="A5314" s="1">
        <v>36983</v>
      </c>
      <c r="B5314">
        <v>960.27</v>
      </c>
      <c r="C5314">
        <f t="shared" si="82"/>
        <v>-3.1507498663654441</v>
      </c>
    </row>
    <row r="5315" spans="1:3" x14ac:dyDescent="0.3">
      <c r="A5315" s="1">
        <v>36980</v>
      </c>
      <c r="B5315">
        <v>991.51</v>
      </c>
      <c r="C5315">
        <f t="shared" si="82"/>
        <v>-4.7449322701508398</v>
      </c>
    </row>
    <row r="5316" spans="1:3" x14ac:dyDescent="0.3">
      <c r="A5316" s="1">
        <v>36979</v>
      </c>
      <c r="B5316">
        <v>1040.9000000000001</v>
      </c>
      <c r="C5316">
        <f t="shared" ref="C5316:C5376" si="83">(B5316-B5317)/B5317*100</f>
        <v>0.18286814244466706</v>
      </c>
    </row>
    <row r="5317" spans="1:3" x14ac:dyDescent="0.3">
      <c r="A5317" s="1">
        <v>36978</v>
      </c>
      <c r="B5317">
        <v>1039</v>
      </c>
      <c r="C5317">
        <f t="shared" si="83"/>
        <v>1.1684518013631937</v>
      </c>
    </row>
    <row r="5318" spans="1:3" x14ac:dyDescent="0.3">
      <c r="A5318" s="1">
        <v>36977</v>
      </c>
      <c r="B5318">
        <v>1027</v>
      </c>
      <c r="C5318">
        <f t="shared" si="83"/>
        <v>-0.47485221436186559</v>
      </c>
    </row>
    <row r="5319" spans="1:3" x14ac:dyDescent="0.3">
      <c r="A5319" s="1">
        <v>36976</v>
      </c>
      <c r="B5319">
        <v>1031.9000000000001</v>
      </c>
      <c r="C5319">
        <f t="shared" si="83"/>
        <v>-0.53017158280316168</v>
      </c>
    </row>
    <row r="5320" spans="1:3" x14ac:dyDescent="0.3">
      <c r="A5320" s="1">
        <v>36973</v>
      </c>
      <c r="B5320">
        <v>1037.4000000000001</v>
      </c>
      <c r="C5320">
        <f t="shared" si="83"/>
        <v>-1.7241379310344658</v>
      </c>
    </row>
    <row r="5321" spans="1:3" x14ac:dyDescent="0.3">
      <c r="A5321" s="1">
        <v>36972</v>
      </c>
      <c r="B5321">
        <v>1055.5999999999999</v>
      </c>
      <c r="C5321">
        <f t="shared" si="83"/>
        <v>-2.6737967914438507</v>
      </c>
    </row>
    <row r="5322" spans="1:3" x14ac:dyDescent="0.3">
      <c r="A5322" s="1">
        <v>36971</v>
      </c>
      <c r="B5322">
        <v>1084.5999999999999</v>
      </c>
      <c r="C5322">
        <f t="shared" si="83"/>
        <v>1.3360739979444973</v>
      </c>
    </row>
    <row r="5323" spans="1:3" x14ac:dyDescent="0.3">
      <c r="A5323" s="1">
        <v>36970</v>
      </c>
      <c r="B5323">
        <v>1070.3</v>
      </c>
      <c r="C5323">
        <f t="shared" si="83"/>
        <v>-1.0447485207100551</v>
      </c>
    </row>
    <row r="5324" spans="1:3" x14ac:dyDescent="0.3">
      <c r="A5324" s="1">
        <v>36969</v>
      </c>
      <c r="B5324">
        <v>1081.5999999999999</v>
      </c>
      <c r="C5324">
        <f t="shared" si="83"/>
        <v>0.13887602999722248</v>
      </c>
    </row>
    <row r="5325" spans="1:3" x14ac:dyDescent="0.3">
      <c r="A5325" s="1">
        <v>36966</v>
      </c>
      <c r="B5325">
        <v>1080.0999999999999</v>
      </c>
      <c r="C5325">
        <f t="shared" si="83"/>
        <v>-3.3121475248411065</v>
      </c>
    </row>
    <row r="5326" spans="1:3" x14ac:dyDescent="0.3">
      <c r="A5326" s="1">
        <v>36965</v>
      </c>
      <c r="B5326">
        <v>1117.0999999999999</v>
      </c>
      <c r="C5326">
        <f t="shared" si="83"/>
        <v>1.6839614054250867</v>
      </c>
    </row>
    <row r="5327" spans="1:3" x14ac:dyDescent="0.3">
      <c r="A5327" s="1">
        <v>36964</v>
      </c>
      <c r="B5327">
        <v>1098.5999999999999</v>
      </c>
      <c r="C5327">
        <f t="shared" si="83"/>
        <v>3.9258348311418034</v>
      </c>
    </row>
    <row r="5328" spans="1:3" x14ac:dyDescent="0.3">
      <c r="A5328" s="1">
        <v>36963</v>
      </c>
      <c r="B5328">
        <v>1057.0999999999999</v>
      </c>
      <c r="C5328">
        <f t="shared" si="83"/>
        <v>-6.3933410077038912</v>
      </c>
    </row>
    <row r="5329" spans="1:3" x14ac:dyDescent="0.3">
      <c r="A5329" s="1">
        <v>36962</v>
      </c>
      <c r="B5329">
        <v>1129.3</v>
      </c>
      <c r="C5329">
        <f t="shared" si="83"/>
        <v>-4.6843349088453747</v>
      </c>
    </row>
    <row r="5330" spans="1:3" x14ac:dyDescent="0.3">
      <c r="A5330" s="1">
        <v>36959</v>
      </c>
      <c r="B5330">
        <v>1184.8</v>
      </c>
      <c r="C5330">
        <f t="shared" si="83"/>
        <v>-2.5016458196181772</v>
      </c>
    </row>
    <row r="5331" spans="1:3" x14ac:dyDescent="0.3">
      <c r="A5331" s="1">
        <v>36958</v>
      </c>
      <c r="B5331">
        <v>1215.2</v>
      </c>
      <c r="C5331">
        <f t="shared" si="83"/>
        <v>4.1162426936692184E-2</v>
      </c>
    </row>
    <row r="5332" spans="1:3" x14ac:dyDescent="0.3">
      <c r="A5332" s="1">
        <v>36957</v>
      </c>
      <c r="B5332">
        <v>1214.7</v>
      </c>
      <c r="C5332">
        <f t="shared" si="83"/>
        <v>-0.9540117416829782</v>
      </c>
    </row>
    <row r="5333" spans="1:3" x14ac:dyDescent="0.3">
      <c r="A5333" s="1">
        <v>36955</v>
      </c>
      <c r="B5333">
        <v>1226.4000000000001</v>
      </c>
      <c r="C5333">
        <f t="shared" si="83"/>
        <v>-0.94499636539858001</v>
      </c>
    </row>
    <row r="5334" spans="1:3" x14ac:dyDescent="0.3">
      <c r="A5334" s="1">
        <v>36952</v>
      </c>
      <c r="B5334">
        <v>1238.0999999999999</v>
      </c>
      <c r="C5334">
        <f t="shared" si="83"/>
        <v>-0.66591784338897475</v>
      </c>
    </row>
    <row r="5335" spans="1:3" x14ac:dyDescent="0.3">
      <c r="A5335" s="1">
        <v>36951</v>
      </c>
      <c r="B5335">
        <v>1246.4000000000001</v>
      </c>
      <c r="C5335">
        <f t="shared" si="83"/>
        <v>6.3844315466029515</v>
      </c>
    </row>
    <row r="5336" spans="1:3" x14ac:dyDescent="0.3">
      <c r="A5336" s="1">
        <v>36950</v>
      </c>
      <c r="B5336">
        <v>1171.5999999999999</v>
      </c>
      <c r="C5336">
        <f t="shared" si="83"/>
        <v>7.8324896456511652</v>
      </c>
    </row>
    <row r="5337" spans="1:3" x14ac:dyDescent="0.3">
      <c r="A5337" s="1">
        <v>36949</v>
      </c>
      <c r="B5337">
        <v>1086.5</v>
      </c>
      <c r="C5337">
        <f t="shared" si="83"/>
        <v>-0.35766691122524674</v>
      </c>
    </row>
    <row r="5338" spans="1:3" x14ac:dyDescent="0.3">
      <c r="A5338" s="1">
        <v>36948</v>
      </c>
      <c r="B5338">
        <v>1090.4000000000001</v>
      </c>
      <c r="C5338">
        <f t="shared" si="83"/>
        <v>5.5055973573145206E-2</v>
      </c>
    </row>
    <row r="5339" spans="1:3" x14ac:dyDescent="0.3">
      <c r="A5339" s="1">
        <v>36945</v>
      </c>
      <c r="B5339">
        <v>1089.8</v>
      </c>
      <c r="C5339">
        <f t="shared" si="83"/>
        <v>-3.3608229138955474</v>
      </c>
    </row>
    <row r="5340" spans="1:3" x14ac:dyDescent="0.3">
      <c r="A5340" s="1">
        <v>36944</v>
      </c>
      <c r="B5340">
        <v>1127.7</v>
      </c>
      <c r="C5340">
        <f t="shared" si="83"/>
        <v>-2.2366710013003863</v>
      </c>
    </row>
    <row r="5341" spans="1:3" x14ac:dyDescent="0.3">
      <c r="A5341" s="1">
        <v>36943</v>
      </c>
      <c r="B5341">
        <v>1153.5</v>
      </c>
      <c r="C5341">
        <f t="shared" si="83"/>
        <v>0.84805035845427934</v>
      </c>
    </row>
    <row r="5342" spans="1:3" x14ac:dyDescent="0.3">
      <c r="A5342" s="1">
        <v>36942</v>
      </c>
      <c r="B5342">
        <v>1143.8</v>
      </c>
      <c r="C5342">
        <f t="shared" si="83"/>
        <v>-0.49586776859504528</v>
      </c>
    </row>
    <row r="5343" spans="1:3" x14ac:dyDescent="0.3">
      <c r="A5343" s="1">
        <v>36941</v>
      </c>
      <c r="B5343">
        <v>1149.5</v>
      </c>
      <c r="C5343">
        <f t="shared" si="83"/>
        <v>0.85987540580854205</v>
      </c>
    </row>
    <row r="5344" spans="1:3" x14ac:dyDescent="0.3">
      <c r="A5344" s="1">
        <v>36938</v>
      </c>
      <c r="B5344">
        <v>1139.7</v>
      </c>
      <c r="C5344">
        <f t="shared" si="83"/>
        <v>-4.8346693386773438</v>
      </c>
    </row>
    <row r="5345" spans="1:3" x14ac:dyDescent="0.3">
      <c r="A5345" s="1">
        <v>36937</v>
      </c>
      <c r="B5345">
        <v>1197.5999999999999</v>
      </c>
      <c r="C5345">
        <f t="shared" si="83"/>
        <v>-0.43232457598936191</v>
      </c>
    </row>
    <row r="5346" spans="1:3" x14ac:dyDescent="0.3">
      <c r="A5346" s="1">
        <v>36936</v>
      </c>
      <c r="B5346">
        <v>1202.8</v>
      </c>
      <c r="C5346">
        <f t="shared" si="83"/>
        <v>0.2500416736122687</v>
      </c>
    </row>
    <row r="5347" spans="1:3" x14ac:dyDescent="0.3">
      <c r="A5347" s="1">
        <v>36935</v>
      </c>
      <c r="B5347">
        <v>1199.8</v>
      </c>
      <c r="C5347">
        <f t="shared" si="83"/>
        <v>-2.7162896294494443</v>
      </c>
    </row>
    <row r="5348" spans="1:3" x14ac:dyDescent="0.3">
      <c r="A5348" s="1">
        <v>36934</v>
      </c>
      <c r="B5348">
        <v>1233.3</v>
      </c>
      <c r="C5348">
        <f t="shared" si="83"/>
        <v>-0.90792222400770972</v>
      </c>
    </row>
    <row r="5349" spans="1:3" x14ac:dyDescent="0.3">
      <c r="A5349" s="1">
        <v>36931</v>
      </c>
      <c r="B5349">
        <v>1244.5999999999999</v>
      </c>
      <c r="C5349">
        <f t="shared" si="83"/>
        <v>5.6805638108176835</v>
      </c>
    </row>
    <row r="5350" spans="1:3" x14ac:dyDescent="0.3">
      <c r="A5350" s="1">
        <v>36930</v>
      </c>
      <c r="B5350">
        <v>1177.7</v>
      </c>
      <c r="C5350">
        <f t="shared" si="83"/>
        <v>3.8536155202821907</v>
      </c>
    </row>
    <row r="5351" spans="1:3" x14ac:dyDescent="0.3">
      <c r="A5351" s="1">
        <v>36929</v>
      </c>
      <c r="B5351">
        <v>1134</v>
      </c>
      <c r="C5351">
        <f t="shared" si="83"/>
        <v>3.5285815102336887E-2</v>
      </c>
    </row>
    <row r="5352" spans="1:3" x14ac:dyDescent="0.3">
      <c r="A5352" s="1">
        <v>36928</v>
      </c>
      <c r="B5352">
        <v>1133.5999999999999</v>
      </c>
      <c r="C5352">
        <f t="shared" si="83"/>
        <v>0.47863853926607541</v>
      </c>
    </row>
    <row r="5353" spans="1:3" x14ac:dyDescent="0.3">
      <c r="A5353" s="1">
        <v>36927</v>
      </c>
      <c r="B5353">
        <v>1128.2</v>
      </c>
      <c r="C5353">
        <f t="shared" si="83"/>
        <v>2.3032281465360982</v>
      </c>
    </row>
    <row r="5354" spans="1:3" x14ac:dyDescent="0.3">
      <c r="A5354" s="1">
        <v>36924</v>
      </c>
      <c r="B5354">
        <v>1102.8</v>
      </c>
      <c r="C5354">
        <f t="shared" si="83"/>
        <v>2.0355292376017764</v>
      </c>
    </row>
    <row r="5355" spans="1:3" x14ac:dyDescent="0.3">
      <c r="A5355" s="1">
        <v>36923</v>
      </c>
      <c r="B5355">
        <v>1080.8</v>
      </c>
      <c r="C5355">
        <f t="shared" si="83"/>
        <v>-1.2065813528336422</v>
      </c>
    </row>
    <row r="5356" spans="1:3" x14ac:dyDescent="0.3">
      <c r="A5356" s="1">
        <v>36922</v>
      </c>
      <c r="B5356">
        <v>1094</v>
      </c>
      <c r="C5356">
        <f t="shared" si="83"/>
        <v>6.4026342266536682E-2</v>
      </c>
    </row>
    <row r="5357" spans="1:3" x14ac:dyDescent="0.3">
      <c r="A5357" s="1">
        <v>36921</v>
      </c>
      <c r="B5357">
        <v>1093.3</v>
      </c>
      <c r="C5357">
        <f t="shared" si="83"/>
        <v>0.6907349419782649</v>
      </c>
    </row>
    <row r="5358" spans="1:3" x14ac:dyDescent="0.3">
      <c r="A5358" s="1">
        <v>36920</v>
      </c>
      <c r="B5358">
        <v>1085.8</v>
      </c>
      <c r="C5358">
        <f t="shared" si="83"/>
        <v>-3.1400535236396117</v>
      </c>
    </row>
    <row r="5359" spans="1:3" x14ac:dyDescent="0.3">
      <c r="A5359" s="1">
        <v>36916</v>
      </c>
      <c r="B5359">
        <v>1121</v>
      </c>
      <c r="C5359">
        <f t="shared" si="83"/>
        <v>2.5054864667154439</v>
      </c>
    </row>
    <row r="5360" spans="1:3" x14ac:dyDescent="0.3">
      <c r="A5360" s="1">
        <v>36915</v>
      </c>
      <c r="B5360">
        <v>1093.5999999999999</v>
      </c>
      <c r="C5360">
        <f t="shared" si="83"/>
        <v>0.1465201465201382</v>
      </c>
    </row>
    <row r="5361" spans="1:3" x14ac:dyDescent="0.3">
      <c r="A5361" s="1">
        <v>36914</v>
      </c>
      <c r="B5361">
        <v>1092</v>
      </c>
      <c r="C5361">
        <f t="shared" si="83"/>
        <v>1.751770406261643</v>
      </c>
    </row>
    <row r="5362" spans="1:3" x14ac:dyDescent="0.3">
      <c r="A5362" s="1">
        <v>36913</v>
      </c>
      <c r="B5362">
        <v>1073.2</v>
      </c>
      <c r="C5362">
        <f t="shared" si="83"/>
        <v>0.43046977353547977</v>
      </c>
    </row>
    <row r="5363" spans="1:3" x14ac:dyDescent="0.3">
      <c r="A5363" s="1">
        <v>36910</v>
      </c>
      <c r="B5363">
        <v>1068.5999999999999</v>
      </c>
      <c r="C5363">
        <f t="shared" si="83"/>
        <v>1.3179103062482092</v>
      </c>
    </row>
    <row r="5364" spans="1:3" x14ac:dyDescent="0.3">
      <c r="A5364" s="1">
        <v>36909</v>
      </c>
      <c r="B5364">
        <v>1054.7</v>
      </c>
      <c r="C5364">
        <f t="shared" si="83"/>
        <v>-0.25534329487422408</v>
      </c>
    </row>
    <row r="5365" spans="1:3" x14ac:dyDescent="0.3">
      <c r="A5365" s="1">
        <v>36908</v>
      </c>
      <c r="B5365">
        <v>1057.4000000000001</v>
      </c>
      <c r="C5365">
        <f t="shared" si="83"/>
        <v>-0.99250936329587158</v>
      </c>
    </row>
    <row r="5366" spans="1:3" x14ac:dyDescent="0.3">
      <c r="A5366" s="1">
        <v>36907</v>
      </c>
      <c r="B5366">
        <v>1068</v>
      </c>
      <c r="C5366">
        <f t="shared" si="83"/>
        <v>0.99290780141843982</v>
      </c>
    </row>
    <row r="5367" spans="1:3" x14ac:dyDescent="0.3">
      <c r="A5367" s="1">
        <v>36906</v>
      </c>
      <c r="B5367">
        <v>1057.5</v>
      </c>
      <c r="C5367">
        <f t="shared" si="83"/>
        <v>0.76226774654597429</v>
      </c>
    </row>
    <row r="5368" spans="1:3" x14ac:dyDescent="0.3">
      <c r="A5368" s="1">
        <v>36903</v>
      </c>
      <c r="B5368">
        <v>1049.5</v>
      </c>
      <c r="C5368">
        <f t="shared" si="83"/>
        <v>1.7253077444993654</v>
      </c>
    </row>
    <row r="5369" spans="1:3" x14ac:dyDescent="0.3">
      <c r="A5369" s="1">
        <v>36902</v>
      </c>
      <c r="B5369">
        <v>1031.7</v>
      </c>
      <c r="C5369">
        <f t="shared" si="83"/>
        <v>4.8487199379363848E-2</v>
      </c>
    </row>
    <row r="5370" spans="1:3" x14ac:dyDescent="0.3">
      <c r="A5370" s="1">
        <v>36901</v>
      </c>
      <c r="B5370">
        <v>1031.2</v>
      </c>
      <c r="C5370">
        <f t="shared" si="83"/>
        <v>0.32104290300612454</v>
      </c>
    </row>
    <row r="5371" spans="1:3" x14ac:dyDescent="0.3">
      <c r="A5371" s="1">
        <v>36900</v>
      </c>
      <c r="B5371">
        <v>1027.9000000000001</v>
      </c>
      <c r="C5371">
        <f t="shared" si="83"/>
        <v>-0.5803269174968565</v>
      </c>
    </row>
    <row r="5372" spans="1:3" x14ac:dyDescent="0.3">
      <c r="A5372" s="1">
        <v>36899</v>
      </c>
      <c r="B5372">
        <v>1033.9000000000001</v>
      </c>
      <c r="C5372">
        <f t="shared" si="83"/>
        <v>-1.2417613907727576</v>
      </c>
    </row>
    <row r="5373" spans="1:3" x14ac:dyDescent="0.3">
      <c r="A5373" s="1">
        <v>36896</v>
      </c>
      <c r="B5373">
        <v>1046.9000000000001</v>
      </c>
      <c r="C5373">
        <f t="shared" si="83"/>
        <v>1.1888652619369982</v>
      </c>
    </row>
    <row r="5374" spans="1:3" x14ac:dyDescent="0.3">
      <c r="A5374" s="1">
        <v>36895</v>
      </c>
      <c r="B5374">
        <v>1034.5999999999999</v>
      </c>
      <c r="C5374">
        <f t="shared" si="83"/>
        <v>-0.87189805499665962</v>
      </c>
    </row>
    <row r="5375" spans="1:3" x14ac:dyDescent="0.3">
      <c r="A5375" s="1">
        <v>36894</v>
      </c>
      <c r="B5375">
        <v>1043.7</v>
      </c>
      <c r="C5375">
        <f t="shared" si="83"/>
        <v>2.7567195037904888</v>
      </c>
    </row>
    <row r="5376" spans="1:3" x14ac:dyDescent="0.3">
      <c r="A5376" s="1">
        <v>36893</v>
      </c>
      <c r="B5376">
        <v>1015.7</v>
      </c>
      <c r="C5376">
        <f t="shared" si="83"/>
        <v>3.8611775773564831</v>
      </c>
    </row>
    <row r="5377" spans="1:2" x14ac:dyDescent="0.3">
      <c r="A5377" s="1">
        <v>36892</v>
      </c>
      <c r="B5377">
        <v>977.94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Nakshatra Goswami</dc:creator>
  <cp:lastModifiedBy>Nakshatra Goswami</cp:lastModifiedBy>
  <dcterms:created xsi:type="dcterms:W3CDTF">2024-02-06T16:41:01Z</dcterms:created>
  <dcterms:modified xsi:type="dcterms:W3CDTF">2024-02-06T16:41:45Z</dcterms:modified>
</cp:coreProperties>
</file>