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shatra\Desktop\Dataset\"/>
    </mc:Choice>
  </mc:AlternateContent>
  <xr:revisionPtr revIDLastSave="0" documentId="8_{56A829EE-83E4-4CA9-8B56-91F0802E434B}" xr6:coauthVersionLast="47" xr6:coauthVersionMax="47" xr10:uidLastSave="{00000000-0000-0000-0000-000000000000}"/>
  <bookViews>
    <workbookView xWindow="-108" yWindow="-108" windowWidth="23256" windowHeight="12576" xr2:uid="{F8FC4FEC-A931-4513-AAEE-1E38967E7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2" i="1"/>
</calcChain>
</file>

<file path=xl/sharedStrings.xml><?xml version="1.0" encoding="utf-8"?>
<sst xmlns="http://schemas.openxmlformats.org/spreadsheetml/2006/main" count="3" uniqueCount="3">
  <si>
    <t>Date</t>
  </si>
  <si>
    <t>Close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</si>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</sst>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E2CC-B43C-4C31-BCB5-FA55C747B3B8}">
  <dimension ref="A1:C5377"/>
  <sheetViews>
    <sheetView tabSelected="1" workbookViewId="0">
      <selection activeCell="C5375" sqref="C5375"/>
    </sheetView>
  </sheetViews>
  <sheetFormatPr defaultRowHeight="14.4" x14ac:dyDescent="0.3"/>
  <cols>
    <col min="1" max="1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44784</v>
      </c>
      <c r="B2">
        <v>13014.2</v>
      </c>
      <c r="C2">
        <f>(B2-B3)/B3*100</f>
        <v>0.49032098651038164</v>
      </c>
    </row>
    <row r="3" spans="1:3" x14ac:dyDescent="0.3">
      <c r="A3" s="1">
        <v>44783</v>
      </c>
      <c r="B3">
        <v>12950.7</v>
      </c>
      <c r="C3">
        <f t="shared" ref="C3:C66" si="0">(B3-B4)/B4*100</f>
        <v>8.0755781379808947E-2</v>
      </c>
    </row>
    <row r="4" spans="1:3" x14ac:dyDescent="0.3">
      <c r="A4" s="1">
        <v>44781</v>
      </c>
      <c r="B4">
        <v>12940.25</v>
      </c>
      <c r="C4">
        <f t="shared" si="0"/>
        <v>3.8640622886840937E-3</v>
      </c>
    </row>
    <row r="5" spans="1:3" x14ac:dyDescent="0.3">
      <c r="A5" s="1">
        <v>44778</v>
      </c>
      <c r="B5">
        <v>12939.75</v>
      </c>
      <c r="C5">
        <f t="shared" si="0"/>
        <v>-0.32813781788351387</v>
      </c>
    </row>
    <row r="6" spans="1:3" x14ac:dyDescent="0.3">
      <c r="A6" s="1">
        <v>44777</v>
      </c>
      <c r="B6">
        <v>12982.35</v>
      </c>
      <c r="C6">
        <f t="shared" si="0"/>
        <v>2.3683173001103954</v>
      </c>
    </row>
    <row r="7" spans="1:3" x14ac:dyDescent="0.3">
      <c r="A7" s="1">
        <v>44776</v>
      </c>
      <c r="B7">
        <v>12682</v>
      </c>
      <c r="C7">
        <f t="shared" si="0"/>
        <v>-0.76992895371036618</v>
      </c>
    </row>
    <row r="8" spans="1:3" x14ac:dyDescent="0.3">
      <c r="A8" s="1">
        <v>44775</v>
      </c>
      <c r="B8">
        <v>12780.4</v>
      </c>
      <c r="C8">
        <f t="shared" si="0"/>
        <v>0.1061342461139535</v>
      </c>
    </row>
    <row r="9" spans="1:3" x14ac:dyDescent="0.3">
      <c r="A9" s="1">
        <v>44774</v>
      </c>
      <c r="B9">
        <v>12766.85</v>
      </c>
      <c r="C9">
        <f t="shared" si="0"/>
        <v>-7.592033843251042E-2</v>
      </c>
    </row>
    <row r="10" spans="1:3" x14ac:dyDescent="0.3">
      <c r="A10" s="1">
        <v>44771</v>
      </c>
      <c r="B10">
        <v>12776.55</v>
      </c>
      <c r="C10">
        <f t="shared" si="0"/>
        <v>0.91543483154498095</v>
      </c>
    </row>
    <row r="11" spans="1:3" x14ac:dyDescent="0.3">
      <c r="A11" s="1">
        <v>44770</v>
      </c>
      <c r="B11">
        <v>12660.65</v>
      </c>
      <c r="C11">
        <f t="shared" si="0"/>
        <v>0.25101057490922768</v>
      </c>
    </row>
    <row r="12" spans="1:3" x14ac:dyDescent="0.3">
      <c r="A12" s="1">
        <v>44769</v>
      </c>
      <c r="B12">
        <v>12628.95</v>
      </c>
      <c r="C12">
        <f t="shared" si="0"/>
        <v>2.3258169325630664</v>
      </c>
    </row>
    <row r="13" spans="1:3" x14ac:dyDescent="0.3">
      <c r="A13" s="1">
        <v>44768</v>
      </c>
      <c r="B13">
        <v>12341.9</v>
      </c>
      <c r="C13">
        <f t="shared" si="0"/>
        <v>-1.176253923515467</v>
      </c>
    </row>
    <row r="14" spans="1:3" x14ac:dyDescent="0.3">
      <c r="A14" s="1">
        <v>44767</v>
      </c>
      <c r="B14">
        <v>12488.8</v>
      </c>
      <c r="C14">
        <f t="shared" si="0"/>
        <v>-1.0204041196587295</v>
      </c>
    </row>
    <row r="15" spans="1:3" x14ac:dyDescent="0.3">
      <c r="A15" s="1">
        <v>44764</v>
      </c>
      <c r="B15">
        <v>12617.55</v>
      </c>
      <c r="C15">
        <f t="shared" si="0"/>
        <v>-0.27031833540815087</v>
      </c>
    </row>
    <row r="16" spans="1:3" x14ac:dyDescent="0.3">
      <c r="A16" s="1">
        <v>44763</v>
      </c>
      <c r="B16">
        <v>12651.75</v>
      </c>
      <c r="C16">
        <f t="shared" si="0"/>
        <v>-0.47004680800849624</v>
      </c>
    </row>
    <row r="17" spans="1:3" x14ac:dyDescent="0.3">
      <c r="A17" s="1">
        <v>44762</v>
      </c>
      <c r="B17">
        <v>12711.5</v>
      </c>
      <c r="C17">
        <f t="shared" si="0"/>
        <v>0.23103247070696939</v>
      </c>
    </row>
    <row r="18" spans="1:3" x14ac:dyDescent="0.3">
      <c r="A18" s="1">
        <v>44761</v>
      </c>
      <c r="B18">
        <v>12682.2</v>
      </c>
      <c r="C18">
        <f t="shared" si="0"/>
        <v>-0.24580267354651961</v>
      </c>
    </row>
    <row r="19" spans="1:3" x14ac:dyDescent="0.3">
      <c r="A19" s="1">
        <v>44760</v>
      </c>
      <c r="B19">
        <v>12713.45</v>
      </c>
      <c r="C19">
        <f t="shared" si="0"/>
        <v>-0.14569588438579387</v>
      </c>
    </row>
    <row r="20" spans="1:3" x14ac:dyDescent="0.3">
      <c r="A20" s="1">
        <v>44757</v>
      </c>
      <c r="B20">
        <v>12732</v>
      </c>
      <c r="C20">
        <f t="shared" si="0"/>
        <v>8.6471189371904719E-2</v>
      </c>
    </row>
    <row r="21" spans="1:3" x14ac:dyDescent="0.3">
      <c r="A21" s="1">
        <v>44756</v>
      </c>
      <c r="B21">
        <v>12721</v>
      </c>
      <c r="C21">
        <f t="shared" si="0"/>
        <v>0.78194940700189919</v>
      </c>
    </row>
    <row r="22" spans="1:3" x14ac:dyDescent="0.3">
      <c r="A22" s="1">
        <v>44755</v>
      </c>
      <c r="B22">
        <v>12622.3</v>
      </c>
      <c r="C22">
        <f t="shared" si="0"/>
        <v>1.3786428820985221</v>
      </c>
    </row>
    <row r="23" spans="1:3" x14ac:dyDescent="0.3">
      <c r="A23" s="1">
        <v>44754</v>
      </c>
      <c r="B23">
        <v>12450.65</v>
      </c>
      <c r="C23">
        <f t="shared" si="0"/>
        <v>-0.90888470614452799</v>
      </c>
    </row>
    <row r="24" spans="1:3" x14ac:dyDescent="0.3">
      <c r="A24" s="1">
        <v>44753</v>
      </c>
      <c r="B24">
        <v>12564.85</v>
      </c>
      <c r="C24">
        <f t="shared" si="0"/>
        <v>0.9269485800577506</v>
      </c>
    </row>
    <row r="25" spans="1:3" x14ac:dyDescent="0.3">
      <c r="A25" s="1">
        <v>44750</v>
      </c>
      <c r="B25">
        <v>12449.45</v>
      </c>
      <c r="C25">
        <f t="shared" si="0"/>
        <v>0.48225542184233677</v>
      </c>
    </row>
    <row r="26" spans="1:3" x14ac:dyDescent="0.3">
      <c r="A26" s="1">
        <v>44749</v>
      </c>
      <c r="B26">
        <v>12389.7</v>
      </c>
      <c r="C26">
        <f t="shared" si="0"/>
        <v>0.47481378460241824</v>
      </c>
    </row>
    <row r="27" spans="1:3" x14ac:dyDescent="0.3">
      <c r="A27" s="1">
        <v>44748</v>
      </c>
      <c r="B27">
        <v>12331.15</v>
      </c>
      <c r="C27">
        <f t="shared" si="0"/>
        <v>0.79615816899969061</v>
      </c>
    </row>
    <row r="28" spans="1:3" x14ac:dyDescent="0.3">
      <c r="A28" s="1">
        <v>44747</v>
      </c>
      <c r="B28">
        <v>12233.75</v>
      </c>
      <c r="C28">
        <f t="shared" si="0"/>
        <v>0.12726915584946449</v>
      </c>
    </row>
    <row r="29" spans="1:3" x14ac:dyDescent="0.3">
      <c r="A29" s="1">
        <v>44746</v>
      </c>
      <c r="B29">
        <v>12218.2</v>
      </c>
      <c r="C29">
        <f t="shared" si="0"/>
        <v>-0.34826154686849176</v>
      </c>
    </row>
    <row r="30" spans="1:3" x14ac:dyDescent="0.3">
      <c r="A30" s="1">
        <v>44743</v>
      </c>
      <c r="B30">
        <v>12260.9</v>
      </c>
      <c r="C30">
        <f t="shared" si="0"/>
        <v>0.83515977416555376</v>
      </c>
    </row>
    <row r="31" spans="1:3" x14ac:dyDescent="0.3">
      <c r="A31" s="1">
        <v>44742</v>
      </c>
      <c r="B31">
        <v>12159.35</v>
      </c>
      <c r="C31">
        <f t="shared" si="0"/>
        <v>-0.42257154439253586</v>
      </c>
    </row>
    <row r="32" spans="1:3" x14ac:dyDescent="0.3">
      <c r="A32" s="1">
        <v>44741</v>
      </c>
      <c r="B32">
        <v>12210.95</v>
      </c>
      <c r="C32">
        <f t="shared" si="0"/>
        <v>-2.9473046489625447E-2</v>
      </c>
    </row>
    <row r="33" spans="1:3" x14ac:dyDescent="0.3">
      <c r="A33" s="1">
        <v>44740</v>
      </c>
      <c r="B33">
        <v>12214.55</v>
      </c>
      <c r="C33">
        <f t="shared" si="0"/>
        <v>-5.7275877445986799E-2</v>
      </c>
    </row>
    <row r="34" spans="1:3" x14ac:dyDescent="0.3">
      <c r="A34" s="1">
        <v>44739</v>
      </c>
      <c r="B34">
        <v>12221.55</v>
      </c>
      <c r="C34">
        <f t="shared" si="0"/>
        <v>0.35431583787689386</v>
      </c>
    </row>
    <row r="35" spans="1:3" x14ac:dyDescent="0.3">
      <c r="A35" s="1">
        <v>44736</v>
      </c>
      <c r="B35">
        <v>12178.4</v>
      </c>
      <c r="C35">
        <f t="shared" si="0"/>
        <v>0.42219143742990062</v>
      </c>
    </row>
    <row r="36" spans="1:3" x14ac:dyDescent="0.3">
      <c r="A36" s="1">
        <v>44735</v>
      </c>
      <c r="B36">
        <v>12127.2</v>
      </c>
      <c r="C36">
        <f t="shared" si="0"/>
        <v>1.575921032242946</v>
      </c>
    </row>
    <row r="37" spans="1:3" x14ac:dyDescent="0.3">
      <c r="A37" s="1">
        <v>44734</v>
      </c>
      <c r="B37">
        <v>11939.05</v>
      </c>
      <c r="C37">
        <f t="shared" si="0"/>
        <v>-1.3167084767757675</v>
      </c>
    </row>
    <row r="38" spans="1:3" x14ac:dyDescent="0.3">
      <c r="A38" s="1">
        <v>44733</v>
      </c>
      <c r="B38">
        <v>12098.35</v>
      </c>
      <c r="C38">
        <f t="shared" si="0"/>
        <v>2.1138767207690878</v>
      </c>
    </row>
    <row r="39" spans="1:3" x14ac:dyDescent="0.3">
      <c r="A39" s="1">
        <v>44732</v>
      </c>
      <c r="B39">
        <v>11847.9</v>
      </c>
      <c r="C39">
        <f t="shared" si="0"/>
        <v>0.37233299022783817</v>
      </c>
    </row>
    <row r="40" spans="1:3" x14ac:dyDescent="0.3">
      <c r="A40" s="1">
        <v>44729</v>
      </c>
      <c r="B40">
        <v>11803.95</v>
      </c>
      <c r="C40">
        <f t="shared" si="0"/>
        <v>-2.177074830213845</v>
      </c>
    </row>
    <row r="41" spans="1:3" x14ac:dyDescent="0.3">
      <c r="A41" s="1">
        <v>44728</v>
      </c>
      <c r="B41">
        <v>12066.65</v>
      </c>
      <c r="C41">
        <f t="shared" si="0"/>
        <v>-1.5879165018533907</v>
      </c>
    </row>
    <row r="42" spans="1:3" x14ac:dyDescent="0.3">
      <c r="A42" s="1">
        <v>44727</v>
      </c>
      <c r="B42">
        <v>12261.35</v>
      </c>
      <c r="C42">
        <f t="shared" si="0"/>
        <v>0.3506977124851689</v>
      </c>
    </row>
    <row r="43" spans="1:3" x14ac:dyDescent="0.3">
      <c r="A43" s="1">
        <v>44726</v>
      </c>
      <c r="B43">
        <v>12218.5</v>
      </c>
      <c r="C43">
        <f t="shared" si="0"/>
        <v>0.21858864733407674</v>
      </c>
    </row>
    <row r="44" spans="1:3" x14ac:dyDescent="0.3">
      <c r="A44" s="1">
        <v>44725</v>
      </c>
      <c r="B44">
        <v>12191.85</v>
      </c>
      <c r="C44">
        <f t="shared" si="0"/>
        <v>-1.8306332130894127</v>
      </c>
    </row>
    <row r="45" spans="1:3" x14ac:dyDescent="0.3">
      <c r="A45" s="1">
        <v>44722</v>
      </c>
      <c r="B45">
        <v>12419.2</v>
      </c>
      <c r="C45">
        <f t="shared" si="0"/>
        <v>-0.37462196873068859</v>
      </c>
    </row>
    <row r="46" spans="1:3" x14ac:dyDescent="0.3">
      <c r="A46" s="1">
        <v>44721</v>
      </c>
      <c r="B46">
        <v>12465.9</v>
      </c>
      <c r="C46">
        <f t="shared" si="0"/>
        <v>1.2023250905194138</v>
      </c>
    </row>
    <row r="47" spans="1:3" x14ac:dyDescent="0.3">
      <c r="A47" s="1">
        <v>44720</v>
      </c>
      <c r="B47">
        <v>12317.8</v>
      </c>
      <c r="C47">
        <f t="shared" si="0"/>
        <v>0.31067660723228785</v>
      </c>
    </row>
    <row r="48" spans="1:3" x14ac:dyDescent="0.3">
      <c r="A48" s="1">
        <v>44719</v>
      </c>
      <c r="B48">
        <v>12279.65</v>
      </c>
      <c r="C48">
        <f t="shared" si="0"/>
        <v>-1.0694950211079244</v>
      </c>
    </row>
    <row r="49" spans="1:3" x14ac:dyDescent="0.3">
      <c r="A49" s="1">
        <v>44718</v>
      </c>
      <c r="B49">
        <v>12412.4</v>
      </c>
      <c r="C49">
        <f t="shared" si="0"/>
        <v>-5.1534769865040388E-2</v>
      </c>
    </row>
    <row r="50" spans="1:3" x14ac:dyDescent="0.3">
      <c r="A50" s="1">
        <v>44715</v>
      </c>
      <c r="B50">
        <v>12418.8</v>
      </c>
      <c r="C50">
        <f t="shared" si="0"/>
        <v>-0.65238173331147598</v>
      </c>
    </row>
    <row r="51" spans="1:3" x14ac:dyDescent="0.3">
      <c r="A51" s="1">
        <v>44714</v>
      </c>
      <c r="B51">
        <v>12500.35</v>
      </c>
      <c r="C51">
        <f t="shared" si="0"/>
        <v>0.45484681064791854</v>
      </c>
    </row>
    <row r="52" spans="1:3" x14ac:dyDescent="0.3">
      <c r="A52" s="1">
        <v>44713</v>
      </c>
      <c r="B52">
        <v>12443.75</v>
      </c>
      <c r="C52">
        <f t="shared" si="0"/>
        <v>-1.2749465466561469</v>
      </c>
    </row>
    <row r="53" spans="1:3" x14ac:dyDescent="0.3">
      <c r="A53" s="1">
        <v>44712</v>
      </c>
      <c r="B53">
        <v>12604.45</v>
      </c>
      <c r="C53">
        <f t="shared" si="0"/>
        <v>-0.52639263208153098</v>
      </c>
    </row>
    <row r="54" spans="1:3" x14ac:dyDescent="0.3">
      <c r="A54" s="1">
        <v>44711</v>
      </c>
      <c r="B54">
        <v>12671.15</v>
      </c>
      <c r="C54">
        <f t="shared" si="0"/>
        <v>9.4712291682201473E-3</v>
      </c>
    </row>
    <row r="55" spans="1:3" x14ac:dyDescent="0.3">
      <c r="A55" s="1">
        <v>44708</v>
      </c>
      <c r="B55">
        <v>12669.95</v>
      </c>
      <c r="C55">
        <f t="shared" si="0"/>
        <v>0.89548078837348777</v>
      </c>
    </row>
    <row r="56" spans="1:3" x14ac:dyDescent="0.3">
      <c r="A56" s="1">
        <v>44707</v>
      </c>
      <c r="B56">
        <v>12557.5</v>
      </c>
      <c r="C56">
        <f t="shared" si="0"/>
        <v>0.10881826552453702</v>
      </c>
    </row>
    <row r="57" spans="1:3" x14ac:dyDescent="0.3">
      <c r="A57" s="1">
        <v>44706</v>
      </c>
      <c r="B57">
        <v>12543.85</v>
      </c>
      <c r="C57">
        <f t="shared" si="0"/>
        <v>-1.1641558195972139</v>
      </c>
    </row>
    <row r="58" spans="1:3" x14ac:dyDescent="0.3">
      <c r="A58" s="1">
        <v>44705</v>
      </c>
      <c r="B58">
        <v>12691.6</v>
      </c>
      <c r="C58">
        <f t="shared" si="0"/>
        <v>-1.533066443223787</v>
      </c>
    </row>
    <row r="59" spans="1:3" x14ac:dyDescent="0.3">
      <c r="A59" s="1">
        <v>44704</v>
      </c>
      <c r="B59">
        <v>12889.2</v>
      </c>
      <c r="C59">
        <f t="shared" si="0"/>
        <v>-1.3493551720179042</v>
      </c>
    </row>
    <row r="60" spans="1:3" x14ac:dyDescent="0.3">
      <c r="A60" s="1">
        <v>44701</v>
      </c>
      <c r="B60">
        <v>13065.5</v>
      </c>
      <c r="C60">
        <f t="shared" si="0"/>
        <v>3.6874496561739853</v>
      </c>
    </row>
    <row r="61" spans="1:3" x14ac:dyDescent="0.3">
      <c r="A61" s="1">
        <v>44700</v>
      </c>
      <c r="B61">
        <v>12600.85</v>
      </c>
      <c r="C61">
        <f t="shared" si="0"/>
        <v>-2.179085591407858</v>
      </c>
    </row>
    <row r="62" spans="1:3" x14ac:dyDescent="0.3">
      <c r="A62" s="1">
        <v>44699</v>
      </c>
      <c r="B62">
        <v>12881.55</v>
      </c>
      <c r="C62">
        <f t="shared" si="0"/>
        <v>1.0638673460981609</v>
      </c>
    </row>
    <row r="63" spans="1:3" x14ac:dyDescent="0.3">
      <c r="A63" s="1">
        <v>44698</v>
      </c>
      <c r="B63">
        <v>12745.95</v>
      </c>
      <c r="C63">
        <f t="shared" si="0"/>
        <v>1.0921420498483194</v>
      </c>
    </row>
    <row r="64" spans="1:3" x14ac:dyDescent="0.3">
      <c r="A64" s="1">
        <v>44697</v>
      </c>
      <c r="B64">
        <v>12608.25</v>
      </c>
      <c r="C64">
        <f t="shared" si="0"/>
        <v>-0.16825685894136744</v>
      </c>
    </row>
    <row r="65" spans="1:3" x14ac:dyDescent="0.3">
      <c r="A65" s="1">
        <v>44694</v>
      </c>
      <c r="B65">
        <v>12629.5</v>
      </c>
      <c r="C65">
        <f t="shared" si="0"/>
        <v>1.6503748656882138</v>
      </c>
    </row>
    <row r="66" spans="1:3" x14ac:dyDescent="0.3">
      <c r="A66" s="1">
        <v>44693</v>
      </c>
      <c r="B66">
        <v>12424.45</v>
      </c>
      <c r="C66">
        <f t="shared" si="0"/>
        <v>-1.0607080146364878</v>
      </c>
    </row>
    <row r="67" spans="1:3" x14ac:dyDescent="0.3">
      <c r="A67" s="1">
        <v>44692</v>
      </c>
      <c r="B67">
        <v>12557.65</v>
      </c>
      <c r="C67">
        <f t="shared" ref="C67:C130" si="1">(B67-B68)/B68*100</f>
        <v>-0.30683613442042218</v>
      </c>
    </row>
    <row r="68" spans="1:3" x14ac:dyDescent="0.3">
      <c r="A68" s="1">
        <v>44691</v>
      </c>
      <c r="B68">
        <v>12596.3</v>
      </c>
      <c r="C68">
        <f t="shared" si="1"/>
        <v>-1.4759483770043076</v>
      </c>
    </row>
    <row r="69" spans="1:3" x14ac:dyDescent="0.3">
      <c r="A69" s="1">
        <v>44690</v>
      </c>
      <c r="B69">
        <v>12785</v>
      </c>
      <c r="C69">
        <f t="shared" si="1"/>
        <v>-0.28001154365137887</v>
      </c>
    </row>
    <row r="70" spans="1:3" x14ac:dyDescent="0.3">
      <c r="A70" s="1">
        <v>44687</v>
      </c>
      <c r="B70">
        <v>12820.9</v>
      </c>
      <c r="C70">
        <f t="shared" si="1"/>
        <v>-1.4421339893146816</v>
      </c>
    </row>
    <row r="71" spans="1:3" x14ac:dyDescent="0.3">
      <c r="A71" s="1">
        <v>44686</v>
      </c>
      <c r="B71">
        <v>13008.5</v>
      </c>
      <c r="C71">
        <f t="shared" si="1"/>
        <v>-0.76513487123153356</v>
      </c>
    </row>
    <row r="72" spans="1:3" x14ac:dyDescent="0.3">
      <c r="A72" s="1">
        <v>44685</v>
      </c>
      <c r="B72">
        <v>13108.8</v>
      </c>
      <c r="C72">
        <f t="shared" si="1"/>
        <v>-2.6110213406140357</v>
      </c>
    </row>
    <row r="73" spans="1:3" x14ac:dyDescent="0.3">
      <c r="A73" s="1">
        <v>44683</v>
      </c>
      <c r="B73">
        <v>13460.25</v>
      </c>
      <c r="C73">
        <f t="shared" si="1"/>
        <v>-1.9312404134342757E-2</v>
      </c>
    </row>
    <row r="74" spans="1:3" x14ac:dyDescent="0.3">
      <c r="A74" s="1">
        <v>44680</v>
      </c>
      <c r="B74">
        <v>13462.85</v>
      </c>
      <c r="C74">
        <f t="shared" si="1"/>
        <v>-0.12722551928783113</v>
      </c>
    </row>
    <row r="75" spans="1:3" x14ac:dyDescent="0.3">
      <c r="A75" s="1">
        <v>44679</v>
      </c>
      <c r="B75">
        <v>13480</v>
      </c>
      <c r="C75">
        <f t="shared" si="1"/>
        <v>0.91217721016757847</v>
      </c>
    </row>
    <row r="76" spans="1:3" x14ac:dyDescent="0.3">
      <c r="A76" s="1">
        <v>44678</v>
      </c>
      <c r="B76">
        <v>13358.15</v>
      </c>
      <c r="C76">
        <f t="shared" si="1"/>
        <v>-0.639313899777603</v>
      </c>
    </row>
    <row r="77" spans="1:3" x14ac:dyDescent="0.3">
      <c r="A77" s="1">
        <v>44677</v>
      </c>
      <c r="B77">
        <v>13444.1</v>
      </c>
      <c r="C77">
        <f t="shared" si="1"/>
        <v>1.1081655291706647</v>
      </c>
    </row>
    <row r="78" spans="1:3" x14ac:dyDescent="0.3">
      <c r="A78" s="1">
        <v>44676</v>
      </c>
      <c r="B78">
        <v>13296.75</v>
      </c>
      <c r="C78">
        <f t="shared" si="1"/>
        <v>-2.0125498808019273</v>
      </c>
    </row>
    <row r="79" spans="1:3" x14ac:dyDescent="0.3">
      <c r="A79" s="1">
        <v>44673</v>
      </c>
      <c r="B79">
        <v>13569.85</v>
      </c>
      <c r="C79">
        <f t="shared" si="1"/>
        <v>-1.8192934094477289</v>
      </c>
    </row>
    <row r="80" spans="1:3" x14ac:dyDescent="0.3">
      <c r="A80" s="1">
        <v>44672</v>
      </c>
      <c r="B80">
        <v>13821.3</v>
      </c>
      <c r="C80">
        <f t="shared" si="1"/>
        <v>1.1760055341436875</v>
      </c>
    </row>
    <row r="81" spans="1:3" x14ac:dyDescent="0.3">
      <c r="A81" s="1">
        <v>44671</v>
      </c>
      <c r="B81">
        <v>13660.65</v>
      </c>
      <c r="C81">
        <f t="shared" si="1"/>
        <v>1.0220041486564853</v>
      </c>
    </row>
    <row r="82" spans="1:3" x14ac:dyDescent="0.3">
      <c r="A82" s="1">
        <v>44670</v>
      </c>
      <c r="B82">
        <v>13522.45</v>
      </c>
      <c r="C82">
        <f t="shared" si="1"/>
        <v>-1.4204690427416369</v>
      </c>
    </row>
    <row r="83" spans="1:3" x14ac:dyDescent="0.3">
      <c r="A83" s="1">
        <v>44669</v>
      </c>
      <c r="B83">
        <v>13717.3</v>
      </c>
      <c r="C83">
        <f t="shared" si="1"/>
        <v>-0.40260659635875712</v>
      </c>
    </row>
    <row r="84" spans="1:3" x14ac:dyDescent="0.3">
      <c r="A84" s="1">
        <v>44664</v>
      </c>
      <c r="B84">
        <v>13772.75</v>
      </c>
      <c r="C84">
        <f t="shared" si="1"/>
        <v>0.20444318334770523</v>
      </c>
    </row>
    <row r="85" spans="1:3" x14ac:dyDescent="0.3">
      <c r="A85" s="1">
        <v>44663</v>
      </c>
      <c r="B85">
        <v>13744.65</v>
      </c>
      <c r="C85">
        <f t="shared" si="1"/>
        <v>-0.67351503304343319</v>
      </c>
    </row>
    <row r="86" spans="1:3" x14ac:dyDescent="0.3">
      <c r="A86" s="1">
        <v>44662</v>
      </c>
      <c r="B86">
        <v>13837.85</v>
      </c>
      <c r="C86">
        <f t="shared" si="1"/>
        <v>-5.4196233723064471E-3</v>
      </c>
    </row>
    <row r="87" spans="1:3" x14ac:dyDescent="0.3">
      <c r="A87" s="1">
        <v>44659</v>
      </c>
      <c r="B87">
        <v>13838.6</v>
      </c>
      <c r="C87">
        <f t="shared" si="1"/>
        <v>0.17082880926529398</v>
      </c>
    </row>
    <row r="88" spans="1:3" x14ac:dyDescent="0.3">
      <c r="A88" s="1">
        <v>44658</v>
      </c>
      <c r="B88">
        <v>13815</v>
      </c>
      <c r="C88">
        <f t="shared" si="1"/>
        <v>0.41102013671597654</v>
      </c>
    </row>
    <row r="89" spans="1:3" x14ac:dyDescent="0.3">
      <c r="A89" s="1">
        <v>44657</v>
      </c>
      <c r="B89">
        <v>13758.45</v>
      </c>
      <c r="C89">
        <f t="shared" si="1"/>
        <v>-0.36786936292701827</v>
      </c>
    </row>
    <row r="90" spans="1:3" x14ac:dyDescent="0.3">
      <c r="A90" s="1">
        <v>44656</v>
      </c>
      <c r="B90">
        <v>13809.25</v>
      </c>
      <c r="C90">
        <f t="shared" si="1"/>
        <v>0.1450405206954693</v>
      </c>
    </row>
    <row r="91" spans="1:3" x14ac:dyDescent="0.3">
      <c r="A91" s="1">
        <v>44655</v>
      </c>
      <c r="B91">
        <v>13789.25</v>
      </c>
      <c r="C91">
        <f t="shared" si="1"/>
        <v>1.5416166540254375</v>
      </c>
    </row>
    <row r="92" spans="1:3" x14ac:dyDescent="0.3">
      <c r="A92" s="1">
        <v>44652</v>
      </c>
      <c r="B92">
        <v>13579.9</v>
      </c>
      <c r="C92">
        <f t="shared" si="1"/>
        <v>-3.0918500305509584E-2</v>
      </c>
    </row>
    <row r="93" spans="1:3" x14ac:dyDescent="0.3">
      <c r="A93" s="1">
        <v>44651</v>
      </c>
      <c r="B93">
        <v>13584.1</v>
      </c>
      <c r="C93">
        <f t="shared" si="1"/>
        <v>-1.1749214294028634</v>
      </c>
    </row>
    <row r="94" spans="1:3" x14ac:dyDescent="0.3">
      <c r="A94" s="1">
        <v>44650</v>
      </c>
      <c r="B94">
        <v>13745.6</v>
      </c>
      <c r="C94">
        <f t="shared" si="1"/>
        <v>-0.18734478702237442</v>
      </c>
    </row>
    <row r="95" spans="1:3" x14ac:dyDescent="0.3">
      <c r="A95" s="1">
        <v>44649</v>
      </c>
      <c r="B95">
        <v>13771.4</v>
      </c>
      <c r="C95">
        <f t="shared" si="1"/>
        <v>1.5421482423639119</v>
      </c>
    </row>
    <row r="96" spans="1:3" x14ac:dyDescent="0.3">
      <c r="A96" s="1">
        <v>44648</v>
      </c>
      <c r="B96">
        <v>13562.25</v>
      </c>
      <c r="C96">
        <f t="shared" si="1"/>
        <v>-0.32924109193395534</v>
      </c>
    </row>
    <row r="97" spans="1:3" x14ac:dyDescent="0.3">
      <c r="A97" s="1">
        <v>44645</v>
      </c>
      <c r="B97">
        <v>13607.05</v>
      </c>
      <c r="C97">
        <f t="shared" si="1"/>
        <v>-0.85576888046923916</v>
      </c>
    </row>
    <row r="98" spans="1:3" x14ac:dyDescent="0.3">
      <c r="A98" s="1">
        <v>44644</v>
      </c>
      <c r="B98">
        <v>13724.5</v>
      </c>
      <c r="C98">
        <f t="shared" si="1"/>
        <v>1.1411495506516407</v>
      </c>
    </row>
    <row r="99" spans="1:3" x14ac:dyDescent="0.3">
      <c r="A99" s="1">
        <v>44643</v>
      </c>
      <c r="B99">
        <v>13569.65</v>
      </c>
      <c r="C99">
        <f t="shared" si="1"/>
        <v>0.4181112471925495</v>
      </c>
    </row>
    <row r="100" spans="1:3" x14ac:dyDescent="0.3">
      <c r="A100" s="1">
        <v>44642</v>
      </c>
      <c r="B100">
        <v>13513.15</v>
      </c>
      <c r="C100">
        <f t="shared" si="1"/>
        <v>-0.26864360809030291</v>
      </c>
    </row>
    <row r="101" spans="1:3" x14ac:dyDescent="0.3">
      <c r="A101" s="1">
        <v>44641</v>
      </c>
      <c r="B101">
        <v>13549.55</v>
      </c>
      <c r="C101">
        <f t="shared" si="1"/>
        <v>2.5837790352169085E-2</v>
      </c>
    </row>
    <row r="102" spans="1:3" x14ac:dyDescent="0.3">
      <c r="A102" s="1">
        <v>44637</v>
      </c>
      <c r="B102">
        <v>13546.05</v>
      </c>
      <c r="C102">
        <f t="shared" si="1"/>
        <v>1.2826647725148548</v>
      </c>
    </row>
    <row r="103" spans="1:3" x14ac:dyDescent="0.3">
      <c r="A103" s="1">
        <v>44636</v>
      </c>
      <c r="B103">
        <v>13374.5</v>
      </c>
      <c r="C103">
        <f t="shared" si="1"/>
        <v>0.41782886660634844</v>
      </c>
    </row>
    <row r="104" spans="1:3" x14ac:dyDescent="0.3">
      <c r="A104" s="1">
        <v>44635</v>
      </c>
      <c r="B104">
        <v>13318.85</v>
      </c>
      <c r="C104">
        <f t="shared" si="1"/>
        <v>-0.24753031403769707</v>
      </c>
    </row>
    <row r="105" spans="1:3" x14ac:dyDescent="0.3">
      <c r="A105" s="1">
        <v>44634</v>
      </c>
      <c r="B105">
        <v>13351.9</v>
      </c>
      <c r="C105">
        <f t="shared" si="1"/>
        <v>-0.35151877005746968</v>
      </c>
    </row>
    <row r="106" spans="1:3" x14ac:dyDescent="0.3">
      <c r="A106" s="1">
        <v>44631</v>
      </c>
      <c r="B106">
        <v>13399</v>
      </c>
      <c r="C106">
        <f t="shared" si="1"/>
        <v>2.4619466928703395</v>
      </c>
    </row>
    <row r="107" spans="1:3" x14ac:dyDescent="0.3">
      <c r="A107" s="1">
        <v>44630</v>
      </c>
      <c r="B107">
        <v>13077.05</v>
      </c>
      <c r="C107">
        <f t="shared" si="1"/>
        <v>0.1363018550069818</v>
      </c>
    </row>
    <row r="108" spans="1:3" x14ac:dyDescent="0.3">
      <c r="A108" s="1">
        <v>44629</v>
      </c>
      <c r="B108">
        <v>13059.25</v>
      </c>
      <c r="C108">
        <f t="shared" si="1"/>
        <v>1.6691514498028364</v>
      </c>
    </row>
    <row r="109" spans="1:3" x14ac:dyDescent="0.3">
      <c r="A109" s="1">
        <v>44628</v>
      </c>
      <c r="B109">
        <v>12844.85</v>
      </c>
      <c r="C109">
        <f t="shared" si="1"/>
        <v>2.3750981322005127</v>
      </c>
    </row>
    <row r="110" spans="1:3" x14ac:dyDescent="0.3">
      <c r="A110" s="1">
        <v>44627</v>
      </c>
      <c r="B110">
        <v>12546.85</v>
      </c>
      <c r="C110">
        <f t="shared" si="1"/>
        <v>-0.4230108371725676</v>
      </c>
    </row>
    <row r="111" spans="1:3" x14ac:dyDescent="0.3">
      <c r="A111" s="1">
        <v>44624</v>
      </c>
      <c r="B111">
        <v>12600.15</v>
      </c>
      <c r="C111">
        <f t="shared" si="1"/>
        <v>-0.3448344043499782</v>
      </c>
    </row>
    <row r="112" spans="1:3" x14ac:dyDescent="0.3">
      <c r="A112" s="1">
        <v>44623</v>
      </c>
      <c r="B112">
        <v>12643.75</v>
      </c>
      <c r="C112">
        <f t="shared" si="1"/>
        <v>-0.36092690442134889</v>
      </c>
    </row>
    <row r="113" spans="1:3" x14ac:dyDescent="0.3">
      <c r="A113" s="1">
        <v>44622</v>
      </c>
      <c r="B113">
        <v>12689.55</v>
      </c>
      <c r="C113">
        <f t="shared" si="1"/>
        <v>-1.8414090782511918</v>
      </c>
    </row>
    <row r="114" spans="1:3" x14ac:dyDescent="0.3">
      <c r="A114" s="1">
        <v>44620</v>
      </c>
      <c r="B114">
        <v>12927.6</v>
      </c>
      <c r="C114">
        <f t="shared" si="1"/>
        <v>0.21511878045093547</v>
      </c>
    </row>
    <row r="115" spans="1:3" x14ac:dyDescent="0.3">
      <c r="A115" s="1">
        <v>44617</v>
      </c>
      <c r="B115">
        <v>12899.85</v>
      </c>
      <c r="C115">
        <f t="shared" si="1"/>
        <v>3.1979744162046702</v>
      </c>
    </row>
    <row r="116" spans="1:3" x14ac:dyDescent="0.3">
      <c r="A116" s="1">
        <v>44616</v>
      </c>
      <c r="B116">
        <v>12500.1</v>
      </c>
      <c r="C116">
        <f t="shared" si="1"/>
        <v>-3.6697671909558109</v>
      </c>
    </row>
    <row r="117" spans="1:3" x14ac:dyDescent="0.3">
      <c r="A117" s="1">
        <v>44615</v>
      </c>
      <c r="B117">
        <v>12976.3</v>
      </c>
      <c r="C117">
        <f t="shared" si="1"/>
        <v>0.16828129221505478</v>
      </c>
    </row>
    <row r="118" spans="1:3" x14ac:dyDescent="0.3">
      <c r="A118" s="1">
        <v>44614</v>
      </c>
      <c r="B118">
        <v>12954.5</v>
      </c>
      <c r="C118">
        <f t="shared" si="1"/>
        <v>-0.57866906115933081</v>
      </c>
    </row>
    <row r="119" spans="1:3" x14ac:dyDescent="0.3">
      <c r="A119" s="1">
        <v>44613</v>
      </c>
      <c r="B119">
        <v>13029.9</v>
      </c>
      <c r="C119">
        <f t="shared" si="1"/>
        <v>-1.3544000969050909</v>
      </c>
    </row>
    <row r="120" spans="1:3" x14ac:dyDescent="0.3">
      <c r="A120" s="1">
        <v>44610</v>
      </c>
      <c r="B120">
        <v>13208.8</v>
      </c>
      <c r="C120">
        <f t="shared" si="1"/>
        <v>-0.86758127945723906</v>
      </c>
    </row>
    <row r="121" spans="1:3" x14ac:dyDescent="0.3">
      <c r="A121" s="1">
        <v>44609</v>
      </c>
      <c r="B121">
        <v>13324.4</v>
      </c>
      <c r="C121">
        <f t="shared" si="1"/>
        <v>-0.75008752262553524</v>
      </c>
    </row>
    <row r="122" spans="1:3" x14ac:dyDescent="0.3">
      <c r="A122" s="1">
        <v>44608</v>
      </c>
      <c r="B122">
        <v>13425.1</v>
      </c>
      <c r="C122">
        <f t="shared" si="1"/>
        <v>0.51059751888537563</v>
      </c>
    </row>
    <row r="123" spans="1:3" x14ac:dyDescent="0.3">
      <c r="A123" s="1">
        <v>44607</v>
      </c>
      <c r="B123">
        <v>13356.9</v>
      </c>
      <c r="C123">
        <f t="shared" si="1"/>
        <v>0.79043777802092485</v>
      </c>
    </row>
    <row r="124" spans="1:3" x14ac:dyDescent="0.3">
      <c r="A124" s="1">
        <v>44606</v>
      </c>
      <c r="B124">
        <v>13252.15</v>
      </c>
      <c r="C124">
        <f t="shared" si="1"/>
        <v>-1.9107643797695066</v>
      </c>
    </row>
    <row r="125" spans="1:3" x14ac:dyDescent="0.3">
      <c r="A125" s="1">
        <v>44603</v>
      </c>
      <c r="B125">
        <v>13510.3</v>
      </c>
      <c r="C125">
        <f t="shared" si="1"/>
        <v>-0.75479044005568185</v>
      </c>
    </row>
    <row r="126" spans="1:3" x14ac:dyDescent="0.3">
      <c r="A126" s="1">
        <v>44602</v>
      </c>
      <c r="B126">
        <v>13613.05</v>
      </c>
      <c r="C126">
        <f t="shared" si="1"/>
        <v>0.31502619691532241</v>
      </c>
    </row>
    <row r="127" spans="1:3" x14ac:dyDescent="0.3">
      <c r="A127" s="1">
        <v>44601</v>
      </c>
      <c r="B127">
        <v>13570.3</v>
      </c>
      <c r="C127">
        <f t="shared" si="1"/>
        <v>0.93419711856715693</v>
      </c>
    </row>
    <row r="128" spans="1:3" x14ac:dyDescent="0.3">
      <c r="A128" s="1">
        <v>44600</v>
      </c>
      <c r="B128">
        <v>13444.7</v>
      </c>
      <c r="C128">
        <f t="shared" si="1"/>
        <v>0.47079220128982119</v>
      </c>
    </row>
    <row r="129" spans="1:3" x14ac:dyDescent="0.3">
      <c r="A129" s="1">
        <v>44599</v>
      </c>
      <c r="B129">
        <v>13381.7</v>
      </c>
      <c r="C129">
        <f t="shared" si="1"/>
        <v>-1.4624124651148984</v>
      </c>
    </row>
    <row r="130" spans="1:3" x14ac:dyDescent="0.3">
      <c r="A130" s="1">
        <v>44596</v>
      </c>
      <c r="B130">
        <v>13580.3</v>
      </c>
      <c r="C130">
        <f t="shared" si="1"/>
        <v>-0.27391023381507085</v>
      </c>
    </row>
    <row r="131" spans="1:3" x14ac:dyDescent="0.3">
      <c r="A131" s="1">
        <v>44595</v>
      </c>
      <c r="B131">
        <v>13617.6</v>
      </c>
      <c r="C131">
        <f t="shared" ref="C131:C194" si="2">(B131-B132)/B132*100</f>
        <v>-0.1909313123687523</v>
      </c>
    </row>
    <row r="132" spans="1:3" x14ac:dyDescent="0.3">
      <c r="A132" s="1">
        <v>44594</v>
      </c>
      <c r="B132">
        <v>13643.65</v>
      </c>
      <c r="C132">
        <f t="shared" si="2"/>
        <v>1.2327953997403052</v>
      </c>
    </row>
    <row r="133" spans="1:3" x14ac:dyDescent="0.3">
      <c r="A133" s="1">
        <v>44593</v>
      </c>
      <c r="B133">
        <v>13477.5</v>
      </c>
      <c r="C133">
        <f t="shared" si="2"/>
        <v>2.2579837479798814</v>
      </c>
    </row>
    <row r="134" spans="1:3" x14ac:dyDescent="0.3">
      <c r="A134" s="1">
        <v>44592</v>
      </c>
      <c r="B134">
        <v>13179.9</v>
      </c>
      <c r="C134">
        <f t="shared" si="2"/>
        <v>1.5162076707707386</v>
      </c>
    </row>
    <row r="135" spans="1:3" x14ac:dyDescent="0.3">
      <c r="A135" s="1">
        <v>44589</v>
      </c>
      <c r="B135">
        <v>12983.05</v>
      </c>
      <c r="C135">
        <f t="shared" si="2"/>
        <v>1.0519228823387452</v>
      </c>
    </row>
    <row r="136" spans="1:3" x14ac:dyDescent="0.3">
      <c r="A136" s="1">
        <v>44588</v>
      </c>
      <c r="B136">
        <v>12847.9</v>
      </c>
      <c r="C136">
        <f t="shared" si="2"/>
        <v>-1.865246981003817</v>
      </c>
    </row>
    <row r="137" spans="1:3" x14ac:dyDescent="0.3">
      <c r="A137" s="1">
        <v>44586</v>
      </c>
      <c r="B137">
        <v>13092.1</v>
      </c>
      <c r="C137">
        <f t="shared" si="2"/>
        <v>0.719308233194344</v>
      </c>
    </row>
    <row r="138" spans="1:3" x14ac:dyDescent="0.3">
      <c r="A138" s="1">
        <v>44585</v>
      </c>
      <c r="B138">
        <v>12998.6</v>
      </c>
      <c r="C138">
        <f t="shared" si="2"/>
        <v>-1.8458738734656965</v>
      </c>
    </row>
    <row r="139" spans="1:3" x14ac:dyDescent="0.3">
      <c r="A139" s="1">
        <v>44582</v>
      </c>
      <c r="B139">
        <v>13243.05</v>
      </c>
      <c r="C139">
        <f t="shared" si="2"/>
        <v>-1.574519320099</v>
      </c>
    </row>
    <row r="140" spans="1:3" x14ac:dyDescent="0.3">
      <c r="A140" s="1">
        <v>44581</v>
      </c>
      <c r="B140">
        <v>13454.9</v>
      </c>
      <c r="C140">
        <f t="shared" si="2"/>
        <v>-1.6648760843985551</v>
      </c>
    </row>
    <row r="141" spans="1:3" x14ac:dyDescent="0.3">
      <c r="A141" s="1">
        <v>44580</v>
      </c>
      <c r="B141">
        <v>13682.7</v>
      </c>
      <c r="C141">
        <f t="shared" si="2"/>
        <v>-0.1087781801191423</v>
      </c>
    </row>
    <row r="142" spans="1:3" x14ac:dyDescent="0.3">
      <c r="A142" s="1">
        <v>44579</v>
      </c>
      <c r="B142">
        <v>13697.6</v>
      </c>
      <c r="C142">
        <f t="shared" si="2"/>
        <v>-1.1891837301487136</v>
      </c>
    </row>
    <row r="143" spans="1:3" x14ac:dyDescent="0.3">
      <c r="A143" s="1">
        <v>44578</v>
      </c>
      <c r="B143">
        <v>13862.45</v>
      </c>
      <c r="C143">
        <f t="shared" si="2"/>
        <v>-0.72829352305724948</v>
      </c>
    </row>
    <row r="144" spans="1:3" x14ac:dyDescent="0.3">
      <c r="A144" s="1">
        <v>44575</v>
      </c>
      <c r="B144">
        <v>13964.15</v>
      </c>
      <c r="C144">
        <f t="shared" si="2"/>
        <v>-0.61916640274995294</v>
      </c>
    </row>
    <row r="145" spans="1:3" x14ac:dyDescent="0.3">
      <c r="A145" s="1">
        <v>44574</v>
      </c>
      <c r="B145">
        <v>14051.15</v>
      </c>
      <c r="C145">
        <f t="shared" si="2"/>
        <v>1.571886046393943</v>
      </c>
    </row>
    <row r="146" spans="1:3" x14ac:dyDescent="0.3">
      <c r="A146" s="1">
        <v>44573</v>
      </c>
      <c r="B146">
        <v>13833.7</v>
      </c>
      <c r="C146">
        <f t="shared" si="2"/>
        <v>-0.14832993485752946</v>
      </c>
    </row>
    <row r="147" spans="1:3" x14ac:dyDescent="0.3">
      <c r="A147" s="1">
        <v>44572</v>
      </c>
      <c r="B147">
        <v>13854.25</v>
      </c>
      <c r="C147">
        <f t="shared" si="2"/>
        <v>-3.3913103085015293E-2</v>
      </c>
    </row>
    <row r="148" spans="1:3" x14ac:dyDescent="0.3">
      <c r="A148" s="1">
        <v>44571</v>
      </c>
      <c r="B148">
        <v>13858.95</v>
      </c>
      <c r="C148">
        <f t="shared" si="2"/>
        <v>7.2160745276177215E-3</v>
      </c>
    </row>
    <row r="149" spans="1:3" x14ac:dyDescent="0.3">
      <c r="A149" s="1">
        <v>44568</v>
      </c>
      <c r="B149">
        <v>13857.95</v>
      </c>
      <c r="C149">
        <f t="shared" si="2"/>
        <v>-0.39030350949702081</v>
      </c>
    </row>
    <row r="150" spans="1:3" x14ac:dyDescent="0.3">
      <c r="A150" s="1">
        <v>44567</v>
      </c>
      <c r="B150">
        <v>13912.25</v>
      </c>
      <c r="C150">
        <f t="shared" si="2"/>
        <v>-0.62572098986775115</v>
      </c>
    </row>
    <row r="151" spans="1:3" x14ac:dyDescent="0.3">
      <c r="A151" s="1">
        <v>44566</v>
      </c>
      <c r="B151">
        <v>13999.85</v>
      </c>
      <c r="C151">
        <f t="shared" si="2"/>
        <v>-0.29058483759654485</v>
      </c>
    </row>
    <row r="152" spans="1:3" x14ac:dyDescent="0.3">
      <c r="A152" s="1">
        <v>44565</v>
      </c>
      <c r="B152">
        <v>14040.65</v>
      </c>
      <c r="C152">
        <f t="shared" si="2"/>
        <v>-0.81765138029442508</v>
      </c>
    </row>
    <row r="153" spans="1:3" x14ac:dyDescent="0.3">
      <c r="A153" s="1">
        <v>44564</v>
      </c>
      <c r="B153">
        <v>14156.4</v>
      </c>
      <c r="C153">
        <f t="shared" si="2"/>
        <v>-0.46825564226956595</v>
      </c>
    </row>
    <row r="154" spans="1:3" x14ac:dyDescent="0.3">
      <c r="A154" s="1">
        <v>44561</v>
      </c>
      <c r="B154">
        <v>14223</v>
      </c>
      <c r="C154">
        <f t="shared" si="2"/>
        <v>0.61900887835591245</v>
      </c>
    </row>
    <row r="155" spans="1:3" x14ac:dyDescent="0.3">
      <c r="A155" s="1">
        <v>44560</v>
      </c>
      <c r="B155">
        <v>14135.5</v>
      </c>
      <c r="C155">
        <f t="shared" si="2"/>
        <v>0.4448265815858875</v>
      </c>
    </row>
    <row r="156" spans="1:3" x14ac:dyDescent="0.3">
      <c r="A156" s="1">
        <v>44559</v>
      </c>
      <c r="B156">
        <v>14072.9</v>
      </c>
      <c r="C156">
        <f t="shared" si="2"/>
        <v>1.7110973789674151</v>
      </c>
    </row>
    <row r="157" spans="1:3" x14ac:dyDescent="0.3">
      <c r="A157" s="1">
        <v>44558</v>
      </c>
      <c r="B157">
        <v>13836.15</v>
      </c>
      <c r="C157">
        <f t="shared" si="2"/>
        <v>0.91902714412314979</v>
      </c>
    </row>
    <row r="158" spans="1:3" x14ac:dyDescent="0.3">
      <c r="A158" s="1">
        <v>44557</v>
      </c>
      <c r="B158">
        <v>13710.15</v>
      </c>
      <c r="C158">
        <f t="shared" si="2"/>
        <v>1.6225331233206681</v>
      </c>
    </row>
    <row r="159" spans="1:3" x14ac:dyDescent="0.3">
      <c r="A159" s="1">
        <v>44554</v>
      </c>
      <c r="B159">
        <v>13491.25</v>
      </c>
      <c r="C159">
        <f t="shared" si="2"/>
        <v>-1.1231631793030159</v>
      </c>
    </row>
    <row r="160" spans="1:3" x14ac:dyDescent="0.3">
      <c r="A160" s="1">
        <v>44553</v>
      </c>
      <c r="B160">
        <v>13644.5</v>
      </c>
      <c r="C160">
        <f t="shared" si="2"/>
        <v>0.71451242646352708</v>
      </c>
    </row>
    <row r="161" spans="1:3" x14ac:dyDescent="0.3">
      <c r="A161" s="1">
        <v>44552</v>
      </c>
      <c r="B161">
        <v>13547.7</v>
      </c>
      <c r="C161">
        <f t="shared" si="2"/>
        <v>1.9939244966253502</v>
      </c>
    </row>
    <row r="162" spans="1:3" x14ac:dyDescent="0.3">
      <c r="A162" s="1">
        <v>44551</v>
      </c>
      <c r="B162">
        <v>13282.85</v>
      </c>
      <c r="C162">
        <f t="shared" si="2"/>
        <v>0.74633374922730666</v>
      </c>
    </row>
    <row r="163" spans="1:3" x14ac:dyDescent="0.3">
      <c r="A163" s="1">
        <v>44550</v>
      </c>
      <c r="B163">
        <v>13184.45</v>
      </c>
      <c r="C163">
        <f t="shared" si="2"/>
        <v>-0.34956578261165316</v>
      </c>
    </row>
    <row r="164" spans="1:3" x14ac:dyDescent="0.3">
      <c r="A164" s="1">
        <v>44547</v>
      </c>
      <c r="B164">
        <v>13230.7</v>
      </c>
      <c r="C164">
        <f t="shared" si="2"/>
        <v>-1.2166213093518115</v>
      </c>
    </row>
    <row r="165" spans="1:3" x14ac:dyDescent="0.3">
      <c r="A165" s="1">
        <v>44546</v>
      </c>
      <c r="B165">
        <v>13393.65</v>
      </c>
      <c r="C165">
        <f t="shared" si="2"/>
        <v>-0.87625489840549475</v>
      </c>
    </row>
    <row r="166" spans="1:3" x14ac:dyDescent="0.3">
      <c r="A166" s="1">
        <v>44545</v>
      </c>
      <c r="B166">
        <v>13512.05</v>
      </c>
      <c r="C166">
        <f t="shared" si="2"/>
        <v>-0.47031872656693385</v>
      </c>
    </row>
    <row r="167" spans="1:3" x14ac:dyDescent="0.3">
      <c r="A167" s="1">
        <v>44544</v>
      </c>
      <c r="B167">
        <v>13575.9</v>
      </c>
      <c r="C167">
        <f t="shared" si="2"/>
        <v>1.0645504693699797</v>
      </c>
    </row>
    <row r="168" spans="1:3" x14ac:dyDescent="0.3">
      <c r="A168" s="1">
        <v>44543</v>
      </c>
      <c r="B168">
        <v>13432.9</v>
      </c>
      <c r="C168">
        <f t="shared" si="2"/>
        <v>-9.816972951265221E-2</v>
      </c>
    </row>
    <row r="169" spans="1:3" x14ac:dyDescent="0.3">
      <c r="A169" s="1">
        <v>44540</v>
      </c>
      <c r="B169">
        <v>13446.1</v>
      </c>
      <c r="C169">
        <f t="shared" si="2"/>
        <v>-2.4536410546189959E-2</v>
      </c>
    </row>
    <row r="170" spans="1:3" x14ac:dyDescent="0.3">
      <c r="A170" s="1">
        <v>44539</v>
      </c>
      <c r="B170">
        <v>13449.4</v>
      </c>
      <c r="C170">
        <f t="shared" si="2"/>
        <v>0.11575237180703427</v>
      </c>
    </row>
    <row r="171" spans="1:3" x14ac:dyDescent="0.3">
      <c r="A171" s="1">
        <v>44538</v>
      </c>
      <c r="B171">
        <v>13433.85</v>
      </c>
      <c r="C171">
        <f t="shared" si="2"/>
        <v>1.5074408641149735</v>
      </c>
    </row>
    <row r="172" spans="1:3" x14ac:dyDescent="0.3">
      <c r="A172" s="1">
        <v>44537</v>
      </c>
      <c r="B172">
        <v>13234.35</v>
      </c>
      <c r="C172">
        <f t="shared" si="2"/>
        <v>0.31912676002956558</v>
      </c>
    </row>
    <row r="173" spans="1:3" x14ac:dyDescent="0.3">
      <c r="A173" s="1">
        <v>44536</v>
      </c>
      <c r="B173">
        <v>13192.25</v>
      </c>
      <c r="C173">
        <f t="shared" si="2"/>
        <v>-1.8714877062746189</v>
      </c>
    </row>
    <row r="174" spans="1:3" x14ac:dyDescent="0.3">
      <c r="A174" s="1">
        <v>44533</v>
      </c>
      <c r="B174">
        <v>13443.85</v>
      </c>
      <c r="C174">
        <f t="shared" si="2"/>
        <v>-0.83462417939071809</v>
      </c>
    </row>
    <row r="175" spans="1:3" x14ac:dyDescent="0.3">
      <c r="A175" s="1">
        <v>44532</v>
      </c>
      <c r="B175">
        <v>13557</v>
      </c>
      <c r="C175">
        <f t="shared" si="2"/>
        <v>0.85477715535518739</v>
      </c>
    </row>
    <row r="176" spans="1:3" x14ac:dyDescent="0.3">
      <c r="A176" s="1">
        <v>44531</v>
      </c>
      <c r="B176">
        <v>13442.1</v>
      </c>
      <c r="C176">
        <f t="shared" si="2"/>
        <v>-1.615335070410157</v>
      </c>
    </row>
    <row r="177" spans="1:3" x14ac:dyDescent="0.3">
      <c r="A177" s="1">
        <v>44530</v>
      </c>
      <c r="B177">
        <v>13662.8</v>
      </c>
      <c r="C177">
        <f t="shared" si="2"/>
        <v>0.10257311998124378</v>
      </c>
    </row>
    <row r="178" spans="1:3" x14ac:dyDescent="0.3">
      <c r="A178" s="1">
        <v>44529</v>
      </c>
      <c r="B178">
        <v>13648.8</v>
      </c>
      <c r="C178">
        <f t="shared" si="2"/>
        <v>-1.0748635582839952</v>
      </c>
    </row>
    <row r="179" spans="1:3" x14ac:dyDescent="0.3">
      <c r="A179" s="1">
        <v>44526</v>
      </c>
      <c r="B179">
        <v>13797.1</v>
      </c>
      <c r="C179">
        <f t="shared" si="2"/>
        <v>1.6997751815132891</v>
      </c>
    </row>
    <row r="180" spans="1:3" x14ac:dyDescent="0.3">
      <c r="A180" s="1">
        <v>44525</v>
      </c>
      <c r="B180">
        <v>13566.5</v>
      </c>
      <c r="C180">
        <f t="shared" si="2"/>
        <v>1.1813754372356982</v>
      </c>
    </row>
    <row r="181" spans="1:3" x14ac:dyDescent="0.3">
      <c r="A181" s="1">
        <v>44524</v>
      </c>
      <c r="B181">
        <v>13408.1</v>
      </c>
      <c r="C181">
        <f t="shared" si="2"/>
        <v>-0.60674798646399997</v>
      </c>
    </row>
    <row r="182" spans="1:3" x14ac:dyDescent="0.3">
      <c r="A182" s="1">
        <v>44523</v>
      </c>
      <c r="B182">
        <v>13489.95</v>
      </c>
      <c r="C182">
        <f t="shared" si="2"/>
        <v>1.8466858180418062</v>
      </c>
    </row>
    <row r="183" spans="1:3" x14ac:dyDescent="0.3">
      <c r="A183" s="1">
        <v>44522</v>
      </c>
      <c r="B183">
        <v>13245.35</v>
      </c>
      <c r="C183">
        <f t="shared" si="2"/>
        <v>-1.7509309122197936</v>
      </c>
    </row>
    <row r="184" spans="1:3" x14ac:dyDescent="0.3">
      <c r="A184" s="1">
        <v>44518</v>
      </c>
      <c r="B184">
        <v>13481.4</v>
      </c>
      <c r="C184">
        <f t="shared" si="2"/>
        <v>-1.0314273339255169</v>
      </c>
    </row>
    <row r="185" spans="1:3" x14ac:dyDescent="0.3">
      <c r="A185" s="1">
        <v>44517</v>
      </c>
      <c r="B185">
        <v>13621.9</v>
      </c>
      <c r="C185">
        <f t="shared" si="2"/>
        <v>-1.2819955358436939</v>
      </c>
    </row>
    <row r="186" spans="1:3" x14ac:dyDescent="0.3">
      <c r="A186" s="1">
        <v>44516</v>
      </c>
      <c r="B186">
        <v>13798.8</v>
      </c>
      <c r="C186">
        <f t="shared" si="2"/>
        <v>-1.2562301645514897</v>
      </c>
    </row>
    <row r="187" spans="1:3" x14ac:dyDescent="0.3">
      <c r="A187" s="1">
        <v>44515</v>
      </c>
      <c r="B187">
        <v>13974.35</v>
      </c>
      <c r="C187">
        <f t="shared" si="2"/>
        <v>1.4497646038193401</v>
      </c>
    </row>
    <row r="188" spans="1:3" x14ac:dyDescent="0.3">
      <c r="A188" s="1">
        <v>44512</v>
      </c>
      <c r="B188">
        <v>13774.65</v>
      </c>
      <c r="C188">
        <f t="shared" si="2"/>
        <v>0.41442505358002285</v>
      </c>
    </row>
    <row r="189" spans="1:3" x14ac:dyDescent="0.3">
      <c r="A189" s="1">
        <v>44511</v>
      </c>
      <c r="B189">
        <v>13717.8</v>
      </c>
      <c r="C189">
        <f t="shared" si="2"/>
        <v>-1.3909555541178755</v>
      </c>
    </row>
    <row r="190" spans="1:3" x14ac:dyDescent="0.3">
      <c r="A190" s="1">
        <v>44510</v>
      </c>
      <c r="B190">
        <v>13911.3</v>
      </c>
      <c r="C190">
        <f t="shared" si="2"/>
        <v>0.23489231700374344</v>
      </c>
    </row>
    <row r="191" spans="1:3" x14ac:dyDescent="0.3">
      <c r="A191" s="1">
        <v>44509</v>
      </c>
      <c r="B191">
        <v>13878.7</v>
      </c>
      <c r="C191">
        <f t="shared" si="2"/>
        <v>0.19817705983215037</v>
      </c>
    </row>
    <row r="192" spans="1:3" x14ac:dyDescent="0.3">
      <c r="A192" s="1">
        <v>44508</v>
      </c>
      <c r="B192">
        <v>13851.25</v>
      </c>
      <c r="C192">
        <f t="shared" si="2"/>
        <v>-0.69507176553247529</v>
      </c>
    </row>
    <row r="193" spans="1:3" x14ac:dyDescent="0.3">
      <c r="A193" s="1">
        <v>44504</v>
      </c>
      <c r="B193">
        <v>13948.2</v>
      </c>
      <c r="C193">
        <f t="shared" si="2"/>
        <v>0.43129828704738127</v>
      </c>
    </row>
    <row r="194" spans="1:3" x14ac:dyDescent="0.3">
      <c r="A194" s="1">
        <v>44503</v>
      </c>
      <c r="B194">
        <v>13888.3</v>
      </c>
      <c r="C194">
        <f t="shared" si="2"/>
        <v>-0.74964982991739881</v>
      </c>
    </row>
    <row r="195" spans="1:3" x14ac:dyDescent="0.3">
      <c r="A195" s="1">
        <v>44502</v>
      </c>
      <c r="B195">
        <v>13993.2</v>
      </c>
      <c r="C195">
        <f t="shared" ref="C195:C258" si="3">(B195-B196)/B196*100</f>
        <v>-0.4003715447935684</v>
      </c>
    </row>
    <row r="196" spans="1:3" x14ac:dyDescent="0.3">
      <c r="A196" s="1">
        <v>44501</v>
      </c>
      <c r="B196">
        <v>14049.45</v>
      </c>
      <c r="C196">
        <f t="shared" si="3"/>
        <v>1.2255617157864047</v>
      </c>
    </row>
    <row r="197" spans="1:3" x14ac:dyDescent="0.3">
      <c r="A197" s="1">
        <v>44498</v>
      </c>
      <c r="B197">
        <v>13879.35</v>
      </c>
      <c r="C197">
        <f t="shared" si="3"/>
        <v>0.71658708619363443</v>
      </c>
    </row>
    <row r="198" spans="1:3" x14ac:dyDescent="0.3">
      <c r="A198" s="1">
        <v>44497</v>
      </c>
      <c r="B198">
        <v>13780.6</v>
      </c>
      <c r="C198">
        <f t="shared" si="3"/>
        <v>-2.2253755964311663</v>
      </c>
    </row>
    <row r="199" spans="1:3" x14ac:dyDescent="0.3">
      <c r="A199" s="1">
        <v>44496</v>
      </c>
      <c r="B199">
        <v>14094.25</v>
      </c>
      <c r="C199">
        <f t="shared" si="3"/>
        <v>0.8847118781159099</v>
      </c>
    </row>
    <row r="200" spans="1:3" x14ac:dyDescent="0.3">
      <c r="A200" s="1">
        <v>44495</v>
      </c>
      <c r="B200">
        <v>13970.65</v>
      </c>
      <c r="C200">
        <f t="shared" si="3"/>
        <v>0.19219942842184382</v>
      </c>
    </row>
    <row r="201" spans="1:3" x14ac:dyDescent="0.3">
      <c r="A201" s="1">
        <v>44494</v>
      </c>
      <c r="B201">
        <v>13943.85</v>
      </c>
      <c r="C201">
        <f t="shared" si="3"/>
        <v>-4.1578104110133747E-2</v>
      </c>
    </row>
    <row r="202" spans="1:3" x14ac:dyDescent="0.3">
      <c r="A202" s="1">
        <v>44491</v>
      </c>
      <c r="B202">
        <v>13949.65</v>
      </c>
      <c r="C202">
        <f t="shared" si="3"/>
        <v>-1.5546984992889958</v>
      </c>
    </row>
    <row r="203" spans="1:3" x14ac:dyDescent="0.3">
      <c r="A203" s="1">
        <v>44490</v>
      </c>
      <c r="B203">
        <v>14169.95</v>
      </c>
      <c r="C203">
        <f t="shared" si="3"/>
        <v>-5.2195932244034578E-2</v>
      </c>
    </row>
    <row r="204" spans="1:3" x14ac:dyDescent="0.3">
      <c r="A204" s="1">
        <v>44489</v>
      </c>
      <c r="B204">
        <v>14177.35</v>
      </c>
      <c r="C204">
        <f t="shared" si="3"/>
        <v>-1.4390639827312321</v>
      </c>
    </row>
    <row r="205" spans="1:3" x14ac:dyDescent="0.3">
      <c r="A205" s="1">
        <v>44488</v>
      </c>
      <c r="B205">
        <v>14384.35</v>
      </c>
      <c r="C205">
        <f t="shared" si="3"/>
        <v>-1.4649066323245357</v>
      </c>
    </row>
    <row r="206" spans="1:3" x14ac:dyDescent="0.3">
      <c r="A206" s="1">
        <v>44487</v>
      </c>
      <c r="B206">
        <v>14598.2</v>
      </c>
      <c r="C206">
        <f t="shared" si="3"/>
        <v>-0.88568877663600476</v>
      </c>
    </row>
    <row r="207" spans="1:3" x14ac:dyDescent="0.3">
      <c r="A207" s="1">
        <v>44483</v>
      </c>
      <c r="B207">
        <v>14728.65</v>
      </c>
      <c r="C207">
        <f t="shared" si="3"/>
        <v>0.33550417591999671</v>
      </c>
    </row>
    <row r="208" spans="1:3" x14ac:dyDescent="0.3">
      <c r="A208" s="1">
        <v>44482</v>
      </c>
      <c r="B208">
        <v>14679.4</v>
      </c>
      <c r="C208">
        <f t="shared" si="3"/>
        <v>0.34314931780274316</v>
      </c>
    </row>
    <row r="209" spans="1:3" x14ac:dyDescent="0.3">
      <c r="A209" s="1">
        <v>44481</v>
      </c>
      <c r="B209">
        <v>14629.2</v>
      </c>
      <c r="C209">
        <f t="shared" si="3"/>
        <v>9.4763382334329072E-2</v>
      </c>
    </row>
    <row r="210" spans="1:3" x14ac:dyDescent="0.3">
      <c r="A210" s="1">
        <v>44480</v>
      </c>
      <c r="B210">
        <v>14615.35</v>
      </c>
      <c r="C210">
        <f t="shared" si="3"/>
        <v>0.69274120208339829</v>
      </c>
    </row>
    <row r="211" spans="1:3" x14ac:dyDescent="0.3">
      <c r="A211" s="1">
        <v>44477</v>
      </c>
      <c r="B211">
        <v>14514.8</v>
      </c>
      <c r="C211">
        <f t="shared" si="3"/>
        <v>-0.32550026781668601</v>
      </c>
    </row>
    <row r="212" spans="1:3" x14ac:dyDescent="0.3">
      <c r="A212" s="1">
        <v>44476</v>
      </c>
      <c r="B212">
        <v>14562.2</v>
      </c>
      <c r="C212">
        <f t="shared" si="3"/>
        <v>0.69319835845096955</v>
      </c>
    </row>
    <row r="213" spans="1:3" x14ac:dyDescent="0.3">
      <c r="A213" s="1">
        <v>44475</v>
      </c>
      <c r="B213">
        <v>14461.95</v>
      </c>
      <c r="C213">
        <f t="shared" si="3"/>
        <v>-1.8747137550251844</v>
      </c>
    </row>
    <row r="214" spans="1:3" x14ac:dyDescent="0.3">
      <c r="A214" s="1">
        <v>44474</v>
      </c>
      <c r="B214">
        <v>14738.25</v>
      </c>
      <c r="C214">
        <f t="shared" si="3"/>
        <v>-0.50059409683778211</v>
      </c>
    </row>
    <row r="215" spans="1:3" x14ac:dyDescent="0.3">
      <c r="A215" s="1">
        <v>44473</v>
      </c>
      <c r="B215">
        <v>14812.4</v>
      </c>
      <c r="C215">
        <f t="shared" si="3"/>
        <v>1.5406868138459588</v>
      </c>
    </row>
    <row r="216" spans="1:3" x14ac:dyDescent="0.3">
      <c r="A216" s="1">
        <v>44470</v>
      </c>
      <c r="B216">
        <v>14587.65</v>
      </c>
      <c r="C216">
        <f t="shared" si="3"/>
        <v>0.83745204437838894</v>
      </c>
    </row>
    <row r="217" spans="1:3" x14ac:dyDescent="0.3">
      <c r="A217" s="1">
        <v>44469</v>
      </c>
      <c r="B217">
        <v>14466.5</v>
      </c>
      <c r="C217">
        <f t="shared" si="3"/>
        <v>0.42728367679165336</v>
      </c>
    </row>
    <row r="218" spans="1:3" x14ac:dyDescent="0.3">
      <c r="A218" s="1">
        <v>44468</v>
      </c>
      <c r="B218">
        <v>14404.95</v>
      </c>
      <c r="C218">
        <f t="shared" si="3"/>
        <v>1.646603065285503</v>
      </c>
    </row>
    <row r="219" spans="1:3" x14ac:dyDescent="0.3">
      <c r="A219" s="1">
        <v>44467</v>
      </c>
      <c r="B219">
        <v>14171.6</v>
      </c>
      <c r="C219">
        <f t="shared" si="3"/>
        <v>0.10525051742284314</v>
      </c>
    </row>
    <row r="220" spans="1:3" x14ac:dyDescent="0.3">
      <c r="A220" s="1">
        <v>44466</v>
      </c>
      <c r="B220">
        <v>14156.7</v>
      </c>
      <c r="C220">
        <f t="shared" si="3"/>
        <v>-0.92692707403868613</v>
      </c>
    </row>
    <row r="221" spans="1:3" x14ac:dyDescent="0.3">
      <c r="A221" s="1">
        <v>44463</v>
      </c>
      <c r="B221">
        <v>14289.15</v>
      </c>
      <c r="C221">
        <f t="shared" si="3"/>
        <v>-0.63523521435277186</v>
      </c>
    </row>
    <row r="222" spans="1:3" x14ac:dyDescent="0.3">
      <c r="A222" s="1">
        <v>44462</v>
      </c>
      <c r="B222">
        <v>14380.5</v>
      </c>
      <c r="C222">
        <f t="shared" si="3"/>
        <v>0.32265378376964265</v>
      </c>
    </row>
    <row r="223" spans="1:3" x14ac:dyDescent="0.3">
      <c r="A223" s="1">
        <v>44461</v>
      </c>
      <c r="B223">
        <v>14334.25</v>
      </c>
      <c r="C223">
        <f t="shared" si="3"/>
        <v>0.38728337867979978</v>
      </c>
    </row>
    <row r="224" spans="1:3" x14ac:dyDescent="0.3">
      <c r="A224" s="1">
        <v>44460</v>
      </c>
      <c r="B224">
        <v>14278.95</v>
      </c>
      <c r="C224">
        <f t="shared" si="3"/>
        <v>1.2889038642288442</v>
      </c>
    </row>
    <row r="225" spans="1:3" x14ac:dyDescent="0.3">
      <c r="A225" s="1">
        <v>44459</v>
      </c>
      <c r="B225">
        <v>14097.25</v>
      </c>
      <c r="C225">
        <f t="shared" si="3"/>
        <v>-1.7965677822941568</v>
      </c>
    </row>
    <row r="226" spans="1:3" x14ac:dyDescent="0.3">
      <c r="A226" s="1">
        <v>44456</v>
      </c>
      <c r="B226">
        <v>14355.15</v>
      </c>
      <c r="C226">
        <f t="shared" si="3"/>
        <v>-0.9398710265089224</v>
      </c>
    </row>
    <row r="227" spans="1:3" x14ac:dyDescent="0.3">
      <c r="A227" s="1">
        <v>44455</v>
      </c>
      <c r="B227">
        <v>14491.35</v>
      </c>
      <c r="C227">
        <f t="shared" si="3"/>
        <v>2.3812974965320907E-2</v>
      </c>
    </row>
    <row r="228" spans="1:3" x14ac:dyDescent="0.3">
      <c r="A228" s="1">
        <v>44454</v>
      </c>
      <c r="B228">
        <v>14487.9</v>
      </c>
      <c r="C228">
        <f t="shared" si="3"/>
        <v>0.53396896110248737</v>
      </c>
    </row>
    <row r="229" spans="1:3" x14ac:dyDescent="0.3">
      <c r="A229" s="1">
        <v>44453</v>
      </c>
      <c r="B229">
        <v>14410.95</v>
      </c>
      <c r="C229">
        <f t="shared" si="3"/>
        <v>0.23579246090123812</v>
      </c>
    </row>
    <row r="230" spans="1:3" x14ac:dyDescent="0.3">
      <c r="A230" s="1">
        <v>44452</v>
      </c>
      <c r="B230">
        <v>14377.05</v>
      </c>
      <c r="C230">
        <f t="shared" si="3"/>
        <v>0.32938237315812036</v>
      </c>
    </row>
    <row r="231" spans="1:3" x14ac:dyDescent="0.3">
      <c r="A231" s="1">
        <v>44448</v>
      </c>
      <c r="B231">
        <v>14329.85</v>
      </c>
      <c r="C231">
        <f t="shared" si="3"/>
        <v>-0.1365906010334916</v>
      </c>
    </row>
    <row r="232" spans="1:3" x14ac:dyDescent="0.3">
      <c r="A232" s="1">
        <v>44447</v>
      </c>
      <c r="B232">
        <v>14349.45</v>
      </c>
      <c r="C232">
        <f t="shared" si="3"/>
        <v>-0.26342585674220503</v>
      </c>
    </row>
    <row r="233" spans="1:3" x14ac:dyDescent="0.3">
      <c r="A233" s="1">
        <v>44446</v>
      </c>
      <c r="B233">
        <v>14387.35</v>
      </c>
      <c r="C233">
        <f t="shared" si="3"/>
        <v>-0.65048285577164677</v>
      </c>
    </row>
    <row r="234" spans="1:3" x14ac:dyDescent="0.3">
      <c r="A234" s="1">
        <v>44445</v>
      </c>
      <c r="B234">
        <v>14481.55</v>
      </c>
      <c r="C234">
        <f t="shared" si="3"/>
        <v>-2.8303873143423759E-2</v>
      </c>
    </row>
    <row r="235" spans="1:3" x14ac:dyDescent="0.3">
      <c r="A235" s="1">
        <v>44442</v>
      </c>
      <c r="B235">
        <v>14485.65</v>
      </c>
      <c r="C235">
        <f t="shared" si="3"/>
        <v>0.18777881522979309</v>
      </c>
    </row>
    <row r="236" spans="1:3" x14ac:dyDescent="0.3">
      <c r="A236" s="1">
        <v>44441</v>
      </c>
      <c r="B236">
        <v>14458.5</v>
      </c>
      <c r="C236">
        <f t="shared" si="3"/>
        <v>0.96823639912428994</v>
      </c>
    </row>
    <row r="237" spans="1:3" x14ac:dyDescent="0.3">
      <c r="A237" s="1">
        <v>44440</v>
      </c>
      <c r="B237">
        <v>14319.85</v>
      </c>
      <c r="C237">
        <f t="shared" si="3"/>
        <v>-0.17358266961780189</v>
      </c>
    </row>
    <row r="238" spans="1:3" x14ac:dyDescent="0.3">
      <c r="A238" s="1">
        <v>44439</v>
      </c>
      <c r="B238">
        <v>14344.75</v>
      </c>
      <c r="C238">
        <f t="shared" si="3"/>
        <v>0.85955352434522769</v>
      </c>
    </row>
    <row r="239" spans="1:3" x14ac:dyDescent="0.3">
      <c r="A239" s="1">
        <v>44438</v>
      </c>
      <c r="B239">
        <v>14222.5</v>
      </c>
      <c r="C239">
        <f t="shared" si="3"/>
        <v>1.9629069375640689</v>
      </c>
    </row>
    <row r="240" spans="1:3" x14ac:dyDescent="0.3">
      <c r="A240" s="1">
        <v>44435</v>
      </c>
      <c r="B240">
        <v>13948.7</v>
      </c>
      <c r="C240">
        <f t="shared" si="3"/>
        <v>1.3816812757111943</v>
      </c>
    </row>
    <row r="241" spans="1:3" x14ac:dyDescent="0.3">
      <c r="A241" s="1">
        <v>44434</v>
      </c>
      <c r="B241">
        <v>13758.6</v>
      </c>
      <c r="C241">
        <f t="shared" si="3"/>
        <v>-0.51986551462347452</v>
      </c>
    </row>
    <row r="242" spans="1:3" x14ac:dyDescent="0.3">
      <c r="A242" s="1">
        <v>44433</v>
      </c>
      <c r="B242">
        <v>13830.5</v>
      </c>
      <c r="C242">
        <f t="shared" si="3"/>
        <v>-0.32826344673015212</v>
      </c>
    </row>
    <row r="243" spans="1:3" x14ac:dyDescent="0.3">
      <c r="A243" s="1">
        <v>44432</v>
      </c>
      <c r="B243">
        <v>13876.05</v>
      </c>
      <c r="C243">
        <f t="shared" si="3"/>
        <v>1.2806008495978198</v>
      </c>
    </row>
    <row r="244" spans="1:3" x14ac:dyDescent="0.3">
      <c r="A244" s="1">
        <v>44431</v>
      </c>
      <c r="B244">
        <v>13700.6</v>
      </c>
      <c r="C244">
        <f t="shared" si="3"/>
        <v>-7.6944676412987037E-2</v>
      </c>
    </row>
    <row r="245" spans="1:3" x14ac:dyDescent="0.3">
      <c r="A245" s="1">
        <v>44428</v>
      </c>
      <c r="B245">
        <v>13711.15</v>
      </c>
      <c r="C245">
        <f t="shared" si="3"/>
        <v>-2.5598112476770227</v>
      </c>
    </row>
    <row r="246" spans="1:3" x14ac:dyDescent="0.3">
      <c r="A246" s="1">
        <v>44426</v>
      </c>
      <c r="B246">
        <v>14071.35</v>
      </c>
      <c r="C246">
        <f t="shared" si="3"/>
        <v>0.21436837888364901</v>
      </c>
    </row>
    <row r="247" spans="1:3" x14ac:dyDescent="0.3">
      <c r="A247" s="1">
        <v>44425</v>
      </c>
      <c r="B247">
        <v>14041.25</v>
      </c>
      <c r="C247">
        <f t="shared" si="3"/>
        <v>0.54312801638335007</v>
      </c>
    </row>
    <row r="248" spans="1:3" x14ac:dyDescent="0.3">
      <c r="A248" s="1">
        <v>44424</v>
      </c>
      <c r="B248">
        <v>13965.4</v>
      </c>
      <c r="C248">
        <f t="shared" si="3"/>
        <v>-0.59541392478494737</v>
      </c>
    </row>
    <row r="249" spans="1:3" x14ac:dyDescent="0.3">
      <c r="A249" s="1">
        <v>44421</v>
      </c>
      <c r="B249">
        <v>14049.05</v>
      </c>
      <c r="C249">
        <f t="shared" si="3"/>
        <v>-0.59435153770771354</v>
      </c>
    </row>
    <row r="250" spans="1:3" x14ac:dyDescent="0.3">
      <c r="A250" s="1">
        <v>44420</v>
      </c>
      <c r="B250">
        <v>14133.05</v>
      </c>
      <c r="C250">
        <f t="shared" si="3"/>
        <v>-1.1062790608173616</v>
      </c>
    </row>
    <row r="251" spans="1:3" x14ac:dyDescent="0.3">
      <c r="A251" s="1">
        <v>44419</v>
      </c>
      <c r="B251">
        <v>14291.15</v>
      </c>
      <c r="C251">
        <f t="shared" si="3"/>
        <v>-1.4600528170228024</v>
      </c>
    </row>
    <row r="252" spans="1:3" x14ac:dyDescent="0.3">
      <c r="A252" s="1">
        <v>44418</v>
      </c>
      <c r="B252">
        <v>14502.9</v>
      </c>
      <c r="C252">
        <f t="shared" si="3"/>
        <v>-0.21020473459502795</v>
      </c>
    </row>
    <row r="253" spans="1:3" x14ac:dyDescent="0.3">
      <c r="A253" s="1">
        <v>44417</v>
      </c>
      <c r="B253">
        <v>14533.45</v>
      </c>
      <c r="C253">
        <f t="shared" si="3"/>
        <v>0.10986740141209388</v>
      </c>
    </row>
    <row r="254" spans="1:3" x14ac:dyDescent="0.3">
      <c r="A254" s="1">
        <v>44414</v>
      </c>
      <c r="B254">
        <v>14517.5</v>
      </c>
      <c r="C254">
        <f t="shared" si="3"/>
        <v>-0.42764500320648269</v>
      </c>
    </row>
    <row r="255" spans="1:3" x14ac:dyDescent="0.3">
      <c r="A255" s="1">
        <v>44413</v>
      </c>
      <c r="B255">
        <v>14579.85</v>
      </c>
      <c r="C255">
        <f t="shared" si="3"/>
        <v>-9.9353516943200618E-2</v>
      </c>
    </row>
    <row r="256" spans="1:3" x14ac:dyDescent="0.3">
      <c r="A256" s="1">
        <v>44412</v>
      </c>
      <c r="B256">
        <v>14594.35</v>
      </c>
      <c r="C256">
        <f t="shared" si="3"/>
        <v>-0.36524131527835141</v>
      </c>
    </row>
    <row r="257" spans="1:3" x14ac:dyDescent="0.3">
      <c r="A257" s="1">
        <v>44411</v>
      </c>
      <c r="B257">
        <v>14647.85</v>
      </c>
      <c r="C257">
        <f t="shared" si="3"/>
        <v>1.1944773557076165</v>
      </c>
    </row>
    <row r="258" spans="1:3" x14ac:dyDescent="0.3">
      <c r="A258" s="1">
        <v>44410</v>
      </c>
      <c r="B258">
        <v>14474.95</v>
      </c>
      <c r="C258">
        <f t="shared" si="3"/>
        <v>0.34418694931822186</v>
      </c>
    </row>
    <row r="259" spans="1:3" x14ac:dyDescent="0.3">
      <c r="A259" s="1">
        <v>44407</v>
      </c>
      <c r="B259">
        <v>14425.3</v>
      </c>
      <c r="C259">
        <f t="shared" ref="C259:C322" si="4">(B259-B260)/B260*100</f>
        <v>3.6274231610555687</v>
      </c>
    </row>
    <row r="260" spans="1:3" x14ac:dyDescent="0.3">
      <c r="A260" s="1">
        <v>44406</v>
      </c>
      <c r="B260">
        <v>13920.35</v>
      </c>
      <c r="C260">
        <f t="shared" si="4"/>
        <v>-0.31794339318641318</v>
      </c>
    </row>
    <row r="261" spans="1:3" x14ac:dyDescent="0.3">
      <c r="A261" s="1">
        <v>44405</v>
      </c>
      <c r="B261">
        <v>13964.75</v>
      </c>
      <c r="C261">
        <f t="shared" si="4"/>
        <v>-0.38448780731382581</v>
      </c>
    </row>
    <row r="262" spans="1:3" x14ac:dyDescent="0.3">
      <c r="A262" s="1">
        <v>44404</v>
      </c>
      <c r="B262">
        <v>14018.65</v>
      </c>
      <c r="C262">
        <f t="shared" si="4"/>
        <v>-4.3262094311229076</v>
      </c>
    </row>
    <row r="263" spans="1:3" x14ac:dyDescent="0.3">
      <c r="A263" s="1">
        <v>44403</v>
      </c>
      <c r="B263">
        <v>14652.55</v>
      </c>
      <c r="C263">
        <f t="shared" si="4"/>
        <v>0.37471271454357258</v>
      </c>
    </row>
    <row r="264" spans="1:3" x14ac:dyDescent="0.3">
      <c r="A264" s="1">
        <v>44400</v>
      </c>
      <c r="B264">
        <v>14597.85</v>
      </c>
      <c r="C264">
        <f t="shared" si="4"/>
        <v>0.15402664763917784</v>
      </c>
    </row>
    <row r="265" spans="1:3" x14ac:dyDescent="0.3">
      <c r="A265" s="1">
        <v>44399</v>
      </c>
      <c r="B265">
        <v>14575.4</v>
      </c>
      <c r="C265">
        <f t="shared" si="4"/>
        <v>0.66440134814077378</v>
      </c>
    </row>
    <row r="266" spans="1:3" x14ac:dyDescent="0.3">
      <c r="A266" s="1">
        <v>44397</v>
      </c>
      <c r="B266">
        <v>14479.2</v>
      </c>
      <c r="C266">
        <f t="shared" si="4"/>
        <v>-1.2999406948922549</v>
      </c>
    </row>
    <row r="267" spans="1:3" x14ac:dyDescent="0.3">
      <c r="A267" s="1">
        <v>44396</v>
      </c>
      <c r="B267">
        <v>14669.9</v>
      </c>
      <c r="C267">
        <f t="shared" si="4"/>
        <v>0.23812696232674546</v>
      </c>
    </row>
    <row r="268" spans="1:3" x14ac:dyDescent="0.3">
      <c r="A268" s="1">
        <v>44393</v>
      </c>
      <c r="B268">
        <v>14635.05</v>
      </c>
      <c r="C268">
        <f t="shared" si="4"/>
        <v>1.158462617807551</v>
      </c>
    </row>
    <row r="269" spans="1:3" x14ac:dyDescent="0.3">
      <c r="A269" s="1">
        <v>44392</v>
      </c>
      <c r="B269">
        <v>14467.45</v>
      </c>
      <c r="C269">
        <f t="shared" si="4"/>
        <v>-0.27262700765147357</v>
      </c>
    </row>
    <row r="270" spans="1:3" x14ac:dyDescent="0.3">
      <c r="A270" s="1">
        <v>44391</v>
      </c>
      <c r="B270">
        <v>14507</v>
      </c>
      <c r="C270">
        <f t="shared" si="4"/>
        <v>0.32468767397070364</v>
      </c>
    </row>
    <row r="271" spans="1:3" x14ac:dyDescent="0.3">
      <c r="A271" s="1">
        <v>44390</v>
      </c>
      <c r="B271">
        <v>14460.05</v>
      </c>
      <c r="C271">
        <f t="shared" si="4"/>
        <v>0.6112494955539064</v>
      </c>
    </row>
    <row r="272" spans="1:3" x14ac:dyDescent="0.3">
      <c r="A272" s="1">
        <v>44389</v>
      </c>
      <c r="B272">
        <v>14372.2</v>
      </c>
      <c r="C272">
        <f t="shared" si="4"/>
        <v>8.3564295761897459E-2</v>
      </c>
    </row>
    <row r="273" spans="1:3" x14ac:dyDescent="0.3">
      <c r="A273" s="1">
        <v>44386</v>
      </c>
      <c r="B273">
        <v>14360.2</v>
      </c>
      <c r="C273">
        <f t="shared" si="4"/>
        <v>0.63703194971022725</v>
      </c>
    </row>
    <row r="274" spans="1:3" x14ac:dyDescent="0.3">
      <c r="A274" s="1">
        <v>44385</v>
      </c>
      <c r="B274">
        <v>14269.3</v>
      </c>
      <c r="C274">
        <f t="shared" si="4"/>
        <v>-1.2723825865552365</v>
      </c>
    </row>
    <row r="275" spans="1:3" x14ac:dyDescent="0.3">
      <c r="A275" s="1">
        <v>44384</v>
      </c>
      <c r="B275">
        <v>14453.2</v>
      </c>
      <c r="C275">
        <f t="shared" si="4"/>
        <v>0.32102561610889185</v>
      </c>
    </row>
    <row r="276" spans="1:3" x14ac:dyDescent="0.3">
      <c r="A276" s="1">
        <v>44383</v>
      </c>
      <c r="B276">
        <v>14406.95</v>
      </c>
      <c r="C276">
        <f t="shared" si="4"/>
        <v>-0.8366314485321904</v>
      </c>
    </row>
    <row r="277" spans="1:3" x14ac:dyDescent="0.3">
      <c r="A277" s="1">
        <v>44382</v>
      </c>
      <c r="B277">
        <v>14528.5</v>
      </c>
      <c r="C277">
        <f t="shared" si="4"/>
        <v>-7.9148499791779989E-3</v>
      </c>
    </row>
    <row r="278" spans="1:3" x14ac:dyDescent="0.3">
      <c r="A278" s="1">
        <v>44379</v>
      </c>
      <c r="B278">
        <v>14529.65</v>
      </c>
      <c r="C278">
        <f t="shared" si="4"/>
        <v>0.60377567517975761</v>
      </c>
    </row>
    <row r="279" spans="1:3" x14ac:dyDescent="0.3">
      <c r="A279" s="1">
        <v>44378</v>
      </c>
      <c r="B279">
        <v>14442.45</v>
      </c>
      <c r="C279">
        <f t="shared" si="4"/>
        <v>0.93333519697531664</v>
      </c>
    </row>
    <row r="280" spans="1:3" x14ac:dyDescent="0.3">
      <c r="A280" s="1">
        <v>44377</v>
      </c>
      <c r="B280">
        <v>14308.9</v>
      </c>
      <c r="C280">
        <f t="shared" si="4"/>
        <v>-0.14863714393379779</v>
      </c>
    </row>
    <row r="281" spans="1:3" x14ac:dyDescent="0.3">
      <c r="A281" s="1">
        <v>44376</v>
      </c>
      <c r="B281">
        <v>14330.2</v>
      </c>
      <c r="C281">
        <f t="shared" si="4"/>
        <v>0.57974676436733463</v>
      </c>
    </row>
    <row r="282" spans="1:3" x14ac:dyDescent="0.3">
      <c r="A282" s="1">
        <v>44375</v>
      </c>
      <c r="B282">
        <v>14247.6</v>
      </c>
      <c r="C282">
        <f t="shared" si="4"/>
        <v>1.2651390231420936</v>
      </c>
    </row>
    <row r="283" spans="1:3" x14ac:dyDescent="0.3">
      <c r="A283" s="1">
        <v>44372</v>
      </c>
      <c r="B283">
        <v>14069.6</v>
      </c>
      <c r="C283">
        <f t="shared" si="4"/>
        <v>0.72773742746787917</v>
      </c>
    </row>
    <row r="284" spans="1:3" x14ac:dyDescent="0.3">
      <c r="A284" s="1">
        <v>44371</v>
      </c>
      <c r="B284">
        <v>13967.95</v>
      </c>
      <c r="C284">
        <f t="shared" si="4"/>
        <v>-0.35739635683992099</v>
      </c>
    </row>
    <row r="285" spans="1:3" x14ac:dyDescent="0.3">
      <c r="A285" s="1">
        <v>44370</v>
      </c>
      <c r="B285">
        <v>14018.05</v>
      </c>
      <c r="C285">
        <f t="shared" si="4"/>
        <v>-0.54593827598439681</v>
      </c>
    </row>
    <row r="286" spans="1:3" x14ac:dyDescent="0.3">
      <c r="A286" s="1">
        <v>44369</v>
      </c>
      <c r="B286">
        <v>14095</v>
      </c>
      <c r="C286">
        <f t="shared" si="4"/>
        <v>8.5564459150953967E-2</v>
      </c>
    </row>
    <row r="287" spans="1:3" x14ac:dyDescent="0.3">
      <c r="A287" s="1">
        <v>44368</v>
      </c>
      <c r="B287">
        <v>14082.95</v>
      </c>
      <c r="C287">
        <f t="shared" si="4"/>
        <v>0.37311305289866692</v>
      </c>
    </row>
    <row r="288" spans="1:3" x14ac:dyDescent="0.3">
      <c r="A288" s="1">
        <v>44365</v>
      </c>
      <c r="B288">
        <v>14030.6</v>
      </c>
      <c r="C288">
        <f t="shared" si="4"/>
        <v>-0.36217475286899214</v>
      </c>
    </row>
    <row r="289" spans="1:3" x14ac:dyDescent="0.3">
      <c r="A289" s="1">
        <v>44364</v>
      </c>
      <c r="B289">
        <v>14081.6</v>
      </c>
      <c r="C289">
        <f t="shared" si="4"/>
        <v>-0.9433232271361971</v>
      </c>
    </row>
    <row r="290" spans="1:3" x14ac:dyDescent="0.3">
      <c r="A290" s="1">
        <v>44363</v>
      </c>
      <c r="B290">
        <v>14215.7</v>
      </c>
      <c r="C290">
        <f t="shared" si="4"/>
        <v>-0.74671935710220461</v>
      </c>
    </row>
    <row r="291" spans="1:3" x14ac:dyDescent="0.3">
      <c r="A291" s="1">
        <v>44362</v>
      </c>
      <c r="B291">
        <v>14322.65</v>
      </c>
      <c r="C291">
        <f t="shared" si="4"/>
        <v>-0.87857103310818796</v>
      </c>
    </row>
    <row r="292" spans="1:3" x14ac:dyDescent="0.3">
      <c r="A292" s="1">
        <v>44361</v>
      </c>
      <c r="B292">
        <v>14449.6</v>
      </c>
      <c r="C292">
        <f t="shared" si="4"/>
        <v>-9.9902862614543703E-2</v>
      </c>
    </row>
    <row r="293" spans="1:3" x14ac:dyDescent="0.3">
      <c r="A293" s="1">
        <v>44358</v>
      </c>
      <c r="B293">
        <v>14464.05</v>
      </c>
      <c r="C293">
        <f t="shared" si="4"/>
        <v>1.0489803617462721</v>
      </c>
    </row>
    <row r="294" spans="1:3" x14ac:dyDescent="0.3">
      <c r="A294" s="1">
        <v>44357</v>
      </c>
      <c r="B294">
        <v>14313.9</v>
      </c>
      <c r="C294">
        <f t="shared" si="4"/>
        <v>1.3811274249410366</v>
      </c>
    </row>
    <row r="295" spans="1:3" x14ac:dyDescent="0.3">
      <c r="A295" s="1">
        <v>44356</v>
      </c>
      <c r="B295">
        <v>14118.9</v>
      </c>
      <c r="C295">
        <f t="shared" si="4"/>
        <v>-0.50000528546813905</v>
      </c>
    </row>
    <row r="296" spans="1:3" x14ac:dyDescent="0.3">
      <c r="A296" s="1">
        <v>44355</v>
      </c>
      <c r="B296">
        <v>14189.85</v>
      </c>
      <c r="C296">
        <f t="shared" si="4"/>
        <v>0.85898073779231199</v>
      </c>
    </row>
    <row r="297" spans="1:3" x14ac:dyDescent="0.3">
      <c r="A297" s="1">
        <v>44354</v>
      </c>
      <c r="B297">
        <v>14069</v>
      </c>
      <c r="C297">
        <f t="shared" si="4"/>
        <v>-0.23082568937456716</v>
      </c>
    </row>
    <row r="298" spans="1:3" x14ac:dyDescent="0.3">
      <c r="A298" s="1">
        <v>44351</v>
      </c>
      <c r="B298">
        <v>14101.55</v>
      </c>
      <c r="C298">
        <f t="shared" si="4"/>
        <v>-9.1041772941112376E-2</v>
      </c>
    </row>
    <row r="299" spans="1:3" x14ac:dyDescent="0.3">
      <c r="A299" s="1">
        <v>44350</v>
      </c>
      <c r="B299">
        <v>14114.4</v>
      </c>
      <c r="C299">
        <f t="shared" si="4"/>
        <v>-0.26462971272307667</v>
      </c>
    </row>
    <row r="300" spans="1:3" x14ac:dyDescent="0.3">
      <c r="A300" s="1">
        <v>44349</v>
      </c>
      <c r="B300">
        <v>14151.85</v>
      </c>
      <c r="C300">
        <f t="shared" si="4"/>
        <v>0.66723336451357829</v>
      </c>
    </row>
    <row r="301" spans="1:3" x14ac:dyDescent="0.3">
      <c r="A301" s="1">
        <v>44348</v>
      </c>
      <c r="B301">
        <v>14058.05</v>
      </c>
      <c r="C301">
        <f t="shared" si="4"/>
        <v>4.483427331114824E-2</v>
      </c>
    </row>
    <row r="302" spans="1:3" x14ac:dyDescent="0.3">
      <c r="A302" s="1">
        <v>44347</v>
      </c>
      <c r="B302">
        <v>14051.75</v>
      </c>
      <c r="C302">
        <f t="shared" si="4"/>
        <v>0.84433153199704059</v>
      </c>
    </row>
    <row r="303" spans="1:3" x14ac:dyDescent="0.3">
      <c r="A303" s="1">
        <v>44344</v>
      </c>
      <c r="B303">
        <v>13934.1</v>
      </c>
      <c r="C303">
        <f t="shared" si="4"/>
        <v>-1.1769461810419035</v>
      </c>
    </row>
    <row r="304" spans="1:3" x14ac:dyDescent="0.3">
      <c r="A304" s="1">
        <v>44343</v>
      </c>
      <c r="B304">
        <v>14100.05</v>
      </c>
      <c r="C304">
        <f t="shared" si="4"/>
        <v>-0.19253570227751846</v>
      </c>
    </row>
    <row r="305" spans="1:3" x14ac:dyDescent="0.3">
      <c r="A305" s="1">
        <v>44342</v>
      </c>
      <c r="B305">
        <v>14127.25</v>
      </c>
      <c r="C305">
        <f t="shared" si="4"/>
        <v>0.26366030049467098</v>
      </c>
    </row>
    <row r="306" spans="1:3" x14ac:dyDescent="0.3">
      <c r="A306" s="1">
        <v>44341</v>
      </c>
      <c r="B306">
        <v>14090.1</v>
      </c>
      <c r="C306">
        <f t="shared" si="4"/>
        <v>0.39509357198078132</v>
      </c>
    </row>
    <row r="307" spans="1:3" x14ac:dyDescent="0.3">
      <c r="A307" s="1">
        <v>44340</v>
      </c>
      <c r="B307">
        <v>14034.65</v>
      </c>
      <c r="C307">
        <f t="shared" si="4"/>
        <v>0.29263168425790825</v>
      </c>
    </row>
    <row r="308" spans="1:3" x14ac:dyDescent="0.3">
      <c r="A308" s="1">
        <v>44337</v>
      </c>
      <c r="B308">
        <v>13993.7</v>
      </c>
      <c r="C308">
        <f t="shared" si="4"/>
        <v>0.16821520092768893</v>
      </c>
    </row>
    <row r="309" spans="1:3" x14ac:dyDescent="0.3">
      <c r="A309" s="1">
        <v>44336</v>
      </c>
      <c r="B309">
        <v>13970.2</v>
      </c>
      <c r="C309">
        <f t="shared" si="4"/>
        <v>-0.22247854671156447</v>
      </c>
    </row>
    <row r="310" spans="1:3" x14ac:dyDescent="0.3">
      <c r="A310" s="1">
        <v>44335</v>
      </c>
      <c r="B310">
        <v>14001.35</v>
      </c>
      <c r="C310">
        <f t="shared" si="4"/>
        <v>1.2214077094358227</v>
      </c>
    </row>
    <row r="311" spans="1:3" x14ac:dyDescent="0.3">
      <c r="A311" s="1">
        <v>44334</v>
      </c>
      <c r="B311">
        <v>13832.4</v>
      </c>
      <c r="C311">
        <f t="shared" si="4"/>
        <v>-0.18977248948314843</v>
      </c>
    </row>
    <row r="312" spans="1:3" x14ac:dyDescent="0.3">
      <c r="A312" s="1">
        <v>44333</v>
      </c>
      <c r="B312">
        <v>13858.7</v>
      </c>
      <c r="C312">
        <f t="shared" si="4"/>
        <v>-0.19300709373086508</v>
      </c>
    </row>
    <row r="313" spans="1:3" x14ac:dyDescent="0.3">
      <c r="A313" s="1">
        <v>44330</v>
      </c>
      <c r="B313">
        <v>13885.5</v>
      </c>
      <c r="C313">
        <f t="shared" si="4"/>
        <v>-1.2765685155758373</v>
      </c>
    </row>
    <row r="314" spans="1:3" x14ac:dyDescent="0.3">
      <c r="A314" s="1">
        <v>44328</v>
      </c>
      <c r="B314">
        <v>14065.05</v>
      </c>
      <c r="C314">
        <f t="shared" si="4"/>
        <v>-1.1374421059743178E-2</v>
      </c>
    </row>
    <row r="315" spans="1:3" x14ac:dyDescent="0.3">
      <c r="A315" s="1">
        <v>44327</v>
      </c>
      <c r="B315">
        <v>14066.65</v>
      </c>
      <c r="C315">
        <f t="shared" si="4"/>
        <v>-0.46136917671784461</v>
      </c>
    </row>
    <row r="316" spans="1:3" x14ac:dyDescent="0.3">
      <c r="A316" s="1">
        <v>44326</v>
      </c>
      <c r="B316">
        <v>14131.85</v>
      </c>
      <c r="C316">
        <f t="shared" si="4"/>
        <v>2.7987721046620742</v>
      </c>
    </row>
    <row r="317" spans="1:3" x14ac:dyDescent="0.3">
      <c r="A317" s="1">
        <v>44323</v>
      </c>
      <c r="B317">
        <v>13747.1</v>
      </c>
      <c r="C317">
        <f t="shared" si="4"/>
        <v>-4.728046407591324E-3</v>
      </c>
    </row>
    <row r="318" spans="1:3" x14ac:dyDescent="0.3">
      <c r="A318" s="1">
        <v>44322</v>
      </c>
      <c r="B318">
        <v>13747.75</v>
      </c>
      <c r="C318">
        <f t="shared" si="4"/>
        <v>-0.23186281268823505</v>
      </c>
    </row>
    <row r="319" spans="1:3" x14ac:dyDescent="0.3">
      <c r="A319" s="1">
        <v>44321</v>
      </c>
      <c r="B319">
        <v>13779.7</v>
      </c>
      <c r="C319">
        <f t="shared" si="4"/>
        <v>4.1175692778480943</v>
      </c>
    </row>
    <row r="320" spans="1:3" x14ac:dyDescent="0.3">
      <c r="A320" s="1">
        <v>44320</v>
      </c>
      <c r="B320">
        <v>13234.75</v>
      </c>
      <c r="C320">
        <f t="shared" si="4"/>
        <v>-2.0188858740917102</v>
      </c>
    </row>
    <row r="321" spans="1:3" x14ac:dyDescent="0.3">
      <c r="A321" s="1">
        <v>44319</v>
      </c>
      <c r="B321">
        <v>13507.45</v>
      </c>
      <c r="C321">
        <f t="shared" si="4"/>
        <v>0.28360896115225959</v>
      </c>
    </row>
    <row r="322" spans="1:3" x14ac:dyDescent="0.3">
      <c r="A322" s="1">
        <v>44316</v>
      </c>
      <c r="B322">
        <v>13469.25</v>
      </c>
      <c r="C322">
        <f t="shared" si="4"/>
        <v>1.2828369796934302</v>
      </c>
    </row>
    <row r="323" spans="1:3" x14ac:dyDescent="0.3">
      <c r="A323" s="1">
        <v>44315</v>
      </c>
      <c r="B323">
        <v>13298.65</v>
      </c>
      <c r="C323">
        <f t="shared" ref="C323:C386" si="5">(B323-B324)/B324*100</f>
        <v>0.34482888715341797</v>
      </c>
    </row>
    <row r="324" spans="1:3" x14ac:dyDescent="0.3">
      <c r="A324" s="1">
        <v>44314</v>
      </c>
      <c r="B324">
        <v>13252.95</v>
      </c>
      <c r="C324">
        <f t="shared" si="5"/>
        <v>-0.32940380168085642</v>
      </c>
    </row>
    <row r="325" spans="1:3" x14ac:dyDescent="0.3">
      <c r="A325" s="1">
        <v>44313</v>
      </c>
      <c r="B325">
        <v>13296.75</v>
      </c>
      <c r="C325">
        <f t="shared" si="5"/>
        <v>0.70358266717661622</v>
      </c>
    </row>
    <row r="326" spans="1:3" x14ac:dyDescent="0.3">
      <c r="A326" s="1">
        <v>44312</v>
      </c>
      <c r="B326">
        <v>13203.85</v>
      </c>
      <c r="C326">
        <f t="shared" si="5"/>
        <v>-0.87013645150997299</v>
      </c>
    </row>
    <row r="327" spans="1:3" x14ac:dyDescent="0.3">
      <c r="A327" s="1">
        <v>44309</v>
      </c>
      <c r="B327">
        <v>13319.75</v>
      </c>
      <c r="C327">
        <f t="shared" si="5"/>
        <v>-0.44248614427889127</v>
      </c>
    </row>
    <row r="328" spans="1:3" x14ac:dyDescent="0.3">
      <c r="A328" s="1">
        <v>44308</v>
      </c>
      <c r="B328">
        <v>13378.95</v>
      </c>
      <c r="C328">
        <f t="shared" si="5"/>
        <v>-0.35711891799297613</v>
      </c>
    </row>
    <row r="329" spans="1:3" x14ac:dyDescent="0.3">
      <c r="A329" s="1">
        <v>44306</v>
      </c>
      <c r="B329">
        <v>13426.9</v>
      </c>
      <c r="C329">
        <f t="shared" si="5"/>
        <v>1.2873173031588847</v>
      </c>
    </row>
    <row r="330" spans="1:3" x14ac:dyDescent="0.3">
      <c r="A330" s="1">
        <v>44305</v>
      </c>
      <c r="B330">
        <v>13256.25</v>
      </c>
      <c r="C330">
        <f t="shared" si="5"/>
        <v>0.1662353363432004</v>
      </c>
    </row>
    <row r="331" spans="1:3" x14ac:dyDescent="0.3">
      <c r="A331" s="1">
        <v>44302</v>
      </c>
      <c r="B331">
        <v>13234.25</v>
      </c>
      <c r="C331">
        <f t="shared" si="5"/>
        <v>1.9034345752114663</v>
      </c>
    </row>
    <row r="332" spans="1:3" x14ac:dyDescent="0.3">
      <c r="A332" s="1">
        <v>44301</v>
      </c>
      <c r="B332">
        <v>12987.05</v>
      </c>
      <c r="C332">
        <f t="shared" si="5"/>
        <v>1.4019129416357545</v>
      </c>
    </row>
    <row r="333" spans="1:3" x14ac:dyDescent="0.3">
      <c r="A333" s="1">
        <v>44299</v>
      </c>
      <c r="B333">
        <v>12807.5</v>
      </c>
      <c r="C333">
        <f t="shared" si="5"/>
        <v>-1.1908022388779407</v>
      </c>
    </row>
    <row r="334" spans="1:3" x14ac:dyDescent="0.3">
      <c r="A334" s="1">
        <v>44298</v>
      </c>
      <c r="B334">
        <v>12961.85</v>
      </c>
      <c r="C334">
        <f t="shared" si="5"/>
        <v>-0.25778451523044782</v>
      </c>
    </row>
    <row r="335" spans="1:3" x14ac:dyDescent="0.3">
      <c r="A335" s="1">
        <v>44295</v>
      </c>
      <c r="B335">
        <v>12995.35</v>
      </c>
      <c r="C335">
        <f t="shared" si="5"/>
        <v>3.0420165401967982</v>
      </c>
    </row>
    <row r="336" spans="1:3" x14ac:dyDescent="0.3">
      <c r="A336" s="1">
        <v>44294</v>
      </c>
      <c r="B336">
        <v>12611.7</v>
      </c>
      <c r="C336">
        <f t="shared" si="5"/>
        <v>-3.6856935643031753E-2</v>
      </c>
    </row>
    <row r="337" spans="1:3" x14ac:dyDescent="0.3">
      <c r="A337" s="1">
        <v>44293</v>
      </c>
      <c r="B337">
        <v>12616.35</v>
      </c>
      <c r="C337">
        <f t="shared" si="5"/>
        <v>0.53990086543518789</v>
      </c>
    </row>
    <row r="338" spans="1:3" x14ac:dyDescent="0.3">
      <c r="A338" s="1">
        <v>44292</v>
      </c>
      <c r="B338">
        <v>12548.6</v>
      </c>
      <c r="C338">
        <f t="shared" si="5"/>
        <v>1.7605319709686607</v>
      </c>
    </row>
    <row r="339" spans="1:3" x14ac:dyDescent="0.3">
      <c r="A339" s="1">
        <v>44291</v>
      </c>
      <c r="B339">
        <v>12331.5</v>
      </c>
      <c r="C339">
        <f t="shared" si="5"/>
        <v>-0.36842232833216471</v>
      </c>
    </row>
    <row r="340" spans="1:3" x14ac:dyDescent="0.3">
      <c r="A340" s="1">
        <v>44287</v>
      </c>
      <c r="B340">
        <v>12377.1</v>
      </c>
      <c r="C340">
        <f t="shared" si="5"/>
        <v>0.85149031175138101</v>
      </c>
    </row>
    <row r="341" spans="1:3" x14ac:dyDescent="0.3">
      <c r="A341" s="1">
        <v>44286</v>
      </c>
      <c r="B341">
        <v>12272.6</v>
      </c>
      <c r="C341">
        <f t="shared" si="5"/>
        <v>0.54069110153523503</v>
      </c>
    </row>
    <row r="342" spans="1:3" x14ac:dyDescent="0.3">
      <c r="A342" s="1">
        <v>44285</v>
      </c>
      <c r="B342">
        <v>12206.6</v>
      </c>
      <c r="C342">
        <f t="shared" si="5"/>
        <v>2.7214891611687055</v>
      </c>
    </row>
    <row r="343" spans="1:3" x14ac:dyDescent="0.3">
      <c r="A343" s="1">
        <v>44281</v>
      </c>
      <c r="B343">
        <v>11883.2</v>
      </c>
      <c r="C343">
        <f t="shared" si="5"/>
        <v>0.5619118543091316</v>
      </c>
    </row>
    <row r="344" spans="1:3" x14ac:dyDescent="0.3">
      <c r="A344" s="1">
        <v>44280</v>
      </c>
      <c r="B344">
        <v>11816.8</v>
      </c>
      <c r="C344">
        <f t="shared" si="5"/>
        <v>-0.83499072698740384</v>
      </c>
    </row>
    <row r="345" spans="1:3" x14ac:dyDescent="0.3">
      <c r="A345" s="1">
        <v>44279</v>
      </c>
      <c r="B345">
        <v>11916.3</v>
      </c>
      <c r="C345">
        <f t="shared" si="5"/>
        <v>7.6424348293457275E-2</v>
      </c>
    </row>
    <row r="346" spans="1:3" x14ac:dyDescent="0.3">
      <c r="A346" s="1">
        <v>44278</v>
      </c>
      <c r="B346">
        <v>11907.2</v>
      </c>
      <c r="C346">
        <f t="shared" si="5"/>
        <v>0.4763411598422102</v>
      </c>
    </row>
    <row r="347" spans="1:3" x14ac:dyDescent="0.3">
      <c r="A347" s="1">
        <v>44277</v>
      </c>
      <c r="B347">
        <v>11850.75</v>
      </c>
      <c r="C347">
        <f t="shared" si="5"/>
        <v>1.5740843911511826</v>
      </c>
    </row>
    <row r="348" spans="1:3" x14ac:dyDescent="0.3">
      <c r="A348" s="1">
        <v>44274</v>
      </c>
      <c r="B348">
        <v>11667.1</v>
      </c>
      <c r="C348">
        <f t="shared" si="5"/>
        <v>1.3257255014351499</v>
      </c>
    </row>
    <row r="349" spans="1:3" x14ac:dyDescent="0.3">
      <c r="A349" s="1">
        <v>44273</v>
      </c>
      <c r="B349">
        <v>11514.45</v>
      </c>
      <c r="C349">
        <f t="shared" si="5"/>
        <v>-2.3164369034994636</v>
      </c>
    </row>
    <row r="350" spans="1:3" x14ac:dyDescent="0.3">
      <c r="A350" s="1">
        <v>44272</v>
      </c>
      <c r="B350">
        <v>11787.5</v>
      </c>
      <c r="C350">
        <f t="shared" si="5"/>
        <v>-1.877133105802048</v>
      </c>
    </row>
    <row r="351" spans="1:3" x14ac:dyDescent="0.3">
      <c r="A351" s="1">
        <v>44271</v>
      </c>
      <c r="B351">
        <v>12013</v>
      </c>
      <c r="C351">
        <f t="shared" si="5"/>
        <v>-9.5638072269117219E-2</v>
      </c>
    </row>
    <row r="352" spans="1:3" x14ac:dyDescent="0.3">
      <c r="A352" s="1">
        <v>44270</v>
      </c>
      <c r="B352">
        <v>12024.5</v>
      </c>
      <c r="C352">
        <f t="shared" si="5"/>
        <v>-1.3111188624658883</v>
      </c>
    </row>
    <row r="353" spans="1:3" x14ac:dyDescent="0.3">
      <c r="A353" s="1">
        <v>44267</v>
      </c>
      <c r="B353">
        <v>12184.25</v>
      </c>
      <c r="C353">
        <f t="shared" si="5"/>
        <v>-1.0476519196800194</v>
      </c>
    </row>
    <row r="354" spans="1:3" x14ac:dyDescent="0.3">
      <c r="A354" s="1">
        <v>44265</v>
      </c>
      <c r="B354">
        <v>12313.25</v>
      </c>
      <c r="C354">
        <f t="shared" si="5"/>
        <v>1.4785084701063524</v>
      </c>
    </row>
    <row r="355" spans="1:3" x14ac:dyDescent="0.3">
      <c r="A355" s="1">
        <v>44264</v>
      </c>
      <c r="B355">
        <v>12133.85</v>
      </c>
      <c r="C355">
        <f t="shared" si="5"/>
        <v>-0.86602368493077941</v>
      </c>
    </row>
    <row r="356" spans="1:3" x14ac:dyDescent="0.3">
      <c r="A356" s="1">
        <v>44263</v>
      </c>
      <c r="B356">
        <v>12239.85</v>
      </c>
      <c r="C356">
        <f t="shared" si="5"/>
        <v>0.38629513440364449</v>
      </c>
    </row>
    <row r="357" spans="1:3" x14ac:dyDescent="0.3">
      <c r="A357" s="1">
        <v>44260</v>
      </c>
      <c r="B357">
        <v>12192.75</v>
      </c>
      <c r="C357">
        <f t="shared" si="5"/>
        <v>-1.2872669864594086</v>
      </c>
    </row>
    <row r="358" spans="1:3" x14ac:dyDescent="0.3">
      <c r="A358" s="1">
        <v>44259</v>
      </c>
      <c r="B358">
        <v>12351.75</v>
      </c>
      <c r="C358">
        <f t="shared" si="5"/>
        <v>-0.22496688099777346</v>
      </c>
    </row>
    <row r="359" spans="1:3" x14ac:dyDescent="0.3">
      <c r="A359" s="1">
        <v>44258</v>
      </c>
      <c r="B359">
        <v>12379.6</v>
      </c>
      <c r="C359">
        <f t="shared" si="5"/>
        <v>0.99777275582714864</v>
      </c>
    </row>
    <row r="360" spans="1:3" x14ac:dyDescent="0.3">
      <c r="A360" s="1">
        <v>44257</v>
      </c>
      <c r="B360">
        <v>12257.3</v>
      </c>
      <c r="C360">
        <f t="shared" si="5"/>
        <v>1.3611517692492043</v>
      </c>
    </row>
    <row r="361" spans="1:3" x14ac:dyDescent="0.3">
      <c r="A361" s="1">
        <v>44256</v>
      </c>
      <c r="B361">
        <v>12092.7</v>
      </c>
      <c r="C361">
        <f t="shared" si="5"/>
        <v>1.3816346548847753</v>
      </c>
    </row>
    <row r="362" spans="1:3" x14ac:dyDescent="0.3">
      <c r="A362" s="1">
        <v>44253</v>
      </c>
      <c r="B362">
        <v>11927.9</v>
      </c>
      <c r="C362">
        <f t="shared" si="5"/>
        <v>-1.7608736832568841</v>
      </c>
    </row>
    <row r="363" spans="1:3" x14ac:dyDescent="0.3">
      <c r="A363" s="1">
        <v>44252</v>
      </c>
      <c r="B363">
        <v>12141.7</v>
      </c>
      <c r="C363">
        <f t="shared" si="5"/>
        <v>0.879455958656849</v>
      </c>
    </row>
    <row r="364" spans="1:3" x14ac:dyDescent="0.3">
      <c r="A364" s="1">
        <v>44251</v>
      </c>
      <c r="B364">
        <v>12035.85</v>
      </c>
      <c r="C364">
        <f t="shared" si="5"/>
        <v>5.2786898873605423E-2</v>
      </c>
    </row>
    <row r="365" spans="1:3" x14ac:dyDescent="0.3">
      <c r="A365" s="1">
        <v>44250</v>
      </c>
      <c r="B365">
        <v>12029.5</v>
      </c>
      <c r="C365">
        <f t="shared" si="5"/>
        <v>-2.3270696375582996E-2</v>
      </c>
    </row>
    <row r="366" spans="1:3" x14ac:dyDescent="0.3">
      <c r="A366" s="1">
        <v>44249</v>
      </c>
      <c r="B366">
        <v>12032.3</v>
      </c>
      <c r="C366">
        <f t="shared" si="5"/>
        <v>-2.5519542575764969</v>
      </c>
    </row>
    <row r="367" spans="1:3" x14ac:dyDescent="0.3">
      <c r="A367" s="1">
        <v>44246</v>
      </c>
      <c r="B367">
        <v>12347.4</v>
      </c>
      <c r="C367">
        <f t="shared" si="5"/>
        <v>-1.3588975434391879</v>
      </c>
    </row>
    <row r="368" spans="1:3" x14ac:dyDescent="0.3">
      <c r="A368" s="1">
        <v>44245</v>
      </c>
      <c r="B368">
        <v>12517.5</v>
      </c>
      <c r="C368">
        <f t="shared" si="5"/>
        <v>-0.53121535875909653</v>
      </c>
    </row>
    <row r="369" spans="1:3" x14ac:dyDescent="0.3">
      <c r="A369" s="1">
        <v>44244</v>
      </c>
      <c r="B369">
        <v>12584.35</v>
      </c>
      <c r="C369">
        <f t="shared" si="5"/>
        <v>-1.7166309360636924</v>
      </c>
    </row>
    <row r="370" spans="1:3" x14ac:dyDescent="0.3">
      <c r="A370" s="1">
        <v>44243</v>
      </c>
      <c r="B370">
        <v>12804.15</v>
      </c>
      <c r="C370">
        <f t="shared" si="5"/>
        <v>0.46331531333609993</v>
      </c>
    </row>
    <row r="371" spans="1:3" x14ac:dyDescent="0.3">
      <c r="A371" s="1">
        <v>44242</v>
      </c>
      <c r="B371">
        <v>12745.1</v>
      </c>
      <c r="C371">
        <f t="shared" si="5"/>
        <v>-0.31793207281543623</v>
      </c>
    </row>
    <row r="372" spans="1:3" x14ac:dyDescent="0.3">
      <c r="A372" s="1">
        <v>44239</v>
      </c>
      <c r="B372">
        <v>12785.75</v>
      </c>
      <c r="C372">
        <f t="shared" si="5"/>
        <v>-1.1140930254141539</v>
      </c>
    </row>
    <row r="373" spans="1:3" x14ac:dyDescent="0.3">
      <c r="A373" s="1">
        <v>44238</v>
      </c>
      <c r="B373">
        <v>12929.8</v>
      </c>
      <c r="C373">
        <f t="shared" si="5"/>
        <v>0.18790365385434948</v>
      </c>
    </row>
    <row r="374" spans="1:3" x14ac:dyDescent="0.3">
      <c r="A374" s="1">
        <v>44237</v>
      </c>
      <c r="B374">
        <v>12905.55</v>
      </c>
      <c r="C374">
        <f t="shared" si="5"/>
        <v>0.72388548951048959</v>
      </c>
    </row>
    <row r="375" spans="1:3" x14ac:dyDescent="0.3">
      <c r="A375" s="1">
        <v>44236</v>
      </c>
      <c r="B375">
        <v>12812.8</v>
      </c>
      <c r="C375">
        <f t="shared" si="5"/>
        <v>-1.2196438208310905</v>
      </c>
    </row>
    <row r="376" spans="1:3" x14ac:dyDescent="0.3">
      <c r="A376" s="1">
        <v>44235</v>
      </c>
      <c r="B376">
        <v>12971</v>
      </c>
      <c r="C376">
        <f t="shared" si="5"/>
        <v>0.15713497005942068</v>
      </c>
    </row>
    <row r="377" spans="1:3" x14ac:dyDescent="0.3">
      <c r="A377" s="1">
        <v>44232</v>
      </c>
      <c r="B377">
        <v>12950.65</v>
      </c>
      <c r="C377">
        <f t="shared" si="5"/>
        <v>1.6610343785447137</v>
      </c>
    </row>
    <row r="378" spans="1:3" x14ac:dyDescent="0.3">
      <c r="A378" s="1">
        <v>44231</v>
      </c>
      <c r="B378">
        <v>12739.05</v>
      </c>
      <c r="C378">
        <f t="shared" si="5"/>
        <v>0.2549845946807352</v>
      </c>
    </row>
    <row r="379" spans="1:3" x14ac:dyDescent="0.3">
      <c r="A379" s="1">
        <v>44230</v>
      </c>
      <c r="B379">
        <v>12706.65</v>
      </c>
      <c r="C379">
        <f t="shared" si="5"/>
        <v>2.7917211029361235</v>
      </c>
    </row>
    <row r="380" spans="1:3" x14ac:dyDescent="0.3">
      <c r="A380" s="1">
        <v>44229</v>
      </c>
      <c r="B380">
        <v>12361.55</v>
      </c>
      <c r="C380">
        <f t="shared" si="5"/>
        <v>2.1316060164166712</v>
      </c>
    </row>
    <row r="381" spans="1:3" x14ac:dyDescent="0.3">
      <c r="A381" s="1">
        <v>44228</v>
      </c>
      <c r="B381">
        <v>12103.55</v>
      </c>
      <c r="C381">
        <f t="shared" si="5"/>
        <v>-0.54805776380929505</v>
      </c>
    </row>
    <row r="382" spans="1:3" x14ac:dyDescent="0.3">
      <c r="A382" s="1">
        <v>44225</v>
      </c>
      <c r="B382">
        <v>12170.25</v>
      </c>
      <c r="C382">
        <f t="shared" si="5"/>
        <v>-1.8207559727169011</v>
      </c>
    </row>
    <row r="383" spans="1:3" x14ac:dyDescent="0.3">
      <c r="A383" s="1">
        <v>44224</v>
      </c>
      <c r="B383">
        <v>12395.95</v>
      </c>
      <c r="C383">
        <f t="shared" si="5"/>
        <v>-0.79986235485238288</v>
      </c>
    </row>
    <row r="384" spans="1:3" x14ac:dyDescent="0.3">
      <c r="A384" s="1">
        <v>44223</v>
      </c>
      <c r="B384">
        <v>12495.9</v>
      </c>
      <c r="C384">
        <f t="shared" si="5"/>
        <v>-2.0447998118643103</v>
      </c>
    </row>
    <row r="385" spans="1:3" x14ac:dyDescent="0.3">
      <c r="A385" s="1">
        <v>44221</v>
      </c>
      <c r="B385">
        <v>12756.75</v>
      </c>
      <c r="C385">
        <f t="shared" si="5"/>
        <v>1.7114358839428774</v>
      </c>
    </row>
    <row r="386" spans="1:3" x14ac:dyDescent="0.3">
      <c r="A386" s="1">
        <v>44218</v>
      </c>
      <c r="B386">
        <v>12542.1</v>
      </c>
      <c r="C386">
        <f t="shared" si="5"/>
        <v>-1.2211401771263573</v>
      </c>
    </row>
    <row r="387" spans="1:3" x14ac:dyDescent="0.3">
      <c r="A387" s="1">
        <v>44217</v>
      </c>
      <c r="B387">
        <v>12697.15</v>
      </c>
      <c r="C387">
        <f t="shared" ref="C387:C450" si="6">(B387-B388)/B388*100</f>
        <v>-1.4288265068471966</v>
      </c>
    </row>
    <row r="388" spans="1:3" x14ac:dyDescent="0.3">
      <c r="A388" s="1">
        <v>44216</v>
      </c>
      <c r="B388">
        <v>12881.2</v>
      </c>
      <c r="C388">
        <f t="shared" si="6"/>
        <v>0.11775175753243192</v>
      </c>
    </row>
    <row r="389" spans="1:3" x14ac:dyDescent="0.3">
      <c r="A389" s="1">
        <v>44215</v>
      </c>
      <c r="B389">
        <v>12866.05</v>
      </c>
      <c r="C389">
        <f t="shared" si="6"/>
        <v>1.6797723949895229</v>
      </c>
    </row>
    <row r="390" spans="1:3" x14ac:dyDescent="0.3">
      <c r="A390" s="1">
        <v>44214</v>
      </c>
      <c r="B390">
        <v>12653.5</v>
      </c>
      <c r="C390">
        <f t="shared" si="6"/>
        <v>-2.7719615037362888</v>
      </c>
    </row>
    <row r="391" spans="1:3" x14ac:dyDescent="0.3">
      <c r="A391" s="1">
        <v>44211</v>
      </c>
      <c r="B391">
        <v>13014.25</v>
      </c>
      <c r="C391">
        <f t="shared" si="6"/>
        <v>-1.6497198196870542</v>
      </c>
    </row>
    <row r="392" spans="1:3" x14ac:dyDescent="0.3">
      <c r="A392" s="1">
        <v>44210</v>
      </c>
      <c r="B392">
        <v>13232.55</v>
      </c>
      <c r="C392">
        <f t="shared" si="6"/>
        <v>0.83825171174809776</v>
      </c>
    </row>
    <row r="393" spans="1:3" x14ac:dyDescent="0.3">
      <c r="A393" s="1">
        <v>44209</v>
      </c>
      <c r="B393">
        <v>13122.55</v>
      </c>
      <c r="C393">
        <f t="shared" si="6"/>
        <v>-0.92225569473073343</v>
      </c>
    </row>
    <row r="394" spans="1:3" x14ac:dyDescent="0.3">
      <c r="A394" s="1">
        <v>44208</v>
      </c>
      <c r="B394">
        <v>13244.7</v>
      </c>
      <c r="C394">
        <f t="shared" si="6"/>
        <v>-1.2499673808094751</v>
      </c>
    </row>
    <row r="395" spans="1:3" x14ac:dyDescent="0.3">
      <c r="A395" s="1">
        <v>44207</v>
      </c>
      <c r="B395">
        <v>13412.35</v>
      </c>
      <c r="C395">
        <f t="shared" si="6"/>
        <v>1.0609160196058569</v>
      </c>
    </row>
    <row r="396" spans="1:3" x14ac:dyDescent="0.3">
      <c r="A396" s="1">
        <v>44204</v>
      </c>
      <c r="B396">
        <v>13271.55</v>
      </c>
      <c r="C396">
        <f t="shared" si="6"/>
        <v>1.6139961334532802</v>
      </c>
    </row>
    <row r="397" spans="1:3" x14ac:dyDescent="0.3">
      <c r="A397" s="1">
        <v>44203</v>
      </c>
      <c r="B397">
        <v>13060.75</v>
      </c>
      <c r="C397">
        <f t="shared" si="6"/>
        <v>-0.43718221388768469</v>
      </c>
    </row>
    <row r="398" spans="1:3" x14ac:dyDescent="0.3">
      <c r="A398" s="1">
        <v>44202</v>
      </c>
      <c r="B398">
        <v>13118.1</v>
      </c>
      <c r="C398">
        <f t="shared" si="6"/>
        <v>-0.36646450990593443</v>
      </c>
    </row>
    <row r="399" spans="1:3" x14ac:dyDescent="0.3">
      <c r="A399" s="1">
        <v>44201</v>
      </c>
      <c r="B399">
        <v>13166.35</v>
      </c>
      <c r="C399">
        <f t="shared" si="6"/>
        <v>0.12585742748939979</v>
      </c>
    </row>
    <row r="400" spans="1:3" x14ac:dyDescent="0.3">
      <c r="A400" s="1">
        <v>44200</v>
      </c>
      <c r="B400">
        <v>13149.8</v>
      </c>
      <c r="C400">
        <f t="shared" si="6"/>
        <v>1.1371371217394202</v>
      </c>
    </row>
    <row r="401" spans="1:3" x14ac:dyDescent="0.3">
      <c r="A401" s="1">
        <v>44197</v>
      </c>
      <c r="B401">
        <v>13001.95</v>
      </c>
      <c r="C401">
        <f t="shared" si="6"/>
        <v>0.6662330925448563</v>
      </c>
    </row>
    <row r="402" spans="1:3" x14ac:dyDescent="0.3">
      <c r="A402" s="1">
        <v>44196</v>
      </c>
      <c r="B402">
        <v>12915.9</v>
      </c>
      <c r="C402">
        <f t="shared" si="6"/>
        <v>0.71741046015642673</v>
      </c>
    </row>
    <row r="403" spans="1:3" x14ac:dyDescent="0.3">
      <c r="A403" s="1">
        <v>44195</v>
      </c>
      <c r="B403">
        <v>12823.9</v>
      </c>
      <c r="C403">
        <f t="shared" si="6"/>
        <v>-0.1557159429768217</v>
      </c>
    </row>
    <row r="404" spans="1:3" x14ac:dyDescent="0.3">
      <c r="A404" s="1">
        <v>44194</v>
      </c>
      <c r="B404">
        <v>12843.9</v>
      </c>
      <c r="C404">
        <f t="shared" si="6"/>
        <v>-0.23651679502266701</v>
      </c>
    </row>
    <row r="405" spans="1:3" x14ac:dyDescent="0.3">
      <c r="A405" s="1">
        <v>44193</v>
      </c>
      <c r="B405">
        <v>12874.35</v>
      </c>
      <c r="C405">
        <f t="shared" si="6"/>
        <v>-0.26803109470561404</v>
      </c>
    </row>
    <row r="406" spans="1:3" x14ac:dyDescent="0.3">
      <c r="A406" s="1">
        <v>44189</v>
      </c>
      <c r="B406">
        <v>12908.95</v>
      </c>
      <c r="C406">
        <f t="shared" si="6"/>
        <v>1.2208652696371569</v>
      </c>
    </row>
    <row r="407" spans="1:3" x14ac:dyDescent="0.3">
      <c r="A407" s="1">
        <v>44188</v>
      </c>
      <c r="B407">
        <v>12753.25</v>
      </c>
      <c r="C407">
        <f t="shared" si="6"/>
        <v>1.6118301801855577</v>
      </c>
    </row>
    <row r="408" spans="1:3" x14ac:dyDescent="0.3">
      <c r="A408" s="1">
        <v>44187</v>
      </c>
      <c r="B408">
        <v>12550.95</v>
      </c>
      <c r="C408">
        <f t="shared" si="6"/>
        <v>2.2218330937478452</v>
      </c>
    </row>
    <row r="409" spans="1:3" x14ac:dyDescent="0.3">
      <c r="A409" s="1">
        <v>44186</v>
      </c>
      <c r="B409">
        <v>12278.15</v>
      </c>
      <c r="C409">
        <f t="shared" si="6"/>
        <v>-3.7939721132863515</v>
      </c>
    </row>
    <row r="410" spans="1:3" x14ac:dyDescent="0.3">
      <c r="A410" s="1">
        <v>44183</v>
      </c>
      <c r="B410">
        <v>12762.35</v>
      </c>
      <c r="C410">
        <f t="shared" si="6"/>
        <v>1.2692026915508214</v>
      </c>
    </row>
    <row r="411" spans="1:3" x14ac:dyDescent="0.3">
      <c r="A411" s="1">
        <v>44182</v>
      </c>
      <c r="B411">
        <v>12602.4</v>
      </c>
      <c r="C411">
        <f t="shared" si="6"/>
        <v>0.43753735803944721</v>
      </c>
    </row>
    <row r="412" spans="1:3" x14ac:dyDescent="0.3">
      <c r="A412" s="1">
        <v>44181</v>
      </c>
      <c r="B412">
        <v>12547.5</v>
      </c>
      <c r="C412">
        <f t="shared" si="6"/>
        <v>0.92418319579170594</v>
      </c>
    </row>
    <row r="413" spans="1:3" x14ac:dyDescent="0.3">
      <c r="A413" s="1">
        <v>44180</v>
      </c>
      <c r="B413">
        <v>12432.6</v>
      </c>
      <c r="C413">
        <f t="shared" si="6"/>
        <v>-0.21910288204559647</v>
      </c>
    </row>
    <row r="414" spans="1:3" x14ac:dyDescent="0.3">
      <c r="A414" s="1">
        <v>44179</v>
      </c>
      <c r="B414">
        <v>12459.9</v>
      </c>
      <c r="C414">
        <f t="shared" si="6"/>
        <v>0.75934012615235025</v>
      </c>
    </row>
    <row r="415" spans="1:3" x14ac:dyDescent="0.3">
      <c r="A415" s="1">
        <v>44176</v>
      </c>
      <c r="B415">
        <v>12366</v>
      </c>
      <c r="C415">
        <f t="shared" si="6"/>
        <v>-0.59964953458836678</v>
      </c>
    </row>
    <row r="416" spans="1:3" x14ac:dyDescent="0.3">
      <c r="A416" s="1">
        <v>44175</v>
      </c>
      <c r="B416">
        <v>12440.6</v>
      </c>
      <c r="C416">
        <f t="shared" si="6"/>
        <v>-2.6519017349860355E-2</v>
      </c>
    </row>
    <row r="417" spans="1:3" x14ac:dyDescent="0.3">
      <c r="A417" s="1">
        <v>44174</v>
      </c>
      <c r="B417">
        <v>12443.9</v>
      </c>
      <c r="C417">
        <f t="shared" si="6"/>
        <v>0.29498762825111319</v>
      </c>
    </row>
    <row r="418" spans="1:3" x14ac:dyDescent="0.3">
      <c r="A418" s="1">
        <v>44173</v>
      </c>
      <c r="B418">
        <v>12407.3</v>
      </c>
      <c r="C418">
        <f t="shared" si="6"/>
        <v>-1.1839008597517626</v>
      </c>
    </row>
    <row r="419" spans="1:3" x14ac:dyDescent="0.3">
      <c r="A419" s="1">
        <v>44172</v>
      </c>
      <c r="B419">
        <v>12555.95</v>
      </c>
      <c r="C419">
        <f t="shared" si="6"/>
        <v>1.6379840694210623</v>
      </c>
    </row>
    <row r="420" spans="1:3" x14ac:dyDescent="0.3">
      <c r="A420" s="1">
        <v>44169</v>
      </c>
      <c r="B420">
        <v>12353.6</v>
      </c>
      <c r="C420">
        <f t="shared" si="6"/>
        <v>1.201364796284081</v>
      </c>
    </row>
    <row r="421" spans="1:3" x14ac:dyDescent="0.3">
      <c r="A421" s="1">
        <v>44168</v>
      </c>
      <c r="B421">
        <v>12206.95</v>
      </c>
      <c r="C421">
        <f t="shared" si="6"/>
        <v>0.97902155750045805</v>
      </c>
    </row>
    <row r="422" spans="1:3" x14ac:dyDescent="0.3">
      <c r="A422" s="1">
        <v>44167</v>
      </c>
      <c r="B422">
        <v>12088.6</v>
      </c>
      <c r="C422">
        <f t="shared" si="6"/>
        <v>0.3607261013769088</v>
      </c>
    </row>
    <row r="423" spans="1:3" x14ac:dyDescent="0.3">
      <c r="A423" s="1">
        <v>44166</v>
      </c>
      <c r="B423">
        <v>12045.15</v>
      </c>
      <c r="C423">
        <f t="shared" si="6"/>
        <v>1.7399897796716826</v>
      </c>
    </row>
    <row r="424" spans="1:3" x14ac:dyDescent="0.3">
      <c r="A424" s="1">
        <v>44162</v>
      </c>
      <c r="B424">
        <v>11839.15</v>
      </c>
      <c r="C424">
        <f t="shared" si="6"/>
        <v>0.32115242029445723</v>
      </c>
    </row>
    <row r="425" spans="1:3" x14ac:dyDescent="0.3">
      <c r="A425" s="1">
        <v>44161</v>
      </c>
      <c r="B425">
        <v>11801.25</v>
      </c>
      <c r="C425">
        <f t="shared" si="6"/>
        <v>1.4271349009900927</v>
      </c>
    </row>
    <row r="426" spans="1:3" x14ac:dyDescent="0.3">
      <c r="A426" s="1">
        <v>44160</v>
      </c>
      <c r="B426">
        <v>11635.2</v>
      </c>
      <c r="C426">
        <f t="shared" si="6"/>
        <v>-2.0672008618948094</v>
      </c>
    </row>
    <row r="427" spans="1:3" x14ac:dyDescent="0.3">
      <c r="A427" s="1">
        <v>44159</v>
      </c>
      <c r="B427">
        <v>11880.8</v>
      </c>
      <c r="C427">
        <f t="shared" si="6"/>
        <v>1.2234604505333344</v>
      </c>
    </row>
    <row r="428" spans="1:3" x14ac:dyDescent="0.3">
      <c r="A428" s="1">
        <v>44158</v>
      </c>
      <c r="B428">
        <v>11737.2</v>
      </c>
      <c r="C428">
        <f t="shared" si="6"/>
        <v>1.8257531394365343</v>
      </c>
    </row>
    <row r="429" spans="1:3" x14ac:dyDescent="0.3">
      <c r="A429" s="1">
        <v>44155</v>
      </c>
      <c r="B429">
        <v>11526.75</v>
      </c>
      <c r="C429">
        <f t="shared" si="6"/>
        <v>-0.34452648142064529</v>
      </c>
    </row>
    <row r="430" spans="1:3" x14ac:dyDescent="0.3">
      <c r="A430" s="1">
        <v>44154</v>
      </c>
      <c r="B430">
        <v>11566.6</v>
      </c>
      <c r="C430">
        <f t="shared" si="6"/>
        <v>-0.39912339241967254</v>
      </c>
    </row>
    <row r="431" spans="1:3" x14ac:dyDescent="0.3">
      <c r="A431" s="1">
        <v>44153</v>
      </c>
      <c r="B431">
        <v>11612.95</v>
      </c>
      <c r="C431">
        <f t="shared" si="6"/>
        <v>-0.66590823553562251</v>
      </c>
    </row>
    <row r="432" spans="1:3" x14ac:dyDescent="0.3">
      <c r="A432" s="1">
        <v>44152</v>
      </c>
      <c r="B432">
        <v>11690.8</v>
      </c>
      <c r="C432">
        <f t="shared" si="6"/>
        <v>-0.69356845856216376</v>
      </c>
    </row>
    <row r="433" spans="1:3" x14ac:dyDescent="0.3">
      <c r="A433" s="1">
        <v>44149</v>
      </c>
      <c r="B433">
        <v>11772.45</v>
      </c>
      <c r="C433">
        <f t="shared" si="6"/>
        <v>0.39227558212417224</v>
      </c>
    </row>
    <row r="434" spans="1:3" x14ac:dyDescent="0.3">
      <c r="A434" s="1">
        <v>44148</v>
      </c>
      <c r="B434">
        <v>11726.45</v>
      </c>
      <c r="C434">
        <f t="shared" si="6"/>
        <v>1.0831149575891443</v>
      </c>
    </row>
    <row r="435" spans="1:3" x14ac:dyDescent="0.3">
      <c r="A435" s="1">
        <v>44147</v>
      </c>
      <c r="B435">
        <v>11600.8</v>
      </c>
      <c r="C435">
        <f t="shared" si="6"/>
        <v>0.26317267844100573</v>
      </c>
    </row>
    <row r="436" spans="1:3" x14ac:dyDescent="0.3">
      <c r="A436" s="1">
        <v>44146</v>
      </c>
      <c r="B436">
        <v>11570.35</v>
      </c>
      <c r="C436">
        <f t="shared" si="6"/>
        <v>3.5943557557145351</v>
      </c>
    </row>
    <row r="437" spans="1:3" x14ac:dyDescent="0.3">
      <c r="A437" s="1">
        <v>44145</v>
      </c>
      <c r="B437">
        <v>11168.9</v>
      </c>
      <c r="C437">
        <f t="shared" si="6"/>
        <v>-4.3295772355634421</v>
      </c>
    </row>
    <row r="438" spans="1:3" x14ac:dyDescent="0.3">
      <c r="A438" s="1">
        <v>44144</v>
      </c>
      <c r="B438">
        <v>11674.35</v>
      </c>
      <c r="C438">
        <f t="shared" si="6"/>
        <v>0.43877195472905828</v>
      </c>
    </row>
    <row r="439" spans="1:3" x14ac:dyDescent="0.3">
      <c r="A439" s="1">
        <v>44141</v>
      </c>
      <c r="B439">
        <v>11623.35</v>
      </c>
      <c r="C439">
        <f t="shared" si="6"/>
        <v>-0.69714095318647551</v>
      </c>
    </row>
    <row r="440" spans="1:3" x14ac:dyDescent="0.3">
      <c r="A440" s="1">
        <v>44140</v>
      </c>
      <c r="B440">
        <v>11704.95</v>
      </c>
      <c r="C440">
        <f t="shared" si="6"/>
        <v>0.82955382408808165</v>
      </c>
    </row>
    <row r="441" spans="1:3" x14ac:dyDescent="0.3">
      <c r="A441" s="1">
        <v>44139</v>
      </c>
      <c r="B441">
        <v>11608.65</v>
      </c>
      <c r="C441">
        <f t="shared" si="6"/>
        <v>2.1798257195669364</v>
      </c>
    </row>
    <row r="442" spans="1:3" x14ac:dyDescent="0.3">
      <c r="A442" s="1">
        <v>44138</v>
      </c>
      <c r="B442">
        <v>11361</v>
      </c>
      <c r="C442">
        <f t="shared" si="6"/>
        <v>1.6617003570374016</v>
      </c>
    </row>
    <row r="443" spans="1:3" x14ac:dyDescent="0.3">
      <c r="A443" s="1">
        <v>44137</v>
      </c>
      <c r="B443">
        <v>11175.3</v>
      </c>
      <c r="C443">
        <f t="shared" si="6"/>
        <v>-0.60878265703169077</v>
      </c>
    </row>
    <row r="444" spans="1:3" x14ac:dyDescent="0.3">
      <c r="A444" s="1">
        <v>44134</v>
      </c>
      <c r="B444">
        <v>11243.75</v>
      </c>
      <c r="C444">
        <f t="shared" si="6"/>
        <v>0.15811508996971316</v>
      </c>
    </row>
    <row r="445" spans="1:3" x14ac:dyDescent="0.3">
      <c r="A445" s="1">
        <v>44133</v>
      </c>
      <c r="B445">
        <v>11226</v>
      </c>
      <c r="C445">
        <f t="shared" si="6"/>
        <v>-0.87504746094957531</v>
      </c>
    </row>
    <row r="446" spans="1:3" x14ac:dyDescent="0.3">
      <c r="A446" s="1">
        <v>44132</v>
      </c>
      <c r="B446">
        <v>11325.1</v>
      </c>
      <c r="C446">
        <f t="shared" si="6"/>
        <v>-1.6192503149024855</v>
      </c>
    </row>
    <row r="447" spans="1:3" x14ac:dyDescent="0.3">
      <c r="A447" s="1">
        <v>44131</v>
      </c>
      <c r="B447">
        <v>11511.5</v>
      </c>
      <c r="C447">
        <f t="shared" si="6"/>
        <v>1.5642921423655773</v>
      </c>
    </row>
    <row r="448" spans="1:3" x14ac:dyDescent="0.3">
      <c r="A448" s="1">
        <v>44130</v>
      </c>
      <c r="B448">
        <v>11334.2</v>
      </c>
      <c r="C448">
        <f t="shared" si="6"/>
        <v>-1.4678715644980989</v>
      </c>
    </row>
    <row r="449" spans="1:3" x14ac:dyDescent="0.3">
      <c r="A449" s="1">
        <v>44127</v>
      </c>
      <c r="B449">
        <v>11503.05</v>
      </c>
      <c r="C449">
        <f t="shared" si="6"/>
        <v>-0.36594978043013177</v>
      </c>
    </row>
    <row r="450" spans="1:3" x14ac:dyDescent="0.3">
      <c r="A450" s="1">
        <v>44126</v>
      </c>
      <c r="B450">
        <v>11545.3</v>
      </c>
      <c r="C450">
        <f t="shared" si="6"/>
        <v>-0.86212078277820514</v>
      </c>
    </row>
    <row r="451" spans="1:3" x14ac:dyDescent="0.3">
      <c r="A451" s="1">
        <v>44125</v>
      </c>
      <c r="B451">
        <v>11645.7</v>
      </c>
      <c r="C451">
        <f t="shared" ref="C451:C514" si="7">(B451-B452)/B452*100</f>
        <v>1.1164164748729787E-2</v>
      </c>
    </row>
    <row r="452" spans="1:3" x14ac:dyDescent="0.3">
      <c r="A452" s="1">
        <v>44124</v>
      </c>
      <c r="B452">
        <v>11644.4</v>
      </c>
      <c r="C452">
        <f t="shared" si="7"/>
        <v>0.23888126094872447</v>
      </c>
    </row>
    <row r="453" spans="1:3" x14ac:dyDescent="0.3">
      <c r="A453" s="1">
        <v>44123</v>
      </c>
      <c r="B453">
        <v>11616.65</v>
      </c>
      <c r="C453">
        <f t="shared" si="7"/>
        <v>-1.6713080133061404</v>
      </c>
    </row>
    <row r="454" spans="1:3" x14ac:dyDescent="0.3">
      <c r="A454" s="1">
        <v>44120</v>
      </c>
      <c r="B454">
        <v>11814.1</v>
      </c>
      <c r="C454">
        <f t="shared" si="7"/>
        <v>1.5140188521984268</v>
      </c>
    </row>
    <row r="455" spans="1:3" x14ac:dyDescent="0.3">
      <c r="A455" s="1">
        <v>44119</v>
      </c>
      <c r="B455">
        <v>11637.9</v>
      </c>
      <c r="C455">
        <f t="shared" si="7"/>
        <v>-1.8499230428640736</v>
      </c>
    </row>
    <row r="456" spans="1:3" x14ac:dyDescent="0.3">
      <c r="A456" s="1">
        <v>44118</v>
      </c>
      <c r="B456">
        <v>11857.25</v>
      </c>
      <c r="C456">
        <f t="shared" si="7"/>
        <v>-0.668922937731948</v>
      </c>
    </row>
    <row r="457" spans="1:3" x14ac:dyDescent="0.3">
      <c r="A457" s="1">
        <v>44117</v>
      </c>
      <c r="B457">
        <v>11937.1</v>
      </c>
      <c r="C457">
        <f t="shared" si="7"/>
        <v>-1.7890419637090549</v>
      </c>
    </row>
    <row r="458" spans="1:3" x14ac:dyDescent="0.3">
      <c r="A458" s="1">
        <v>44116</v>
      </c>
      <c r="B458">
        <v>12154.55</v>
      </c>
      <c r="C458">
        <f t="shared" si="7"/>
        <v>0.91830338053544347</v>
      </c>
    </row>
    <row r="459" spans="1:3" x14ac:dyDescent="0.3">
      <c r="A459" s="1">
        <v>44113</v>
      </c>
      <c r="B459">
        <v>12043.95</v>
      </c>
      <c r="C459">
        <f t="shared" si="7"/>
        <v>-1.3534875339907608</v>
      </c>
    </row>
    <row r="460" spans="1:3" x14ac:dyDescent="0.3">
      <c r="A460" s="1">
        <v>44112</v>
      </c>
      <c r="B460">
        <v>12209.2</v>
      </c>
      <c r="C460">
        <f t="shared" si="7"/>
        <v>2.4691565253881724</v>
      </c>
    </row>
    <row r="461" spans="1:3" x14ac:dyDescent="0.3">
      <c r="A461" s="1">
        <v>44111</v>
      </c>
      <c r="B461">
        <v>11915</v>
      </c>
      <c r="C461">
        <f t="shared" si="7"/>
        <v>-0.7864639929388999</v>
      </c>
    </row>
    <row r="462" spans="1:3" x14ac:dyDescent="0.3">
      <c r="A462" s="1">
        <v>44110</v>
      </c>
      <c r="B462">
        <v>12009.45</v>
      </c>
      <c r="C462">
        <f t="shared" si="7"/>
        <v>-0.12100798403193007</v>
      </c>
    </row>
    <row r="463" spans="1:3" x14ac:dyDescent="0.3">
      <c r="A463" s="1">
        <v>44109</v>
      </c>
      <c r="B463">
        <v>12024</v>
      </c>
      <c r="C463">
        <f t="shared" si="7"/>
        <v>1.7009363185005404</v>
      </c>
    </row>
    <row r="464" spans="1:3" x14ac:dyDescent="0.3">
      <c r="A464" s="1">
        <v>44105</v>
      </c>
      <c r="B464">
        <v>11822.9</v>
      </c>
      <c r="C464">
        <f t="shared" si="7"/>
        <v>0.42513070327065466</v>
      </c>
    </row>
    <row r="465" spans="1:3" x14ac:dyDescent="0.3">
      <c r="A465" s="1">
        <v>44104</v>
      </c>
      <c r="B465">
        <v>11772.85</v>
      </c>
      <c r="C465">
        <f t="shared" si="7"/>
        <v>0.54101370681925243</v>
      </c>
    </row>
    <row r="466" spans="1:3" x14ac:dyDescent="0.3">
      <c r="A466" s="1">
        <v>44103</v>
      </c>
      <c r="B466">
        <v>11709.5</v>
      </c>
      <c r="C466">
        <f t="shared" si="7"/>
        <v>-0.73834833765661601</v>
      </c>
    </row>
    <row r="467" spans="1:3" x14ac:dyDescent="0.3">
      <c r="A467" s="1">
        <v>44102</v>
      </c>
      <c r="B467">
        <v>11796.6</v>
      </c>
      <c r="C467">
        <f t="shared" si="7"/>
        <v>1.7307841564691031</v>
      </c>
    </row>
    <row r="468" spans="1:3" x14ac:dyDescent="0.3">
      <c r="A468" s="1">
        <v>44099</v>
      </c>
      <c r="B468">
        <v>11595.9</v>
      </c>
      <c r="C468">
        <f t="shared" si="7"/>
        <v>2.3053305806997977</v>
      </c>
    </row>
    <row r="469" spans="1:3" x14ac:dyDescent="0.3">
      <c r="A469" s="1">
        <v>44098</v>
      </c>
      <c r="B469">
        <v>11334.6</v>
      </c>
      <c r="C469">
        <f t="shared" si="7"/>
        <v>-3.0061869432392823</v>
      </c>
    </row>
    <row r="470" spans="1:3" x14ac:dyDescent="0.3">
      <c r="A470" s="1">
        <v>44097</v>
      </c>
      <c r="B470">
        <v>11685.9</v>
      </c>
      <c r="C470">
        <f t="shared" si="7"/>
        <v>-1.6077495295469819</v>
      </c>
    </row>
    <row r="471" spans="1:3" x14ac:dyDescent="0.3">
      <c r="A471" s="1">
        <v>44096</v>
      </c>
      <c r="B471">
        <v>11876.85</v>
      </c>
      <c r="C471">
        <f t="shared" si="7"/>
        <v>0.65510972876085183</v>
      </c>
    </row>
    <row r="472" spans="1:3" x14ac:dyDescent="0.3">
      <c r="A472" s="1">
        <v>44095</v>
      </c>
      <c r="B472">
        <v>11799.55</v>
      </c>
      <c r="C472">
        <f t="shared" si="7"/>
        <v>-4.2314278989359577</v>
      </c>
    </row>
    <row r="473" spans="1:3" x14ac:dyDescent="0.3">
      <c r="A473" s="1">
        <v>44092</v>
      </c>
      <c r="B473">
        <v>12320.9</v>
      </c>
      <c r="C473">
        <f t="shared" si="7"/>
        <v>4.9842577720593466</v>
      </c>
    </row>
    <row r="474" spans="1:3" x14ac:dyDescent="0.3">
      <c r="A474" s="1">
        <v>44091</v>
      </c>
      <c r="B474">
        <v>11735.95</v>
      </c>
      <c r="C474">
        <f t="shared" si="7"/>
        <v>0.40552506512785125</v>
      </c>
    </row>
    <row r="475" spans="1:3" x14ac:dyDescent="0.3">
      <c r="A475" s="1">
        <v>44090</v>
      </c>
      <c r="B475">
        <v>11688.55</v>
      </c>
      <c r="C475">
        <f t="shared" si="7"/>
        <v>2.0789485175319791</v>
      </c>
    </row>
    <row r="476" spans="1:3" x14ac:dyDescent="0.3">
      <c r="A476" s="1">
        <v>44089</v>
      </c>
      <c r="B476">
        <v>11450.5</v>
      </c>
      <c r="C476">
        <f t="shared" si="7"/>
        <v>1.9335368947682403</v>
      </c>
    </row>
    <row r="477" spans="1:3" x14ac:dyDescent="0.3">
      <c r="A477" s="1">
        <v>44088</v>
      </c>
      <c r="B477">
        <v>11233.3</v>
      </c>
      <c r="C477">
        <f t="shared" si="7"/>
        <v>-0.7071323132949715</v>
      </c>
    </row>
    <row r="478" spans="1:3" x14ac:dyDescent="0.3">
      <c r="A478" s="1">
        <v>44085</v>
      </c>
      <c r="B478">
        <v>11313.3</v>
      </c>
      <c r="C478">
        <f t="shared" si="7"/>
        <v>8.7584266680818493E-2</v>
      </c>
    </row>
    <row r="479" spans="1:3" x14ac:dyDescent="0.3">
      <c r="A479" s="1">
        <v>44084</v>
      </c>
      <c r="B479">
        <v>11303.4</v>
      </c>
      <c r="C479">
        <f t="shared" si="7"/>
        <v>-6.1924434497282188E-3</v>
      </c>
    </row>
    <row r="480" spans="1:3" x14ac:dyDescent="0.3">
      <c r="A480" s="1">
        <v>44083</v>
      </c>
      <c r="B480">
        <v>11304.1</v>
      </c>
      <c r="C480">
        <f t="shared" si="7"/>
        <v>1.9011646774600623</v>
      </c>
    </row>
    <row r="481" spans="1:3" x14ac:dyDescent="0.3">
      <c r="A481" s="1">
        <v>44082</v>
      </c>
      <c r="B481">
        <v>11093.2</v>
      </c>
      <c r="C481">
        <f t="shared" si="7"/>
        <v>-1.5674565322519787</v>
      </c>
    </row>
    <row r="482" spans="1:3" x14ac:dyDescent="0.3">
      <c r="A482" s="1">
        <v>44081</v>
      </c>
      <c r="B482">
        <v>11269.85</v>
      </c>
      <c r="C482">
        <f t="shared" si="7"/>
        <v>-0.10282366185198147</v>
      </c>
    </row>
    <row r="483" spans="1:3" x14ac:dyDescent="0.3">
      <c r="A483" s="1">
        <v>44078</v>
      </c>
      <c r="B483">
        <v>11281.45</v>
      </c>
      <c r="C483">
        <f t="shared" si="7"/>
        <v>-2.001415932278475</v>
      </c>
    </row>
    <row r="484" spans="1:3" x14ac:dyDescent="0.3">
      <c r="A484" s="1">
        <v>44077</v>
      </c>
      <c r="B484">
        <v>11511.85</v>
      </c>
      <c r="C484">
        <f t="shared" si="7"/>
        <v>0.94350790275555485</v>
      </c>
    </row>
    <row r="485" spans="1:3" x14ac:dyDescent="0.3">
      <c r="A485" s="1">
        <v>44076</v>
      </c>
      <c r="B485">
        <v>11404.25</v>
      </c>
      <c r="C485">
        <f t="shared" si="7"/>
        <v>0.5710128312535826</v>
      </c>
    </row>
    <row r="486" spans="1:3" x14ac:dyDescent="0.3">
      <c r="A486" s="1">
        <v>44075</v>
      </c>
      <c r="B486">
        <v>11339.5</v>
      </c>
      <c r="C486">
        <f t="shared" si="7"/>
        <v>2.3439051246412457</v>
      </c>
    </row>
    <row r="487" spans="1:3" x14ac:dyDescent="0.3">
      <c r="A487" s="1">
        <v>44074</v>
      </c>
      <c r="B487">
        <v>11079.8</v>
      </c>
      <c r="C487">
        <f t="shared" si="7"/>
        <v>-4.6726720525858472</v>
      </c>
    </row>
    <row r="488" spans="1:3" x14ac:dyDescent="0.3">
      <c r="A488" s="1">
        <v>44071</v>
      </c>
      <c r="B488">
        <v>11622.9</v>
      </c>
      <c r="C488">
        <f t="shared" si="7"/>
        <v>0.30074084940952417</v>
      </c>
    </row>
    <row r="489" spans="1:3" x14ac:dyDescent="0.3">
      <c r="A489" s="1">
        <v>44070</v>
      </c>
      <c r="B489">
        <v>11588.05</v>
      </c>
      <c r="C489">
        <f t="shared" si="7"/>
        <v>0.90121075706057274</v>
      </c>
    </row>
    <row r="490" spans="1:3" x14ac:dyDescent="0.3">
      <c r="A490" s="1">
        <v>44069</v>
      </c>
      <c r="B490">
        <v>11484.55</v>
      </c>
      <c r="C490">
        <f t="shared" si="7"/>
        <v>-0.13434782608696286</v>
      </c>
    </row>
    <row r="491" spans="1:3" x14ac:dyDescent="0.3">
      <c r="A491" s="1">
        <v>44068</v>
      </c>
      <c r="B491">
        <v>11500</v>
      </c>
      <c r="C491">
        <f t="shared" si="7"/>
        <v>-0.62433839573116723</v>
      </c>
    </row>
    <row r="492" spans="1:3" x14ac:dyDescent="0.3">
      <c r="A492" s="1">
        <v>44067</v>
      </c>
      <c r="B492">
        <v>11572.25</v>
      </c>
      <c r="C492">
        <f t="shared" si="7"/>
        <v>-0.36720075075979675</v>
      </c>
    </row>
    <row r="493" spans="1:3" x14ac:dyDescent="0.3">
      <c r="A493" s="1">
        <v>44064</v>
      </c>
      <c r="B493">
        <v>11614.9</v>
      </c>
      <c r="C493">
        <f t="shared" si="7"/>
        <v>0.64119782685925719</v>
      </c>
    </row>
    <row r="494" spans="1:3" x14ac:dyDescent="0.3">
      <c r="A494" s="1">
        <v>44063</v>
      </c>
      <c r="B494">
        <v>11540.9</v>
      </c>
      <c r="C494">
        <f t="shared" si="7"/>
        <v>2.6001265394915887E-2</v>
      </c>
    </row>
    <row r="495" spans="1:3" x14ac:dyDescent="0.3">
      <c r="A495" s="1">
        <v>44062</v>
      </c>
      <c r="B495">
        <v>11537.9</v>
      </c>
      <c r="C495">
        <f t="shared" si="7"/>
        <v>-0.37818282290165595</v>
      </c>
    </row>
    <row r="496" spans="1:3" x14ac:dyDescent="0.3">
      <c r="A496" s="1">
        <v>44061</v>
      </c>
      <c r="B496">
        <v>11581.7</v>
      </c>
      <c r="C496">
        <f t="shared" si="7"/>
        <v>-0.11771960311676351</v>
      </c>
    </row>
    <row r="497" spans="1:3" x14ac:dyDescent="0.3">
      <c r="A497" s="1">
        <v>44060</v>
      </c>
      <c r="B497">
        <v>11595.35</v>
      </c>
      <c r="C497">
        <f t="shared" si="7"/>
        <v>-0.38701419195216036</v>
      </c>
    </row>
    <row r="498" spans="1:3" x14ac:dyDescent="0.3">
      <c r="A498" s="1">
        <v>44057</v>
      </c>
      <c r="B498">
        <v>11640.4</v>
      </c>
      <c r="C498">
        <f t="shared" si="7"/>
        <v>1.4153224225580257</v>
      </c>
    </row>
    <row r="499" spans="1:3" x14ac:dyDescent="0.3">
      <c r="A499" s="1">
        <v>44056</v>
      </c>
      <c r="B499">
        <v>11477.95</v>
      </c>
      <c r="C499">
        <f t="shared" si="7"/>
        <v>-0.96891784042621409</v>
      </c>
    </row>
    <row r="500" spans="1:3" x14ac:dyDescent="0.3">
      <c r="A500" s="1">
        <v>44055</v>
      </c>
      <c r="B500">
        <v>11590.25</v>
      </c>
      <c r="C500">
        <f t="shared" si="7"/>
        <v>-1.5460086219711611</v>
      </c>
    </row>
    <row r="501" spans="1:3" x14ac:dyDescent="0.3">
      <c r="A501" s="1">
        <v>44054</v>
      </c>
      <c r="B501">
        <v>11772.25</v>
      </c>
      <c r="C501">
        <f t="shared" si="7"/>
        <v>-1.416500577821693</v>
      </c>
    </row>
    <row r="502" spans="1:3" x14ac:dyDescent="0.3">
      <c r="A502" s="1">
        <v>44053</v>
      </c>
      <c r="B502">
        <v>11941.4</v>
      </c>
      <c r="C502">
        <f t="shared" si="7"/>
        <v>5.3683931880349389</v>
      </c>
    </row>
    <row r="503" spans="1:3" x14ac:dyDescent="0.3">
      <c r="A503" s="1">
        <v>44050</v>
      </c>
      <c r="B503">
        <v>11333</v>
      </c>
      <c r="C503">
        <f t="shared" si="7"/>
        <v>-0.61953848110034626</v>
      </c>
    </row>
    <row r="504" spans="1:3" x14ac:dyDescent="0.3">
      <c r="A504" s="1">
        <v>44049</v>
      </c>
      <c r="B504">
        <v>11403.65</v>
      </c>
      <c r="C504">
        <f t="shared" si="7"/>
        <v>1.2420375097103509</v>
      </c>
    </row>
    <row r="505" spans="1:3" x14ac:dyDescent="0.3">
      <c r="A505" s="1">
        <v>44048</v>
      </c>
      <c r="B505">
        <v>11263.75</v>
      </c>
      <c r="C505">
        <f t="shared" si="7"/>
        <v>-0.47009132319220925</v>
      </c>
    </row>
    <row r="506" spans="1:3" x14ac:dyDescent="0.3">
      <c r="A506" s="1">
        <v>44047</v>
      </c>
      <c r="B506">
        <v>11316.95</v>
      </c>
      <c r="C506">
        <f t="shared" si="7"/>
        <v>1.6943136479637781</v>
      </c>
    </row>
    <row r="507" spans="1:3" x14ac:dyDescent="0.3">
      <c r="A507" s="1">
        <v>44046</v>
      </c>
      <c r="B507">
        <v>11128.4</v>
      </c>
      <c r="C507">
        <f t="shared" si="7"/>
        <v>-0.18387464234139692</v>
      </c>
    </row>
    <row r="508" spans="1:3" x14ac:dyDescent="0.3">
      <c r="A508" s="1">
        <v>44043</v>
      </c>
      <c r="B508">
        <v>11148.9</v>
      </c>
      <c r="C508">
        <f t="shared" si="7"/>
        <v>3.5560860296952033</v>
      </c>
    </row>
    <row r="509" spans="1:3" x14ac:dyDescent="0.3">
      <c r="A509" s="1">
        <v>44042</v>
      </c>
      <c r="B509">
        <v>10766.05</v>
      </c>
      <c r="C509">
        <f t="shared" si="7"/>
        <v>3.1117261987424722</v>
      </c>
    </row>
    <row r="510" spans="1:3" x14ac:dyDescent="0.3">
      <c r="A510" s="1">
        <v>44041</v>
      </c>
      <c r="B510">
        <v>10441.15</v>
      </c>
      <c r="C510">
        <f t="shared" si="7"/>
        <v>3.0914144381198789</v>
      </c>
    </row>
    <row r="511" spans="1:3" x14ac:dyDescent="0.3">
      <c r="A511" s="1">
        <v>44040</v>
      </c>
      <c r="B511">
        <v>10128.049999999999</v>
      </c>
      <c r="C511">
        <f t="shared" si="7"/>
        <v>0.65592995463151149</v>
      </c>
    </row>
    <row r="512" spans="1:3" x14ac:dyDescent="0.3">
      <c r="A512" s="1">
        <v>44039</v>
      </c>
      <c r="B512">
        <v>10062.049999999999</v>
      </c>
      <c r="C512">
        <f t="shared" si="7"/>
        <v>-1.7181173965491279</v>
      </c>
    </row>
    <row r="513" spans="1:3" x14ac:dyDescent="0.3">
      <c r="A513" s="1">
        <v>44036</v>
      </c>
      <c r="B513">
        <v>10237.950000000001</v>
      </c>
      <c r="C513">
        <f t="shared" si="7"/>
        <v>-0.81572153088260591</v>
      </c>
    </row>
    <row r="514" spans="1:3" x14ac:dyDescent="0.3">
      <c r="A514" s="1">
        <v>44035</v>
      </c>
      <c r="B514">
        <v>10322.15</v>
      </c>
      <c r="C514">
        <f t="shared" si="7"/>
        <v>1.4441976570484993</v>
      </c>
    </row>
    <row r="515" spans="1:3" x14ac:dyDescent="0.3">
      <c r="A515" s="1">
        <v>44034</v>
      </c>
      <c r="B515">
        <v>10175.200000000001</v>
      </c>
      <c r="C515">
        <f t="shared" ref="C515:C578" si="8">(B515-B516)/B516*100</f>
        <v>0.21075853375092535</v>
      </c>
    </row>
    <row r="516" spans="1:3" x14ac:dyDescent="0.3">
      <c r="A516" s="1">
        <v>44033</v>
      </c>
      <c r="B516">
        <v>10153.799999999999</v>
      </c>
      <c r="C516">
        <f t="shared" si="8"/>
        <v>-1.4634241018574334</v>
      </c>
    </row>
    <row r="517" spans="1:3" x14ac:dyDescent="0.3">
      <c r="A517" s="1">
        <v>44032</v>
      </c>
      <c r="B517">
        <v>10304.6</v>
      </c>
      <c r="C517">
        <f t="shared" si="8"/>
        <v>-1.599957983795107</v>
      </c>
    </row>
    <row r="518" spans="1:3" x14ac:dyDescent="0.3">
      <c r="A518" s="1">
        <v>44029</v>
      </c>
      <c r="B518">
        <v>10472.15</v>
      </c>
      <c r="C518">
        <f t="shared" si="8"/>
        <v>0.86541517775445098</v>
      </c>
    </row>
    <row r="519" spans="1:3" x14ac:dyDescent="0.3">
      <c r="A519" s="1">
        <v>44028</v>
      </c>
      <c r="B519">
        <v>10382.299999999999</v>
      </c>
      <c r="C519">
        <f t="shared" si="8"/>
        <v>1.680092059838888</v>
      </c>
    </row>
    <row r="520" spans="1:3" x14ac:dyDescent="0.3">
      <c r="A520" s="1">
        <v>44027</v>
      </c>
      <c r="B520">
        <v>10210.75</v>
      </c>
      <c r="C520">
        <f t="shared" si="8"/>
        <v>0.54849557609269017</v>
      </c>
    </row>
    <row r="521" spans="1:3" x14ac:dyDescent="0.3">
      <c r="A521" s="1">
        <v>44026</v>
      </c>
      <c r="B521">
        <v>10155.049999999999</v>
      </c>
      <c r="C521">
        <f t="shared" si="8"/>
        <v>0.47938970573683448</v>
      </c>
    </row>
    <row r="522" spans="1:3" x14ac:dyDescent="0.3">
      <c r="A522" s="1">
        <v>44025</v>
      </c>
      <c r="B522">
        <v>10106.6</v>
      </c>
      <c r="C522">
        <f t="shared" si="8"/>
        <v>0.34103601479312329</v>
      </c>
    </row>
    <row r="523" spans="1:3" x14ac:dyDescent="0.3">
      <c r="A523" s="1">
        <v>44022</v>
      </c>
      <c r="B523">
        <v>10072.25</v>
      </c>
      <c r="C523">
        <f t="shared" si="8"/>
        <v>0.84805582950774439</v>
      </c>
    </row>
    <row r="524" spans="1:3" x14ac:dyDescent="0.3">
      <c r="A524" s="1">
        <v>44021</v>
      </c>
      <c r="B524">
        <v>9987.5499999999993</v>
      </c>
      <c r="C524">
        <f t="shared" si="8"/>
        <v>0.39252148565109585</v>
      </c>
    </row>
    <row r="525" spans="1:3" x14ac:dyDescent="0.3">
      <c r="A525" s="1">
        <v>44020</v>
      </c>
      <c r="B525">
        <v>9948.5</v>
      </c>
      <c r="C525">
        <f t="shared" si="8"/>
        <v>0.71370722818384291</v>
      </c>
    </row>
    <row r="526" spans="1:3" x14ac:dyDescent="0.3">
      <c r="A526" s="1">
        <v>44019</v>
      </c>
      <c r="B526">
        <v>9878</v>
      </c>
      <c r="C526">
        <f t="shared" si="8"/>
        <v>-0.23481883600555484</v>
      </c>
    </row>
    <row r="527" spans="1:3" x14ac:dyDescent="0.3">
      <c r="A527" s="1">
        <v>44018</v>
      </c>
      <c r="B527">
        <v>9901.25</v>
      </c>
      <c r="C527">
        <f t="shared" si="8"/>
        <v>-0.62378304594816669</v>
      </c>
    </row>
    <row r="528" spans="1:3" x14ac:dyDescent="0.3">
      <c r="A528" s="1">
        <v>44015</v>
      </c>
      <c r="B528">
        <v>9963.4</v>
      </c>
      <c r="C528">
        <f t="shared" si="8"/>
        <v>0.19861921930075982</v>
      </c>
    </row>
    <row r="529" spans="1:3" x14ac:dyDescent="0.3">
      <c r="A529" s="1">
        <v>44014</v>
      </c>
      <c r="B529">
        <v>9943.65</v>
      </c>
      <c r="C529">
        <f t="shared" si="8"/>
        <v>0.61520715178313201</v>
      </c>
    </row>
    <row r="530" spans="1:3" x14ac:dyDescent="0.3">
      <c r="A530" s="1">
        <v>44013</v>
      </c>
      <c r="B530">
        <v>9882.85</v>
      </c>
      <c r="C530">
        <f t="shared" si="8"/>
        <v>-1.0245214143002286</v>
      </c>
    </row>
    <row r="531" spans="1:3" x14ac:dyDescent="0.3">
      <c r="A531" s="1">
        <v>44012</v>
      </c>
      <c r="B531">
        <v>9985.15</v>
      </c>
      <c r="C531">
        <f t="shared" si="8"/>
        <v>-1.4872877593504277</v>
      </c>
    </row>
    <row r="532" spans="1:3" x14ac:dyDescent="0.3">
      <c r="A532" s="1">
        <v>44011</v>
      </c>
      <c r="B532">
        <v>10135.9</v>
      </c>
      <c r="C532">
        <f t="shared" si="8"/>
        <v>-1.9234847625489895E-2</v>
      </c>
    </row>
    <row r="533" spans="1:3" x14ac:dyDescent="0.3">
      <c r="A533" s="1">
        <v>44008</v>
      </c>
      <c r="B533">
        <v>10137.85</v>
      </c>
      <c r="C533">
        <f t="shared" si="8"/>
        <v>-0.54252120296472905</v>
      </c>
    </row>
    <row r="534" spans="1:3" x14ac:dyDescent="0.3">
      <c r="A534" s="1">
        <v>44007</v>
      </c>
      <c r="B534">
        <v>10193.15</v>
      </c>
      <c r="C534">
        <f t="shared" si="8"/>
        <v>0.81746698976311405</v>
      </c>
    </row>
    <row r="535" spans="1:3" x14ac:dyDescent="0.3">
      <c r="A535" s="1">
        <v>44006</v>
      </c>
      <c r="B535">
        <v>10110.5</v>
      </c>
      <c r="C535">
        <f t="shared" si="8"/>
        <v>-2.4158366149332031</v>
      </c>
    </row>
    <row r="536" spans="1:3" x14ac:dyDescent="0.3">
      <c r="A536" s="1">
        <v>44005</v>
      </c>
      <c r="B536">
        <v>10360.799999999999</v>
      </c>
      <c r="C536">
        <f t="shared" si="8"/>
        <v>1.3940606849442319</v>
      </c>
    </row>
    <row r="537" spans="1:3" x14ac:dyDescent="0.3">
      <c r="A537" s="1">
        <v>44004</v>
      </c>
      <c r="B537">
        <v>10218.35</v>
      </c>
      <c r="C537">
        <f t="shared" si="8"/>
        <v>2.1615352699169752</v>
      </c>
    </row>
    <row r="538" spans="1:3" x14ac:dyDescent="0.3">
      <c r="A538" s="1">
        <v>44001</v>
      </c>
      <c r="B538">
        <v>10002.15</v>
      </c>
      <c r="C538">
        <f t="shared" si="8"/>
        <v>0.26916483714775863</v>
      </c>
    </row>
    <row r="539" spans="1:3" x14ac:dyDescent="0.3">
      <c r="A539" s="1">
        <v>44000</v>
      </c>
      <c r="B539">
        <v>9975.2999999999993</v>
      </c>
      <c r="C539">
        <f t="shared" si="8"/>
        <v>-1.9043418995323889E-2</v>
      </c>
    </row>
    <row r="540" spans="1:3" x14ac:dyDescent="0.3">
      <c r="A540" s="1">
        <v>43999</v>
      </c>
      <c r="B540">
        <v>9977.2000000000007</v>
      </c>
      <c r="C540">
        <f t="shared" si="8"/>
        <v>0.5117666021921452</v>
      </c>
    </row>
    <row r="541" spans="1:3" x14ac:dyDescent="0.3">
      <c r="A541" s="1">
        <v>43998</v>
      </c>
      <c r="B541">
        <v>9926.4</v>
      </c>
      <c r="C541">
        <f t="shared" si="8"/>
        <v>-0.62718676951261276</v>
      </c>
    </row>
    <row r="542" spans="1:3" x14ac:dyDescent="0.3">
      <c r="A542" s="1">
        <v>43997</v>
      </c>
      <c r="B542">
        <v>9989.0499999999993</v>
      </c>
      <c r="C542">
        <f t="shared" si="8"/>
        <v>6.2607685218575945E-2</v>
      </c>
    </row>
    <row r="543" spans="1:3" x14ac:dyDescent="0.3">
      <c r="A543" s="1">
        <v>43994</v>
      </c>
      <c r="B543">
        <v>9982.7999999999993</v>
      </c>
      <c r="C543">
        <f t="shared" si="8"/>
        <v>0.49731209857651598</v>
      </c>
    </row>
    <row r="544" spans="1:3" x14ac:dyDescent="0.3">
      <c r="A544" s="1">
        <v>43993</v>
      </c>
      <c r="B544">
        <v>9933.4</v>
      </c>
      <c r="C544">
        <f t="shared" si="8"/>
        <v>-2.1267581348375533</v>
      </c>
    </row>
    <row r="545" spans="1:3" x14ac:dyDescent="0.3">
      <c r="A545" s="1">
        <v>43992</v>
      </c>
      <c r="B545">
        <v>10149.25</v>
      </c>
      <c r="C545">
        <f t="shared" si="8"/>
        <v>0.26872026911545316</v>
      </c>
    </row>
    <row r="546" spans="1:3" x14ac:dyDescent="0.3">
      <c r="A546" s="1">
        <v>43991</v>
      </c>
      <c r="B546">
        <v>10122.049999999999</v>
      </c>
      <c r="C546">
        <f t="shared" si="8"/>
        <v>1.8407099234337001</v>
      </c>
    </row>
    <row r="547" spans="1:3" x14ac:dyDescent="0.3">
      <c r="A547" s="1">
        <v>43990</v>
      </c>
      <c r="B547">
        <v>9939.1</v>
      </c>
      <c r="C547">
        <f t="shared" si="8"/>
        <v>-1.4105323718171161</v>
      </c>
    </row>
    <row r="548" spans="1:3" x14ac:dyDescent="0.3">
      <c r="A548" s="1">
        <v>43987</v>
      </c>
      <c r="B548">
        <v>10081.299999999999</v>
      </c>
      <c r="C548">
        <f t="shared" si="8"/>
        <v>3.4233492262723784E-2</v>
      </c>
    </row>
    <row r="549" spans="1:3" x14ac:dyDescent="0.3">
      <c r="A549" s="1">
        <v>43986</v>
      </c>
      <c r="B549">
        <v>10077.85</v>
      </c>
      <c r="C549">
        <f t="shared" si="8"/>
        <v>2.1674667099213925</v>
      </c>
    </row>
    <row r="550" spans="1:3" x14ac:dyDescent="0.3">
      <c r="A550" s="1">
        <v>43985</v>
      </c>
      <c r="B550">
        <v>9864.0499999999993</v>
      </c>
      <c r="C550">
        <f t="shared" si="8"/>
        <v>0.30965261958996609</v>
      </c>
    </row>
    <row r="551" spans="1:3" x14ac:dyDescent="0.3">
      <c r="A551" s="1">
        <v>43984</v>
      </c>
      <c r="B551">
        <v>9833.6</v>
      </c>
      <c r="C551">
        <f t="shared" si="8"/>
        <v>0.32135970863386415</v>
      </c>
    </row>
    <row r="552" spans="1:3" x14ac:dyDescent="0.3">
      <c r="A552" s="1">
        <v>43983</v>
      </c>
      <c r="B552">
        <v>9802.1</v>
      </c>
      <c r="C552">
        <f t="shared" si="8"/>
        <v>0.34293552812071332</v>
      </c>
    </row>
    <row r="553" spans="1:3" x14ac:dyDescent="0.3">
      <c r="A553" s="1">
        <v>43980</v>
      </c>
      <c r="B553">
        <v>9768.6</v>
      </c>
      <c r="C553">
        <f t="shared" si="8"/>
        <v>3.2130593269586387</v>
      </c>
    </row>
    <row r="554" spans="1:3" x14ac:dyDescent="0.3">
      <c r="A554" s="1">
        <v>43979</v>
      </c>
      <c r="B554">
        <v>9464.5</v>
      </c>
      <c r="C554">
        <f t="shared" si="8"/>
        <v>8.4533533395952151E-3</v>
      </c>
    </row>
    <row r="555" spans="1:3" x14ac:dyDescent="0.3">
      <c r="A555" s="1">
        <v>43978</v>
      </c>
      <c r="B555">
        <v>9463.7000000000007</v>
      </c>
      <c r="C555">
        <f t="shared" si="8"/>
        <v>-0.20878367691252461</v>
      </c>
    </row>
    <row r="556" spans="1:3" x14ac:dyDescent="0.3">
      <c r="A556" s="1">
        <v>43977</v>
      </c>
      <c r="B556">
        <v>9483.5</v>
      </c>
      <c r="C556">
        <f t="shared" si="8"/>
        <v>-1.2202298802685199</v>
      </c>
    </row>
    <row r="557" spans="1:3" x14ac:dyDescent="0.3">
      <c r="A557" s="1">
        <v>43973</v>
      </c>
      <c r="B557">
        <v>9600.65</v>
      </c>
      <c r="C557">
        <f t="shared" si="8"/>
        <v>0.84133794791267702</v>
      </c>
    </row>
    <row r="558" spans="1:3" x14ac:dyDescent="0.3">
      <c r="A558" s="1">
        <v>43972</v>
      </c>
      <c r="B558">
        <v>9520.5499999999993</v>
      </c>
      <c r="C558">
        <f t="shared" si="8"/>
        <v>0.67411809491582786</v>
      </c>
    </row>
    <row r="559" spans="1:3" x14ac:dyDescent="0.3">
      <c r="A559" s="1">
        <v>43971</v>
      </c>
      <c r="B559">
        <v>9456.7999999999993</v>
      </c>
      <c r="C559">
        <f t="shared" si="8"/>
        <v>4.0970433480835577</v>
      </c>
    </row>
    <row r="560" spans="1:3" x14ac:dyDescent="0.3">
      <c r="A560" s="1">
        <v>43970</v>
      </c>
      <c r="B560">
        <v>9084.6</v>
      </c>
      <c r="C560">
        <f t="shared" si="8"/>
        <v>-8.8533045921697986E-2</v>
      </c>
    </row>
    <row r="561" spans="1:3" x14ac:dyDescent="0.3">
      <c r="A561" s="1">
        <v>43969</v>
      </c>
      <c r="B561">
        <v>9092.65</v>
      </c>
      <c r="C561">
        <f t="shared" si="8"/>
        <v>-3.8491147036221686E-3</v>
      </c>
    </row>
    <row r="562" spans="1:3" x14ac:dyDescent="0.3">
      <c r="A562" s="1">
        <v>43966</v>
      </c>
      <c r="B562">
        <v>9093</v>
      </c>
      <c r="C562">
        <f t="shared" si="8"/>
        <v>-0.86347877281350949</v>
      </c>
    </row>
    <row r="563" spans="1:3" x14ac:dyDescent="0.3">
      <c r="A563" s="1">
        <v>43965</v>
      </c>
      <c r="B563">
        <v>9172.2000000000007</v>
      </c>
      <c r="C563">
        <f t="shared" si="8"/>
        <v>0.26727883905879291</v>
      </c>
    </row>
    <row r="564" spans="1:3" x14ac:dyDescent="0.3">
      <c r="A564" s="1">
        <v>43964</v>
      </c>
      <c r="B564">
        <v>9147.75</v>
      </c>
      <c r="C564">
        <f t="shared" si="8"/>
        <v>-1.0695765493448939</v>
      </c>
    </row>
    <row r="565" spans="1:3" x14ac:dyDescent="0.3">
      <c r="A565" s="1">
        <v>43963</v>
      </c>
      <c r="B565">
        <v>9246.65</v>
      </c>
      <c r="C565">
        <f t="shared" si="8"/>
        <v>-0.65163903602548146</v>
      </c>
    </row>
    <row r="566" spans="1:3" x14ac:dyDescent="0.3">
      <c r="A566" s="1">
        <v>43962</v>
      </c>
      <c r="B566">
        <v>9307.2999999999993</v>
      </c>
      <c r="C566">
        <f t="shared" si="8"/>
        <v>-0.38583591538368028</v>
      </c>
    </row>
    <row r="567" spans="1:3" x14ac:dyDescent="0.3">
      <c r="A567" s="1">
        <v>43959</v>
      </c>
      <c r="B567">
        <v>9343.35</v>
      </c>
      <c r="C567">
        <f t="shared" si="8"/>
        <v>2.1343229741694993</v>
      </c>
    </row>
    <row r="568" spans="1:3" x14ac:dyDescent="0.3">
      <c r="A568" s="1">
        <v>43958</v>
      </c>
      <c r="B568">
        <v>9148.1</v>
      </c>
      <c r="C568">
        <f t="shared" si="8"/>
        <v>-0.85671090206617728</v>
      </c>
    </row>
    <row r="569" spans="1:3" x14ac:dyDescent="0.3">
      <c r="A569" s="1">
        <v>43957</v>
      </c>
      <c r="B569">
        <v>9227.15</v>
      </c>
      <c r="C569">
        <f t="shared" si="8"/>
        <v>0.49719544736698401</v>
      </c>
    </row>
    <row r="570" spans="1:3" x14ac:dyDescent="0.3">
      <c r="A570" s="1">
        <v>43956</v>
      </c>
      <c r="B570">
        <v>9181.5</v>
      </c>
      <c r="C570">
        <f t="shared" si="8"/>
        <v>-1.9552356747752211</v>
      </c>
    </row>
    <row r="571" spans="1:3" x14ac:dyDescent="0.3">
      <c r="A571" s="1">
        <v>43955</v>
      </c>
      <c r="B571">
        <v>9364.6</v>
      </c>
      <c r="C571">
        <f t="shared" si="8"/>
        <v>0.40205422907441757</v>
      </c>
    </row>
    <row r="572" spans="1:3" x14ac:dyDescent="0.3">
      <c r="A572" s="1">
        <v>43951</v>
      </c>
      <c r="B572">
        <v>9327.1</v>
      </c>
      <c r="C572">
        <f t="shared" si="8"/>
        <v>-0.62170700392629397</v>
      </c>
    </row>
    <row r="573" spans="1:3" x14ac:dyDescent="0.3">
      <c r="A573" s="1">
        <v>43950</v>
      </c>
      <c r="B573">
        <v>9385.4500000000007</v>
      </c>
      <c r="C573">
        <f t="shared" si="8"/>
        <v>-7.9904540708700001E-3</v>
      </c>
    </row>
    <row r="574" spans="1:3" x14ac:dyDescent="0.3">
      <c r="A574" s="1">
        <v>43949</v>
      </c>
      <c r="B574">
        <v>9386.2000000000007</v>
      </c>
      <c r="C574">
        <f t="shared" si="8"/>
        <v>-2.2479574674157972</v>
      </c>
    </row>
    <row r="575" spans="1:3" x14ac:dyDescent="0.3">
      <c r="A575" s="1">
        <v>43948</v>
      </c>
      <c r="B575">
        <v>9602.0499999999993</v>
      </c>
      <c r="C575">
        <f t="shared" si="8"/>
        <v>0.87829426009485312</v>
      </c>
    </row>
    <row r="576" spans="1:3" x14ac:dyDescent="0.3">
      <c r="A576" s="1">
        <v>43945</v>
      </c>
      <c r="B576">
        <v>9518.4500000000007</v>
      </c>
      <c r="C576">
        <f t="shared" si="8"/>
        <v>1.3798208522830269</v>
      </c>
    </row>
    <row r="577" spans="1:3" x14ac:dyDescent="0.3">
      <c r="A577" s="1">
        <v>43944</v>
      </c>
      <c r="B577">
        <v>9388.9</v>
      </c>
      <c r="C577">
        <f t="shared" si="8"/>
        <v>0.12690625999786323</v>
      </c>
    </row>
    <row r="578" spans="1:3" x14ac:dyDescent="0.3">
      <c r="A578" s="1">
        <v>43943</v>
      </c>
      <c r="B578">
        <v>9377</v>
      </c>
      <c r="C578">
        <f t="shared" si="8"/>
        <v>-4.9564842005400289E-2</v>
      </c>
    </row>
    <row r="579" spans="1:3" x14ac:dyDescent="0.3">
      <c r="A579" s="1">
        <v>43942</v>
      </c>
      <c r="B579">
        <v>9381.65</v>
      </c>
      <c r="C579">
        <f t="shared" ref="C579:C642" si="9">(B579-B580)/B580*100</f>
        <v>2.5406592926157359</v>
      </c>
    </row>
    <row r="580" spans="1:3" x14ac:dyDescent="0.3">
      <c r="A580" s="1">
        <v>43941</v>
      </c>
      <c r="B580">
        <v>9149.2000000000007</v>
      </c>
      <c r="C580">
        <f t="shared" si="9"/>
        <v>-9.3363544538770687E-2</v>
      </c>
    </row>
    <row r="581" spans="1:3" x14ac:dyDescent="0.3">
      <c r="A581" s="1">
        <v>43938</v>
      </c>
      <c r="B581">
        <v>9157.75</v>
      </c>
      <c r="C581">
        <f t="shared" si="9"/>
        <v>-0.45166480058264513</v>
      </c>
    </row>
    <row r="582" spans="1:3" x14ac:dyDescent="0.3">
      <c r="A582" s="1">
        <v>43937</v>
      </c>
      <c r="B582">
        <v>9199.2999999999993</v>
      </c>
      <c r="C582">
        <f t="shared" si="9"/>
        <v>1.7756781873700049</v>
      </c>
    </row>
    <row r="583" spans="1:3" x14ac:dyDescent="0.3">
      <c r="A583" s="1">
        <v>43936</v>
      </c>
      <c r="B583">
        <v>9038.7999999999993</v>
      </c>
      <c r="C583">
        <f t="shared" si="9"/>
        <v>-6.1364277145412233E-2</v>
      </c>
    </row>
    <row r="584" spans="1:3" x14ac:dyDescent="0.3">
      <c r="A584" s="1">
        <v>43934</v>
      </c>
      <c r="B584">
        <v>9044.35</v>
      </c>
      <c r="C584">
        <f t="shared" si="9"/>
        <v>2.7714491872574656</v>
      </c>
    </row>
    <row r="585" spans="1:3" x14ac:dyDescent="0.3">
      <c r="A585" s="1">
        <v>43930</v>
      </c>
      <c r="B585">
        <v>8800.4500000000007</v>
      </c>
      <c r="C585">
        <f t="shared" si="9"/>
        <v>4.6153206057868328</v>
      </c>
    </row>
    <row r="586" spans="1:3" x14ac:dyDescent="0.3">
      <c r="A586" s="1">
        <v>43929</v>
      </c>
      <c r="B586">
        <v>8412.2000000000007</v>
      </c>
      <c r="C586">
        <f t="shared" si="9"/>
        <v>3.536680677181737</v>
      </c>
    </row>
    <row r="587" spans="1:3" x14ac:dyDescent="0.3">
      <c r="A587" s="1">
        <v>43928</v>
      </c>
      <c r="B587">
        <v>8124.85</v>
      </c>
      <c r="C587">
        <f t="shared" si="9"/>
        <v>10.367990654205608</v>
      </c>
    </row>
    <row r="588" spans="1:3" x14ac:dyDescent="0.3">
      <c r="A588" s="1">
        <v>43924</v>
      </c>
      <c r="B588">
        <v>7361.6</v>
      </c>
      <c r="C588">
        <f t="shared" si="9"/>
        <v>4.7661064226450618</v>
      </c>
    </row>
    <row r="589" spans="1:3" x14ac:dyDescent="0.3">
      <c r="A589" s="1">
        <v>43922</v>
      </c>
      <c r="B589">
        <v>7026.7</v>
      </c>
      <c r="C589">
        <f t="shared" si="9"/>
        <v>-2.087368494391419</v>
      </c>
    </row>
    <row r="590" spans="1:3" x14ac:dyDescent="0.3">
      <c r="A590" s="1">
        <v>43921</v>
      </c>
      <c r="B590">
        <v>7176.5</v>
      </c>
      <c r="C590">
        <f t="shared" si="9"/>
        <v>4.067575406032482</v>
      </c>
    </row>
    <row r="591" spans="1:3" x14ac:dyDescent="0.3">
      <c r="A591" s="1">
        <v>43920</v>
      </c>
      <c r="B591">
        <v>6896</v>
      </c>
      <c r="C591">
        <f t="shared" si="9"/>
        <v>1.2175163839983534</v>
      </c>
    </row>
    <row r="592" spans="1:3" x14ac:dyDescent="0.3">
      <c r="A592" s="1">
        <v>43917</v>
      </c>
      <c r="B592">
        <v>6813.05</v>
      </c>
      <c r="C592">
        <f t="shared" si="9"/>
        <v>0.56162361623616508</v>
      </c>
    </row>
    <row r="593" spans="1:3" x14ac:dyDescent="0.3">
      <c r="A593" s="1">
        <v>43916</v>
      </c>
      <c r="B593">
        <v>6775</v>
      </c>
      <c r="C593">
        <f t="shared" si="9"/>
        <v>1.186609016436287</v>
      </c>
    </row>
    <row r="594" spans="1:3" x14ac:dyDescent="0.3">
      <c r="A594" s="1">
        <v>43915</v>
      </c>
      <c r="B594">
        <v>6695.55</v>
      </c>
      <c r="C594">
        <f t="shared" si="9"/>
        <v>1.2781630754570001</v>
      </c>
    </row>
    <row r="595" spans="1:3" x14ac:dyDescent="0.3">
      <c r="A595" s="1">
        <v>43914</v>
      </c>
      <c r="B595">
        <v>6611.05</v>
      </c>
      <c r="C595">
        <f t="shared" si="9"/>
        <v>2.7789437681700169</v>
      </c>
    </row>
    <row r="596" spans="1:3" x14ac:dyDescent="0.3">
      <c r="A596" s="1">
        <v>43913</v>
      </c>
      <c r="B596">
        <v>6432.3</v>
      </c>
      <c r="C596">
        <f t="shared" si="9"/>
        <v>-7.4742156820437504</v>
      </c>
    </row>
    <row r="597" spans="1:3" x14ac:dyDescent="0.3">
      <c r="A597" s="1">
        <v>43910</v>
      </c>
      <c r="B597">
        <v>6951.9</v>
      </c>
      <c r="C597">
        <f t="shared" si="9"/>
        <v>4.4534595447374299</v>
      </c>
    </row>
    <row r="598" spans="1:3" x14ac:dyDescent="0.3">
      <c r="A598" s="1">
        <v>43909</v>
      </c>
      <c r="B598">
        <v>6655.5</v>
      </c>
      <c r="C598">
        <f t="shared" si="9"/>
        <v>-0.74935689520187898</v>
      </c>
    </row>
    <row r="599" spans="1:3" x14ac:dyDescent="0.3">
      <c r="A599" s="1">
        <v>43908</v>
      </c>
      <c r="B599">
        <v>6705.75</v>
      </c>
      <c r="C599">
        <f t="shared" si="9"/>
        <v>-3.9166941296155713</v>
      </c>
    </row>
    <row r="600" spans="1:3" x14ac:dyDescent="0.3">
      <c r="A600" s="1">
        <v>43907</v>
      </c>
      <c r="B600">
        <v>6979.1</v>
      </c>
      <c r="C600">
        <f t="shared" si="9"/>
        <v>0.28379087127389768</v>
      </c>
    </row>
    <row r="601" spans="1:3" x14ac:dyDescent="0.3">
      <c r="A601" s="1">
        <v>43906</v>
      </c>
      <c r="B601">
        <v>6959.35</v>
      </c>
      <c r="C601">
        <f t="shared" si="9"/>
        <v>-4.2466978536048385</v>
      </c>
    </row>
    <row r="602" spans="1:3" x14ac:dyDescent="0.3">
      <c r="A602" s="1">
        <v>43903</v>
      </c>
      <c r="B602">
        <v>7268</v>
      </c>
      <c r="C602">
        <f t="shared" si="9"/>
        <v>4.687758820606259</v>
      </c>
    </row>
    <row r="603" spans="1:3" x14ac:dyDescent="0.3">
      <c r="A603" s="1">
        <v>43902</v>
      </c>
      <c r="B603">
        <v>6942.55</v>
      </c>
      <c r="C603">
        <f t="shared" si="9"/>
        <v>-8.9268731019736194</v>
      </c>
    </row>
    <row r="604" spans="1:3" x14ac:dyDescent="0.3">
      <c r="A604" s="1">
        <v>43901</v>
      </c>
      <c r="B604">
        <v>7623.05</v>
      </c>
      <c r="C604">
        <f t="shared" si="9"/>
        <v>-1.7198589560946005</v>
      </c>
    </row>
    <row r="605" spans="1:3" x14ac:dyDescent="0.3">
      <c r="A605" s="1">
        <v>43899</v>
      </c>
      <c r="B605">
        <v>7756.45</v>
      </c>
      <c r="C605">
        <f t="shared" si="9"/>
        <v>-3.2656548146115809</v>
      </c>
    </row>
    <row r="606" spans="1:3" x14ac:dyDescent="0.3">
      <c r="A606" s="1">
        <v>43896</v>
      </c>
      <c r="B606">
        <v>8018.3</v>
      </c>
      <c r="C606">
        <f t="shared" si="9"/>
        <v>-1.5676405597839407</v>
      </c>
    </row>
    <row r="607" spans="1:3" x14ac:dyDescent="0.3">
      <c r="A607" s="1">
        <v>43895</v>
      </c>
      <c r="B607">
        <v>8146</v>
      </c>
      <c r="C607">
        <f t="shared" si="9"/>
        <v>0.7351713647970991</v>
      </c>
    </row>
    <row r="608" spans="1:3" x14ac:dyDescent="0.3">
      <c r="A608" s="1">
        <v>43894</v>
      </c>
      <c r="B608">
        <v>8086.55</v>
      </c>
      <c r="C608">
        <f t="shared" si="9"/>
        <v>2.0951695578617757</v>
      </c>
    </row>
    <row r="609" spans="1:3" x14ac:dyDescent="0.3">
      <c r="A609" s="1">
        <v>43893</v>
      </c>
      <c r="B609">
        <v>7920.6</v>
      </c>
      <c r="C609">
        <f t="shared" si="9"/>
        <v>5.1160568539236371</v>
      </c>
    </row>
    <row r="610" spans="1:3" x14ac:dyDescent="0.3">
      <c r="A610" s="1">
        <v>43892</v>
      </c>
      <c r="B610">
        <v>7535.1</v>
      </c>
      <c r="C610">
        <f t="shared" si="9"/>
        <v>-0.54970798825353406</v>
      </c>
    </row>
    <row r="611" spans="1:3" x14ac:dyDescent="0.3">
      <c r="A611" s="1">
        <v>43889</v>
      </c>
      <c r="B611">
        <v>7576.75</v>
      </c>
      <c r="C611">
        <f t="shared" si="9"/>
        <v>-3.9111494391355861</v>
      </c>
    </row>
    <row r="612" spans="1:3" x14ac:dyDescent="0.3">
      <c r="A612" s="1">
        <v>43888</v>
      </c>
      <c r="B612">
        <v>7885.15</v>
      </c>
      <c r="C612">
        <f t="shared" si="9"/>
        <v>0.58615675068884343</v>
      </c>
    </row>
    <row r="613" spans="1:3" x14ac:dyDescent="0.3">
      <c r="A613" s="1">
        <v>43887</v>
      </c>
      <c r="B613">
        <v>7839.2</v>
      </c>
      <c r="C613">
        <f t="shared" si="9"/>
        <v>-1.2502440652772266</v>
      </c>
    </row>
    <row r="614" spans="1:3" x14ac:dyDescent="0.3">
      <c r="A614" s="1">
        <v>43886</v>
      </c>
      <c r="B614">
        <v>7938.45</v>
      </c>
      <c r="C614">
        <f t="shared" si="9"/>
        <v>-2.1822304095224645</v>
      </c>
    </row>
    <row r="615" spans="1:3" x14ac:dyDescent="0.3">
      <c r="A615" s="1">
        <v>43885</v>
      </c>
      <c r="B615">
        <v>8115.55</v>
      </c>
      <c r="C615">
        <f t="shared" si="9"/>
        <v>-2.9745288037922872</v>
      </c>
    </row>
    <row r="616" spans="1:3" x14ac:dyDescent="0.3">
      <c r="A616" s="1">
        <v>43881</v>
      </c>
      <c r="B616">
        <v>8364.35</v>
      </c>
      <c r="C616">
        <f t="shared" si="9"/>
        <v>-0.17067188628238764</v>
      </c>
    </row>
    <row r="617" spans="1:3" x14ac:dyDescent="0.3">
      <c r="A617" s="1">
        <v>43880</v>
      </c>
      <c r="B617">
        <v>8378.65</v>
      </c>
      <c r="C617">
        <f t="shared" si="9"/>
        <v>2.1998463096007757</v>
      </c>
    </row>
    <row r="618" spans="1:3" x14ac:dyDescent="0.3">
      <c r="A618" s="1">
        <v>43879</v>
      </c>
      <c r="B618">
        <v>8198.2999999999993</v>
      </c>
      <c r="C618">
        <f t="shared" si="9"/>
        <v>-7.9830831764152801E-2</v>
      </c>
    </row>
    <row r="619" spans="1:3" x14ac:dyDescent="0.3">
      <c r="A619" s="1">
        <v>43878</v>
      </c>
      <c r="B619">
        <v>8204.85</v>
      </c>
      <c r="C619">
        <f t="shared" si="9"/>
        <v>-1.5224984096883032</v>
      </c>
    </row>
    <row r="620" spans="1:3" x14ac:dyDescent="0.3">
      <c r="A620" s="1">
        <v>43875</v>
      </c>
      <c r="B620">
        <v>8331.7000000000007</v>
      </c>
      <c r="C620">
        <f t="shared" si="9"/>
        <v>-4.7986371870388803E-2</v>
      </c>
    </row>
    <row r="621" spans="1:3" x14ac:dyDescent="0.3">
      <c r="A621" s="1">
        <v>43874</v>
      </c>
      <c r="B621">
        <v>8335.7000000000007</v>
      </c>
      <c r="C621">
        <f t="shared" si="9"/>
        <v>0.8548042661569073</v>
      </c>
    </row>
    <row r="622" spans="1:3" x14ac:dyDescent="0.3">
      <c r="A622" s="1">
        <v>43873</v>
      </c>
      <c r="B622">
        <v>8265.0499999999993</v>
      </c>
      <c r="C622">
        <f t="shared" si="9"/>
        <v>-0.71594601574841421</v>
      </c>
    </row>
    <row r="623" spans="1:3" x14ac:dyDescent="0.3">
      <c r="A623" s="1">
        <v>43872</v>
      </c>
      <c r="B623">
        <v>8324.65</v>
      </c>
      <c r="C623">
        <f t="shared" si="9"/>
        <v>0.7674383416553141</v>
      </c>
    </row>
    <row r="624" spans="1:3" x14ac:dyDescent="0.3">
      <c r="A624" s="1">
        <v>43871</v>
      </c>
      <c r="B624">
        <v>8261.25</v>
      </c>
      <c r="C624">
        <f t="shared" si="9"/>
        <v>-0.96621253079353342</v>
      </c>
    </row>
    <row r="625" spans="1:3" x14ac:dyDescent="0.3">
      <c r="A625" s="1">
        <v>43868</v>
      </c>
      <c r="B625">
        <v>8341.85</v>
      </c>
      <c r="C625">
        <f t="shared" si="9"/>
        <v>1.3849220335687202</v>
      </c>
    </row>
    <row r="626" spans="1:3" x14ac:dyDescent="0.3">
      <c r="A626" s="1">
        <v>43867</v>
      </c>
      <c r="B626">
        <v>8227.9</v>
      </c>
      <c r="C626">
        <f t="shared" si="9"/>
        <v>1.2589839519543082</v>
      </c>
    </row>
    <row r="627" spans="1:3" x14ac:dyDescent="0.3">
      <c r="A627" s="1">
        <v>43866</v>
      </c>
      <c r="B627">
        <v>8125.6</v>
      </c>
      <c r="C627">
        <f t="shared" si="9"/>
        <v>3.9397222495823003E-2</v>
      </c>
    </row>
    <row r="628" spans="1:3" x14ac:dyDescent="0.3">
      <c r="A628" s="1">
        <v>43865</v>
      </c>
      <c r="B628">
        <v>8122.4</v>
      </c>
      <c r="C628">
        <f t="shared" si="9"/>
        <v>1.9435083557680775</v>
      </c>
    </row>
    <row r="629" spans="1:3" x14ac:dyDescent="0.3">
      <c r="A629" s="1">
        <v>43864</v>
      </c>
      <c r="B629">
        <v>7967.55</v>
      </c>
      <c r="C629">
        <f t="shared" si="9"/>
        <v>-0.57650912494150452</v>
      </c>
    </row>
    <row r="630" spans="1:3" x14ac:dyDescent="0.3">
      <c r="A630" s="1">
        <v>43862</v>
      </c>
      <c r="B630">
        <v>8013.75</v>
      </c>
      <c r="C630">
        <f t="shared" si="9"/>
        <v>-1.5340476248986357</v>
      </c>
    </row>
    <row r="631" spans="1:3" x14ac:dyDescent="0.3">
      <c r="A631" s="1">
        <v>43861</v>
      </c>
      <c r="B631">
        <v>8138.6</v>
      </c>
      <c r="C631">
        <f t="shared" si="9"/>
        <v>-1.1952094499851149</v>
      </c>
    </row>
    <row r="632" spans="1:3" x14ac:dyDescent="0.3">
      <c r="A632" s="1">
        <v>43860</v>
      </c>
      <c r="B632">
        <v>8237.0499999999993</v>
      </c>
      <c r="C632">
        <f t="shared" si="9"/>
        <v>-2.0890785469760367</v>
      </c>
    </row>
    <row r="633" spans="1:3" x14ac:dyDescent="0.3">
      <c r="A633" s="1">
        <v>43859</v>
      </c>
      <c r="B633">
        <v>8412.7999999999993</v>
      </c>
      <c r="C633">
        <f t="shared" si="9"/>
        <v>-8.8477182981511568E-2</v>
      </c>
    </row>
    <row r="634" spans="1:3" x14ac:dyDescent="0.3">
      <c r="A634" s="1">
        <v>43858</v>
      </c>
      <c r="B634">
        <v>8420.25</v>
      </c>
      <c r="C634">
        <f t="shared" si="9"/>
        <v>4.633837708745045E-2</v>
      </c>
    </row>
    <row r="635" spans="1:3" x14ac:dyDescent="0.3">
      <c r="A635" s="1">
        <v>43857</v>
      </c>
      <c r="B635">
        <v>8416.35</v>
      </c>
      <c r="C635">
        <f t="shared" si="9"/>
        <v>1.4745510335722729</v>
      </c>
    </row>
    <row r="636" spans="1:3" x14ac:dyDescent="0.3">
      <c r="A636" s="1">
        <v>43854</v>
      </c>
      <c r="B636">
        <v>8294.0499999999993</v>
      </c>
      <c r="C636">
        <f t="shared" si="9"/>
        <v>-7.4094600130134872E-2</v>
      </c>
    </row>
    <row r="637" spans="1:3" x14ac:dyDescent="0.3">
      <c r="A637" s="1">
        <v>43853</v>
      </c>
      <c r="B637">
        <v>8300.2000000000007</v>
      </c>
      <c r="C637">
        <f t="shared" si="9"/>
        <v>0.52745362828751485</v>
      </c>
    </row>
    <row r="638" spans="1:3" x14ac:dyDescent="0.3">
      <c r="A638" s="1">
        <v>43852</v>
      </c>
      <c r="B638">
        <v>8256.65</v>
      </c>
      <c r="C638">
        <f t="shared" si="9"/>
        <v>-0.21210509777381606</v>
      </c>
    </row>
    <row r="639" spans="1:3" x14ac:dyDescent="0.3">
      <c r="A639" s="1">
        <v>43851</v>
      </c>
      <c r="B639">
        <v>8274.2000000000007</v>
      </c>
      <c r="C639">
        <f t="shared" si="9"/>
        <v>5.8650317134966636E-2</v>
      </c>
    </row>
    <row r="640" spans="1:3" x14ac:dyDescent="0.3">
      <c r="A640" s="1">
        <v>43850</v>
      </c>
      <c r="B640">
        <v>8269.35</v>
      </c>
      <c r="C640">
        <f t="shared" si="9"/>
        <v>-0.91009310629934104</v>
      </c>
    </row>
    <row r="641" spans="1:3" x14ac:dyDescent="0.3">
      <c r="A641" s="1">
        <v>43847</v>
      </c>
      <c r="B641">
        <v>8345.2999999999993</v>
      </c>
      <c r="C641">
        <f t="shared" si="9"/>
        <v>1.733490997305883</v>
      </c>
    </row>
    <row r="642" spans="1:3" x14ac:dyDescent="0.3">
      <c r="A642" s="1">
        <v>43846</v>
      </c>
      <c r="B642">
        <v>8203.1</v>
      </c>
      <c r="C642">
        <f t="shared" si="9"/>
        <v>0.4518625554113363</v>
      </c>
    </row>
    <row r="643" spans="1:3" x14ac:dyDescent="0.3">
      <c r="A643" s="1">
        <v>43845</v>
      </c>
      <c r="B643">
        <v>8166.2</v>
      </c>
      <c r="C643">
        <f t="shared" ref="C643:C706" si="10">(B643-B644)/B644*100</f>
        <v>0.60613527165208603</v>
      </c>
    </row>
    <row r="644" spans="1:3" x14ac:dyDescent="0.3">
      <c r="A644" s="1">
        <v>43844</v>
      </c>
      <c r="B644">
        <v>8117</v>
      </c>
      <c r="C644">
        <f t="shared" si="10"/>
        <v>0.4771955016123165</v>
      </c>
    </row>
    <row r="645" spans="1:3" x14ac:dyDescent="0.3">
      <c r="A645" s="1">
        <v>43843</v>
      </c>
      <c r="B645">
        <v>8078.45</v>
      </c>
      <c r="C645">
        <f t="shared" si="10"/>
        <v>0.24756468325370498</v>
      </c>
    </row>
    <row r="646" spans="1:3" x14ac:dyDescent="0.3">
      <c r="A646" s="1">
        <v>43840</v>
      </c>
      <c r="B646">
        <v>8058.5</v>
      </c>
      <c r="C646">
        <f t="shared" si="10"/>
        <v>0.31556736772001476</v>
      </c>
    </row>
    <row r="647" spans="1:3" x14ac:dyDescent="0.3">
      <c r="A647" s="1">
        <v>43839</v>
      </c>
      <c r="B647">
        <v>8033.15</v>
      </c>
      <c r="C647">
        <f t="shared" si="10"/>
        <v>0.46272268529229693</v>
      </c>
    </row>
    <row r="648" spans="1:3" x14ac:dyDescent="0.3">
      <c r="A648" s="1">
        <v>43838</v>
      </c>
      <c r="B648">
        <v>7996.15</v>
      </c>
      <c r="C648">
        <f t="shared" si="10"/>
        <v>-0.50208424065202972</v>
      </c>
    </row>
    <row r="649" spans="1:3" x14ac:dyDescent="0.3">
      <c r="A649" s="1">
        <v>43837</v>
      </c>
      <c r="B649">
        <v>8036.5</v>
      </c>
      <c r="C649">
        <f t="shared" si="10"/>
        <v>0.61534801905512637</v>
      </c>
    </row>
    <row r="650" spans="1:3" x14ac:dyDescent="0.3">
      <c r="A650" s="1">
        <v>43836</v>
      </c>
      <c r="B650">
        <v>7987.35</v>
      </c>
      <c r="C650">
        <f t="shared" si="10"/>
        <v>-1.5360055227164795</v>
      </c>
    </row>
    <row r="651" spans="1:3" x14ac:dyDescent="0.3">
      <c r="A651" s="1">
        <v>43833</v>
      </c>
      <c r="B651">
        <v>8111.95</v>
      </c>
      <c r="C651">
        <f t="shared" si="10"/>
        <v>0.72014353205569936</v>
      </c>
    </row>
    <row r="652" spans="1:3" x14ac:dyDescent="0.3">
      <c r="A652" s="1">
        <v>43832</v>
      </c>
      <c r="B652">
        <v>8053.95</v>
      </c>
      <c r="C652">
        <f t="shared" si="10"/>
        <v>8.5123833430670107E-2</v>
      </c>
    </row>
    <row r="653" spans="1:3" x14ac:dyDescent="0.3">
      <c r="A653" s="1">
        <v>43831</v>
      </c>
      <c r="B653">
        <v>8047.1</v>
      </c>
      <c r="C653">
        <f t="shared" si="10"/>
        <v>8.6441173361202564E-2</v>
      </c>
    </row>
    <row r="654" spans="1:3" x14ac:dyDescent="0.3">
      <c r="A654" s="1">
        <v>43830</v>
      </c>
      <c r="B654">
        <v>8040.15</v>
      </c>
      <c r="C654">
        <f t="shared" si="10"/>
        <v>-0.53135554428376153</v>
      </c>
    </row>
    <row r="655" spans="1:3" x14ac:dyDescent="0.3">
      <c r="A655" s="1">
        <v>43829</v>
      </c>
      <c r="B655">
        <v>8083.1</v>
      </c>
      <c r="C655">
        <f t="shared" si="10"/>
        <v>0.18653825893493697</v>
      </c>
    </row>
    <row r="656" spans="1:3" x14ac:dyDescent="0.3">
      <c r="A656" s="1">
        <v>43826</v>
      </c>
      <c r="B656">
        <v>8068.05</v>
      </c>
      <c r="C656">
        <f t="shared" si="10"/>
        <v>0.88088926678003177</v>
      </c>
    </row>
    <row r="657" spans="1:3" x14ac:dyDescent="0.3">
      <c r="A657" s="1">
        <v>43825</v>
      </c>
      <c r="B657">
        <v>7997.6</v>
      </c>
      <c r="C657">
        <f t="shared" si="10"/>
        <v>-0.9437935049171372</v>
      </c>
    </row>
    <row r="658" spans="1:3" x14ac:dyDescent="0.3">
      <c r="A658" s="1">
        <v>43823</v>
      </c>
      <c r="B658">
        <v>8073.8</v>
      </c>
      <c r="C658">
        <f t="shared" si="10"/>
        <v>0.27696702477799395</v>
      </c>
    </row>
    <row r="659" spans="1:3" x14ac:dyDescent="0.3">
      <c r="A659" s="1">
        <v>43822</v>
      </c>
      <c r="B659">
        <v>8051.5</v>
      </c>
      <c r="C659">
        <f t="shared" si="10"/>
        <v>2.5467578530212399E-2</v>
      </c>
    </row>
    <row r="660" spans="1:3" x14ac:dyDescent="0.3">
      <c r="A660" s="1">
        <v>43819</v>
      </c>
      <c r="B660">
        <v>8049.45</v>
      </c>
      <c r="C660">
        <f t="shared" si="10"/>
        <v>-0.29233065570014261</v>
      </c>
    </row>
    <row r="661" spans="1:3" x14ac:dyDescent="0.3">
      <c r="A661" s="1">
        <v>43818</v>
      </c>
      <c r="B661">
        <v>8073.05</v>
      </c>
      <c r="C661">
        <f t="shared" si="10"/>
        <v>-0.22308462384595645</v>
      </c>
    </row>
    <row r="662" spans="1:3" x14ac:dyDescent="0.3">
      <c r="A662" s="1">
        <v>43817</v>
      </c>
      <c r="B662">
        <v>8091.1</v>
      </c>
      <c r="C662">
        <f t="shared" si="10"/>
        <v>1.1438071903595179</v>
      </c>
    </row>
    <row r="663" spans="1:3" x14ac:dyDescent="0.3">
      <c r="A663" s="1">
        <v>43816</v>
      </c>
      <c r="B663">
        <v>7999.6</v>
      </c>
      <c r="C663">
        <f t="shared" si="10"/>
        <v>-0.32706816100475339</v>
      </c>
    </row>
    <row r="664" spans="1:3" x14ac:dyDescent="0.3">
      <c r="A664" s="1">
        <v>43815</v>
      </c>
      <c r="B664">
        <v>8025.85</v>
      </c>
      <c r="C664">
        <f t="shared" si="10"/>
        <v>-0.23865606801697711</v>
      </c>
    </row>
    <row r="665" spans="1:3" x14ac:dyDescent="0.3">
      <c r="A665" s="1">
        <v>43812</v>
      </c>
      <c r="B665">
        <v>8045.05</v>
      </c>
      <c r="C665">
        <f t="shared" si="10"/>
        <v>-3.7288620134634529E-3</v>
      </c>
    </row>
    <row r="666" spans="1:3" x14ac:dyDescent="0.3">
      <c r="A666" s="1">
        <v>43811</v>
      </c>
      <c r="B666">
        <v>8045.35</v>
      </c>
      <c r="C666">
        <f t="shared" si="10"/>
        <v>0.97265887284524677</v>
      </c>
    </row>
    <row r="667" spans="1:3" x14ac:dyDescent="0.3">
      <c r="A667" s="1">
        <v>43810</v>
      </c>
      <c r="B667">
        <v>7967.85</v>
      </c>
      <c r="C667">
        <f t="shared" si="10"/>
        <v>0.34443674831560184</v>
      </c>
    </row>
    <row r="668" spans="1:3" x14ac:dyDescent="0.3">
      <c r="A668" s="1">
        <v>43809</v>
      </c>
      <c r="B668">
        <v>7940.5</v>
      </c>
      <c r="C668">
        <f t="shared" si="10"/>
        <v>-0.24936089493552877</v>
      </c>
    </row>
    <row r="669" spans="1:3" x14ac:dyDescent="0.3">
      <c r="A669" s="1">
        <v>43808</v>
      </c>
      <c r="B669">
        <v>7960.35</v>
      </c>
      <c r="C669">
        <f t="shared" si="10"/>
        <v>3.5186709477165484E-2</v>
      </c>
    </row>
    <row r="670" spans="1:3" x14ac:dyDescent="0.3">
      <c r="A670" s="1">
        <v>43805</v>
      </c>
      <c r="B670">
        <v>7957.55</v>
      </c>
      <c r="C670">
        <f t="shared" si="10"/>
        <v>-1.17115942298975</v>
      </c>
    </row>
    <row r="671" spans="1:3" x14ac:dyDescent="0.3">
      <c r="A671" s="1">
        <v>43804</v>
      </c>
      <c r="B671">
        <v>8051.85</v>
      </c>
      <c r="C671">
        <f t="shared" si="10"/>
        <v>-0.85760019700793744</v>
      </c>
    </row>
    <row r="672" spans="1:3" x14ac:dyDescent="0.3">
      <c r="A672" s="1">
        <v>43803</v>
      </c>
      <c r="B672">
        <v>8121.5</v>
      </c>
      <c r="C672">
        <f t="shared" si="10"/>
        <v>0.95278345774004025</v>
      </c>
    </row>
    <row r="673" spans="1:3" x14ac:dyDescent="0.3">
      <c r="A673" s="1">
        <v>43802</v>
      </c>
      <c r="B673">
        <v>8044.85</v>
      </c>
      <c r="C673">
        <f t="shared" si="10"/>
        <v>-1.034573960966662</v>
      </c>
    </row>
    <row r="674" spans="1:3" x14ac:dyDescent="0.3">
      <c r="A674" s="1">
        <v>43801</v>
      </c>
      <c r="B674">
        <v>8128.95</v>
      </c>
      <c r="C674">
        <f t="shared" si="10"/>
        <v>-0.74481529191264906</v>
      </c>
    </row>
    <row r="675" spans="1:3" x14ac:dyDescent="0.3">
      <c r="A675" s="1">
        <v>43798</v>
      </c>
      <c r="B675">
        <v>8189.95</v>
      </c>
      <c r="C675">
        <f t="shared" si="10"/>
        <v>-1.011645404386212</v>
      </c>
    </row>
    <row r="676" spans="1:3" x14ac:dyDescent="0.3">
      <c r="A676" s="1">
        <v>43797</v>
      </c>
      <c r="B676">
        <v>8273.65</v>
      </c>
      <c r="C676">
        <f t="shared" si="10"/>
        <v>0.33409733085942772</v>
      </c>
    </row>
    <row r="677" spans="1:3" x14ac:dyDescent="0.3">
      <c r="A677" s="1">
        <v>43796</v>
      </c>
      <c r="B677">
        <v>8246.1</v>
      </c>
      <c r="C677">
        <f t="shared" si="10"/>
        <v>0.83457143381206556</v>
      </c>
    </row>
    <row r="678" spans="1:3" x14ac:dyDescent="0.3">
      <c r="A678" s="1">
        <v>43795</v>
      </c>
      <c r="B678">
        <v>8177.85</v>
      </c>
      <c r="C678">
        <f t="shared" si="10"/>
        <v>-0.4103975497926568</v>
      </c>
    </row>
    <row r="679" spans="1:3" x14ac:dyDescent="0.3">
      <c r="A679" s="1">
        <v>43794</v>
      </c>
      <c r="B679">
        <v>8211.5499999999993</v>
      </c>
      <c r="C679">
        <f t="shared" si="10"/>
        <v>1.7893445061483473</v>
      </c>
    </row>
    <row r="680" spans="1:3" x14ac:dyDescent="0.3">
      <c r="A680" s="1">
        <v>43791</v>
      </c>
      <c r="B680">
        <v>8067.2</v>
      </c>
      <c r="C680">
        <f t="shared" si="10"/>
        <v>-2.168807589587245E-2</v>
      </c>
    </row>
    <row r="681" spans="1:3" x14ac:dyDescent="0.3">
      <c r="A681" s="1">
        <v>43790</v>
      </c>
      <c r="B681">
        <v>8068.95</v>
      </c>
      <c r="C681">
        <f t="shared" si="10"/>
        <v>-0.47671320736100131</v>
      </c>
    </row>
    <row r="682" spans="1:3" x14ac:dyDescent="0.3">
      <c r="A682" s="1">
        <v>43789</v>
      </c>
      <c r="B682">
        <v>8107.6</v>
      </c>
      <c r="C682">
        <f t="shared" si="10"/>
        <v>3.2624547058186772</v>
      </c>
    </row>
    <row r="683" spans="1:3" x14ac:dyDescent="0.3">
      <c r="A683" s="1">
        <v>43788</v>
      </c>
      <c r="B683">
        <v>7851.45</v>
      </c>
      <c r="C683">
        <f t="shared" si="10"/>
        <v>0.44648854034068269</v>
      </c>
    </row>
    <row r="684" spans="1:3" x14ac:dyDescent="0.3">
      <c r="A684" s="1">
        <v>43787</v>
      </c>
      <c r="B684">
        <v>7816.55</v>
      </c>
      <c r="C684">
        <f t="shared" si="10"/>
        <v>1.2427790586223846</v>
      </c>
    </row>
    <row r="685" spans="1:3" x14ac:dyDescent="0.3">
      <c r="A685" s="1">
        <v>43784</v>
      </c>
      <c r="B685">
        <v>7720.6</v>
      </c>
      <c r="C685">
        <f t="shared" si="10"/>
        <v>1.7012560182837342</v>
      </c>
    </row>
    <row r="686" spans="1:3" x14ac:dyDescent="0.3">
      <c r="A686" s="1">
        <v>43783</v>
      </c>
      <c r="B686">
        <v>7591.45</v>
      </c>
      <c r="C686">
        <f t="shared" si="10"/>
        <v>-0.90073037484743068</v>
      </c>
    </row>
    <row r="687" spans="1:3" x14ac:dyDescent="0.3">
      <c r="A687" s="1">
        <v>43782</v>
      </c>
      <c r="B687">
        <v>7660.45</v>
      </c>
      <c r="C687">
        <f t="shared" si="10"/>
        <v>-1.5986075607907595</v>
      </c>
    </row>
    <row r="688" spans="1:3" x14ac:dyDescent="0.3">
      <c r="A688" s="1">
        <v>43780</v>
      </c>
      <c r="B688">
        <v>7784.9</v>
      </c>
      <c r="C688">
        <f t="shared" si="10"/>
        <v>-3.210314097131263E-2</v>
      </c>
    </row>
    <row r="689" spans="1:3" x14ac:dyDescent="0.3">
      <c r="A689" s="1">
        <v>43777</v>
      </c>
      <c r="B689">
        <v>7787.4</v>
      </c>
      <c r="C689">
        <f t="shared" si="10"/>
        <v>-2.2420286216419831</v>
      </c>
    </row>
    <row r="690" spans="1:3" x14ac:dyDescent="0.3">
      <c r="A690" s="1">
        <v>43776</v>
      </c>
      <c r="B690">
        <v>7966</v>
      </c>
      <c r="C690">
        <f t="shared" si="10"/>
        <v>0.5002302446901743</v>
      </c>
    </row>
    <row r="691" spans="1:3" x14ac:dyDescent="0.3">
      <c r="A691" s="1">
        <v>43775</v>
      </c>
      <c r="B691">
        <v>7926.35</v>
      </c>
      <c r="C691">
        <f t="shared" si="10"/>
        <v>0.59394254748050568</v>
      </c>
    </row>
    <row r="692" spans="1:3" x14ac:dyDescent="0.3">
      <c r="A692" s="1">
        <v>43774</v>
      </c>
      <c r="B692">
        <v>7879.55</v>
      </c>
      <c r="C692">
        <f t="shared" si="10"/>
        <v>-1.0957906826411967</v>
      </c>
    </row>
    <row r="693" spans="1:3" x14ac:dyDescent="0.3">
      <c r="A693" s="1">
        <v>43773</v>
      </c>
      <c r="B693">
        <v>7966.85</v>
      </c>
      <c r="C693">
        <f t="shared" si="10"/>
        <v>0.21888306738202701</v>
      </c>
    </row>
    <row r="694" spans="1:3" x14ac:dyDescent="0.3">
      <c r="A694" s="1">
        <v>43770</v>
      </c>
      <c r="B694">
        <v>7949.45</v>
      </c>
      <c r="C694">
        <f t="shared" si="10"/>
        <v>0.90503481147223896</v>
      </c>
    </row>
    <row r="695" spans="1:3" x14ac:dyDescent="0.3">
      <c r="A695" s="1">
        <v>43769</v>
      </c>
      <c r="B695">
        <v>7878.15</v>
      </c>
      <c r="C695">
        <f t="shared" si="10"/>
        <v>0.75198066335436153</v>
      </c>
    </row>
    <row r="696" spans="1:3" x14ac:dyDescent="0.3">
      <c r="A696" s="1">
        <v>43768</v>
      </c>
      <c r="B696">
        <v>7819.35</v>
      </c>
      <c r="C696">
        <f t="shared" si="10"/>
        <v>-6.7096081588835205E-2</v>
      </c>
    </row>
    <row r="697" spans="1:3" x14ac:dyDescent="0.3">
      <c r="A697" s="1">
        <v>43767</v>
      </c>
      <c r="B697">
        <v>7824.6</v>
      </c>
      <c r="C697">
        <f t="shared" si="10"/>
        <v>1.0466775574510423</v>
      </c>
    </row>
    <row r="698" spans="1:3" x14ac:dyDescent="0.3">
      <c r="A698" s="1">
        <v>43765</v>
      </c>
      <c r="B698">
        <v>7743.55</v>
      </c>
      <c r="C698">
        <f t="shared" si="10"/>
        <v>9.0479606542968119E-2</v>
      </c>
    </row>
    <row r="699" spans="1:3" x14ac:dyDescent="0.3">
      <c r="A699" s="1">
        <v>43763</v>
      </c>
      <c r="B699">
        <v>7736.55</v>
      </c>
      <c r="C699">
        <f t="shared" si="10"/>
        <v>0.10869354243901252</v>
      </c>
    </row>
    <row r="700" spans="1:3" x14ac:dyDescent="0.3">
      <c r="A700" s="1">
        <v>43762</v>
      </c>
      <c r="B700">
        <v>7728.15</v>
      </c>
      <c r="C700">
        <f t="shared" si="10"/>
        <v>-0.43417484233785408</v>
      </c>
    </row>
    <row r="701" spans="1:3" x14ac:dyDescent="0.3">
      <c r="A701" s="1">
        <v>43761</v>
      </c>
      <c r="B701">
        <v>7761.85</v>
      </c>
      <c r="C701">
        <f t="shared" si="10"/>
        <v>0.20268133201655955</v>
      </c>
    </row>
    <row r="702" spans="1:3" x14ac:dyDescent="0.3">
      <c r="A702" s="1">
        <v>43760</v>
      </c>
      <c r="B702">
        <v>7746.15</v>
      </c>
      <c r="C702">
        <f t="shared" si="10"/>
        <v>1.8138443642672661</v>
      </c>
    </row>
    <row r="703" spans="1:3" x14ac:dyDescent="0.3">
      <c r="A703" s="1">
        <v>43756</v>
      </c>
      <c r="B703">
        <v>7608.15</v>
      </c>
      <c r="C703">
        <f t="shared" si="10"/>
        <v>0.99157756406427089</v>
      </c>
    </row>
    <row r="704" spans="1:3" x14ac:dyDescent="0.3">
      <c r="A704" s="1">
        <v>43755</v>
      </c>
      <c r="B704">
        <v>7533.45</v>
      </c>
      <c r="C704">
        <f t="shared" si="10"/>
        <v>0.77722113345862665</v>
      </c>
    </row>
    <row r="705" spans="1:3" x14ac:dyDescent="0.3">
      <c r="A705" s="1">
        <v>43754</v>
      </c>
      <c r="B705">
        <v>7475.35</v>
      </c>
      <c r="C705">
        <f t="shared" si="10"/>
        <v>0.73713219192389789</v>
      </c>
    </row>
    <row r="706" spans="1:3" x14ac:dyDescent="0.3">
      <c r="A706" s="1">
        <v>43753</v>
      </c>
      <c r="B706">
        <v>7420.65</v>
      </c>
      <c r="C706">
        <f t="shared" si="10"/>
        <v>0.80076612738905173</v>
      </c>
    </row>
    <row r="707" spans="1:3" x14ac:dyDescent="0.3">
      <c r="A707" s="1">
        <v>43752</v>
      </c>
      <c r="B707">
        <v>7361.7</v>
      </c>
      <c r="C707">
        <f t="shared" ref="C707:C770" si="11">(B707-B708)/B708*100</f>
        <v>1.1437874822249243</v>
      </c>
    </row>
    <row r="708" spans="1:3" x14ac:dyDescent="0.3">
      <c r="A708" s="1">
        <v>43749</v>
      </c>
      <c r="B708">
        <v>7278.45</v>
      </c>
      <c r="C708">
        <f t="shared" si="11"/>
        <v>0.59221073580628358</v>
      </c>
    </row>
    <row r="709" spans="1:3" x14ac:dyDescent="0.3">
      <c r="A709" s="1">
        <v>43748</v>
      </c>
      <c r="B709">
        <v>7235.6</v>
      </c>
      <c r="C709">
        <f t="shared" si="11"/>
        <v>0</v>
      </c>
    </row>
    <row r="710" spans="1:3" x14ac:dyDescent="0.3">
      <c r="A710" s="1">
        <v>43747</v>
      </c>
      <c r="B710">
        <v>7235.6</v>
      </c>
      <c r="C710">
        <f t="shared" si="11"/>
        <v>1.2120661076102162</v>
      </c>
    </row>
    <row r="711" spans="1:3" x14ac:dyDescent="0.3">
      <c r="A711" s="1">
        <v>43745</v>
      </c>
      <c r="B711">
        <v>7148.95</v>
      </c>
      <c r="C711">
        <f t="shared" si="11"/>
        <v>-3.3520799253741407</v>
      </c>
    </row>
    <row r="712" spans="1:3" x14ac:dyDescent="0.3">
      <c r="A712" s="1">
        <v>43742</v>
      </c>
      <c r="B712">
        <v>7396.9</v>
      </c>
      <c r="C712">
        <f t="shared" si="11"/>
        <v>-0.86909907193353253</v>
      </c>
    </row>
    <row r="713" spans="1:3" x14ac:dyDescent="0.3">
      <c r="A713" s="1">
        <v>43741</v>
      </c>
      <c r="B713">
        <v>7461.75</v>
      </c>
      <c r="C713">
        <f t="shared" si="11"/>
        <v>-6.2948255194902769E-2</v>
      </c>
    </row>
    <row r="714" spans="1:3" x14ac:dyDescent="0.3">
      <c r="A714" s="1">
        <v>43739</v>
      </c>
      <c r="B714">
        <v>7466.45</v>
      </c>
      <c r="C714">
        <f t="shared" si="11"/>
        <v>-1.0771421946937854</v>
      </c>
    </row>
    <row r="715" spans="1:3" x14ac:dyDescent="0.3">
      <c r="A715" s="1">
        <v>43738</v>
      </c>
      <c r="B715">
        <v>7547.75</v>
      </c>
      <c r="C715">
        <f t="shared" si="11"/>
        <v>-1.9174041297935127</v>
      </c>
    </row>
    <row r="716" spans="1:3" x14ac:dyDescent="0.3">
      <c r="A716" s="1">
        <v>43735</v>
      </c>
      <c r="B716">
        <v>7695.3</v>
      </c>
      <c r="C716">
        <f t="shared" si="11"/>
        <v>-2.0617769462792563</v>
      </c>
    </row>
    <row r="717" spans="1:3" x14ac:dyDescent="0.3">
      <c r="A717" s="1">
        <v>43734</v>
      </c>
      <c r="B717">
        <v>7857.3</v>
      </c>
      <c r="C717">
        <f t="shared" si="11"/>
        <v>0.86781262436294548</v>
      </c>
    </row>
    <row r="718" spans="1:3" x14ac:dyDescent="0.3">
      <c r="A718" s="1">
        <v>43733</v>
      </c>
      <c r="B718">
        <v>7789.7</v>
      </c>
      <c r="C718">
        <f t="shared" si="11"/>
        <v>-1.2956240219464139</v>
      </c>
    </row>
    <row r="719" spans="1:3" x14ac:dyDescent="0.3">
      <c r="A719" s="1">
        <v>43732</v>
      </c>
      <c r="B719">
        <v>7891.95</v>
      </c>
      <c r="C719">
        <f t="shared" si="11"/>
        <v>0.44163034140443308</v>
      </c>
    </row>
    <row r="720" spans="1:3" x14ac:dyDescent="0.3">
      <c r="A720" s="1">
        <v>43731</v>
      </c>
      <c r="B720">
        <v>7857.25</v>
      </c>
      <c r="C720">
        <f t="shared" si="11"/>
        <v>-1.5820029936557067</v>
      </c>
    </row>
    <row r="721" spans="1:3" x14ac:dyDescent="0.3">
      <c r="A721" s="1">
        <v>43728</v>
      </c>
      <c r="B721">
        <v>7983.55</v>
      </c>
      <c r="C721">
        <f t="shared" si="11"/>
        <v>2.3584542797066494</v>
      </c>
    </row>
    <row r="722" spans="1:3" x14ac:dyDescent="0.3">
      <c r="A722" s="1">
        <v>43727</v>
      </c>
      <c r="B722">
        <v>7799.6</v>
      </c>
      <c r="C722">
        <f t="shared" si="11"/>
        <v>-1.5630817383841564</v>
      </c>
    </row>
    <row r="723" spans="1:3" x14ac:dyDescent="0.3">
      <c r="A723" s="1">
        <v>43726</v>
      </c>
      <c r="B723">
        <v>7923.45</v>
      </c>
      <c r="C723">
        <f t="shared" si="11"/>
        <v>-0.13108389999811626</v>
      </c>
    </row>
    <row r="724" spans="1:3" x14ac:dyDescent="0.3">
      <c r="A724" s="1">
        <v>43725</v>
      </c>
      <c r="B724">
        <v>7933.85</v>
      </c>
      <c r="C724">
        <f t="shared" si="11"/>
        <v>-1.695030759604236</v>
      </c>
    </row>
    <row r="725" spans="1:3" x14ac:dyDescent="0.3">
      <c r="A725" s="1">
        <v>43724</v>
      </c>
      <c r="B725">
        <v>8070.65</v>
      </c>
      <c r="C725">
        <f t="shared" si="11"/>
        <v>0.4680663010936002</v>
      </c>
    </row>
    <row r="726" spans="1:3" x14ac:dyDescent="0.3">
      <c r="A726" s="1">
        <v>43721</v>
      </c>
      <c r="B726">
        <v>8033.05</v>
      </c>
      <c r="C726">
        <f t="shared" si="11"/>
        <v>-0.85286004332182763</v>
      </c>
    </row>
    <row r="727" spans="1:3" x14ac:dyDescent="0.3">
      <c r="A727" s="1">
        <v>43720</v>
      </c>
      <c r="B727">
        <v>8102.15</v>
      </c>
      <c r="C727">
        <f t="shared" si="11"/>
        <v>0.23815709708149305</v>
      </c>
    </row>
    <row r="728" spans="1:3" x14ac:dyDescent="0.3">
      <c r="A728" s="1">
        <v>43719</v>
      </c>
      <c r="B728">
        <v>8082.9</v>
      </c>
      <c r="C728">
        <f t="shared" si="11"/>
        <v>6.1897275281942089E-2</v>
      </c>
    </row>
    <row r="729" spans="1:3" x14ac:dyDescent="0.3">
      <c r="A729" s="1">
        <v>43717</v>
      </c>
      <c r="B729">
        <v>8077.9</v>
      </c>
      <c r="C729">
        <f t="shared" si="11"/>
        <v>0.1134004647559986</v>
      </c>
    </row>
    <row r="730" spans="1:3" x14ac:dyDescent="0.3">
      <c r="A730" s="1">
        <v>43714</v>
      </c>
      <c r="B730">
        <v>8068.75</v>
      </c>
      <c r="C730">
        <f t="shared" si="11"/>
        <v>-3.7166661504630348E-2</v>
      </c>
    </row>
    <row r="731" spans="1:3" x14ac:dyDescent="0.3">
      <c r="A731" s="1">
        <v>43713</v>
      </c>
      <c r="B731">
        <v>8071.75</v>
      </c>
      <c r="C731">
        <f t="shared" si="11"/>
        <v>1.3065332940076482</v>
      </c>
    </row>
    <row r="732" spans="1:3" x14ac:dyDescent="0.3">
      <c r="A732" s="1">
        <v>43712</v>
      </c>
      <c r="B732">
        <v>7967.65</v>
      </c>
      <c r="C732">
        <f t="shared" si="11"/>
        <v>-0.1103247685373842</v>
      </c>
    </row>
    <row r="733" spans="1:3" x14ac:dyDescent="0.3">
      <c r="A733" s="1">
        <v>43711</v>
      </c>
      <c r="B733">
        <v>7976.45</v>
      </c>
      <c r="C733">
        <f t="shared" si="11"/>
        <v>-1.1843335955550369</v>
      </c>
    </row>
    <row r="734" spans="1:3" x14ac:dyDescent="0.3">
      <c r="A734" s="1">
        <v>43707</v>
      </c>
      <c r="B734">
        <v>8072.05</v>
      </c>
      <c r="C734">
        <f t="shared" si="11"/>
        <v>2.0164296998420244</v>
      </c>
    </row>
    <row r="735" spans="1:3" x14ac:dyDescent="0.3">
      <c r="A735" s="1">
        <v>43706</v>
      </c>
      <c r="B735">
        <v>7912.5</v>
      </c>
      <c r="C735">
        <f t="shared" si="11"/>
        <v>2.2465158651702866</v>
      </c>
    </row>
    <row r="736" spans="1:3" x14ac:dyDescent="0.3">
      <c r="A736" s="1">
        <v>43705</v>
      </c>
      <c r="B736">
        <v>7738.65</v>
      </c>
      <c r="C736">
        <f t="shared" si="11"/>
        <v>-0.94020813865670849</v>
      </c>
    </row>
    <row r="737" spans="1:3" x14ac:dyDescent="0.3">
      <c r="A737" s="1">
        <v>43704</v>
      </c>
      <c r="B737">
        <v>7812.1</v>
      </c>
      <c r="C737">
        <f t="shared" si="11"/>
        <v>-0.15592449164781283</v>
      </c>
    </row>
    <row r="738" spans="1:3" x14ac:dyDescent="0.3">
      <c r="A738" s="1">
        <v>43703</v>
      </c>
      <c r="B738">
        <v>7824.3</v>
      </c>
      <c r="C738">
        <f t="shared" si="11"/>
        <v>0.56229958036385597</v>
      </c>
    </row>
    <row r="739" spans="1:3" x14ac:dyDescent="0.3">
      <c r="A739" s="1">
        <v>43700</v>
      </c>
      <c r="B739">
        <v>7780.55</v>
      </c>
      <c r="C739">
        <f t="shared" si="11"/>
        <v>1.4300892339180118</v>
      </c>
    </row>
    <row r="740" spans="1:3" x14ac:dyDescent="0.3">
      <c r="A740" s="1">
        <v>43699</v>
      </c>
      <c r="B740">
        <v>7670.85</v>
      </c>
      <c r="C740">
        <f t="shared" si="11"/>
        <v>-8.3363183431562557E-2</v>
      </c>
    </row>
    <row r="741" spans="1:3" x14ac:dyDescent="0.3">
      <c r="A741" s="1">
        <v>43698</v>
      </c>
      <c r="B741">
        <v>7677.25</v>
      </c>
      <c r="C741">
        <f t="shared" si="11"/>
        <v>-0.93487489838316085</v>
      </c>
    </row>
    <row r="742" spans="1:3" x14ac:dyDescent="0.3">
      <c r="A742" s="1">
        <v>43697</v>
      </c>
      <c r="B742">
        <v>7749.7</v>
      </c>
      <c r="C742">
        <f t="shared" si="11"/>
        <v>0.10786232375489357</v>
      </c>
    </row>
    <row r="743" spans="1:3" x14ac:dyDescent="0.3">
      <c r="A743" s="1">
        <v>43696</v>
      </c>
      <c r="B743">
        <v>7741.35</v>
      </c>
      <c r="C743">
        <f t="shared" si="11"/>
        <v>0.74242286219955211</v>
      </c>
    </row>
    <row r="744" spans="1:3" x14ac:dyDescent="0.3">
      <c r="A744" s="1">
        <v>43693</v>
      </c>
      <c r="B744">
        <v>7684.3</v>
      </c>
      <c r="C744">
        <f t="shared" si="11"/>
        <v>-0.77476337435274978</v>
      </c>
    </row>
    <row r="745" spans="1:3" x14ac:dyDescent="0.3">
      <c r="A745" s="1">
        <v>43691</v>
      </c>
      <c r="B745">
        <v>7744.3</v>
      </c>
      <c r="C745">
        <f t="shared" si="11"/>
        <v>-1.3709970134807232</v>
      </c>
    </row>
    <row r="746" spans="1:3" x14ac:dyDescent="0.3">
      <c r="A746" s="1">
        <v>43690</v>
      </c>
      <c r="B746">
        <v>7851.95</v>
      </c>
      <c r="C746">
        <f t="shared" si="11"/>
        <v>-0.90988825158852316</v>
      </c>
    </row>
    <row r="747" spans="1:3" x14ac:dyDescent="0.3">
      <c r="A747" s="1">
        <v>43686</v>
      </c>
      <c r="B747">
        <v>7924.05</v>
      </c>
      <c r="C747">
        <f t="shared" si="11"/>
        <v>-0.51162615508236242</v>
      </c>
    </row>
    <row r="748" spans="1:3" x14ac:dyDescent="0.3">
      <c r="A748" s="1">
        <v>43685</v>
      </c>
      <c r="B748">
        <v>7964.8</v>
      </c>
      <c r="C748">
        <f t="shared" si="11"/>
        <v>1.0793489641168841</v>
      </c>
    </row>
    <row r="749" spans="1:3" x14ac:dyDescent="0.3">
      <c r="A749" s="1">
        <v>43684</v>
      </c>
      <c r="B749">
        <v>7879.75</v>
      </c>
      <c r="C749">
        <f t="shared" si="11"/>
        <v>0.78339835006714842</v>
      </c>
    </row>
    <row r="750" spans="1:3" x14ac:dyDescent="0.3">
      <c r="A750" s="1">
        <v>43683</v>
      </c>
      <c r="B750">
        <v>7818.5</v>
      </c>
      <c r="C750">
        <f t="shared" si="11"/>
        <v>0.13511869312687941</v>
      </c>
    </row>
    <row r="751" spans="1:3" x14ac:dyDescent="0.3">
      <c r="A751" s="1">
        <v>43682</v>
      </c>
      <c r="B751">
        <v>7807.95</v>
      </c>
      <c r="C751">
        <f t="shared" si="11"/>
        <v>-0.7657405759894258</v>
      </c>
    </row>
    <row r="752" spans="1:3" x14ac:dyDescent="0.3">
      <c r="A752" s="1">
        <v>43679</v>
      </c>
      <c r="B752">
        <v>7868.2</v>
      </c>
      <c r="C752">
        <f t="shared" si="11"/>
        <v>-0.13390448992543466</v>
      </c>
    </row>
    <row r="753" spans="1:3" x14ac:dyDescent="0.3">
      <c r="A753" s="1">
        <v>43678</v>
      </c>
      <c r="B753">
        <v>7878.75</v>
      </c>
      <c r="C753">
        <f t="shared" si="11"/>
        <v>-1.3615023474178403</v>
      </c>
    </row>
    <row r="754" spans="1:3" x14ac:dyDescent="0.3">
      <c r="A754" s="1">
        <v>43677</v>
      </c>
      <c r="B754">
        <v>7987.5</v>
      </c>
      <c r="C754">
        <f t="shared" si="11"/>
        <v>1.3931642918345974</v>
      </c>
    </row>
    <row r="755" spans="1:3" x14ac:dyDescent="0.3">
      <c r="A755" s="1">
        <v>43676</v>
      </c>
      <c r="B755">
        <v>7877.75</v>
      </c>
      <c r="C755">
        <f t="shared" si="11"/>
        <v>-2.0155974029204731</v>
      </c>
    </row>
    <row r="756" spans="1:3" x14ac:dyDescent="0.3">
      <c r="A756" s="1">
        <v>43675</v>
      </c>
      <c r="B756">
        <v>8039.8</v>
      </c>
      <c r="C756">
        <f t="shared" si="11"/>
        <v>-1.700717700424256</v>
      </c>
    </row>
    <row r="757" spans="1:3" x14ac:dyDescent="0.3">
      <c r="A757" s="1">
        <v>43672</v>
      </c>
      <c r="B757">
        <v>8178.9</v>
      </c>
      <c r="C757">
        <f t="shared" si="11"/>
        <v>1.0445557703830359</v>
      </c>
    </row>
    <row r="758" spans="1:3" x14ac:dyDescent="0.3">
      <c r="A758" s="1">
        <v>43671</v>
      </c>
      <c r="B758">
        <v>8094.35</v>
      </c>
      <c r="C758">
        <f t="shared" si="11"/>
        <v>2.1930018369704598</v>
      </c>
    </row>
    <row r="759" spans="1:3" x14ac:dyDescent="0.3">
      <c r="A759" s="1">
        <v>43670</v>
      </c>
      <c r="B759">
        <v>7920.65</v>
      </c>
      <c r="C759">
        <f t="shared" si="11"/>
        <v>-1.7733904621356336</v>
      </c>
    </row>
    <row r="760" spans="1:3" x14ac:dyDescent="0.3">
      <c r="A760" s="1">
        <v>43669</v>
      </c>
      <c r="B760">
        <v>8063.65</v>
      </c>
      <c r="C760">
        <f t="shared" si="11"/>
        <v>-0.7043597652955137</v>
      </c>
    </row>
    <row r="761" spans="1:3" x14ac:dyDescent="0.3">
      <c r="A761" s="1">
        <v>43668</v>
      </c>
      <c r="B761">
        <v>8120.85</v>
      </c>
      <c r="C761">
        <f t="shared" si="11"/>
        <v>1.0043407420305717</v>
      </c>
    </row>
    <row r="762" spans="1:3" x14ac:dyDescent="0.3">
      <c r="A762" s="1">
        <v>43665</v>
      </c>
      <c r="B762">
        <v>8040.1</v>
      </c>
      <c r="C762">
        <f t="shared" si="11"/>
        <v>-2.2260326030778872</v>
      </c>
    </row>
    <row r="763" spans="1:3" x14ac:dyDescent="0.3">
      <c r="A763" s="1">
        <v>43664</v>
      </c>
      <c r="B763">
        <v>8223.15</v>
      </c>
      <c r="C763">
        <f t="shared" si="11"/>
        <v>-1.2916003961228024</v>
      </c>
    </row>
    <row r="764" spans="1:3" x14ac:dyDescent="0.3">
      <c r="A764" s="1">
        <v>43663</v>
      </c>
      <c r="B764">
        <v>8330.75</v>
      </c>
      <c r="C764">
        <f t="shared" si="11"/>
        <v>-0.20603860828108367</v>
      </c>
    </row>
    <row r="765" spans="1:3" x14ac:dyDescent="0.3">
      <c r="A765" s="1">
        <v>43662</v>
      </c>
      <c r="B765">
        <v>8347.9500000000007</v>
      </c>
      <c r="C765">
        <f t="shared" si="11"/>
        <v>1.4103755534904105</v>
      </c>
    </row>
    <row r="766" spans="1:3" x14ac:dyDescent="0.3">
      <c r="A766" s="1">
        <v>43661</v>
      </c>
      <c r="B766">
        <v>8231.85</v>
      </c>
      <c r="C766">
        <f t="shared" si="11"/>
        <v>1.0749849588055471</v>
      </c>
    </row>
    <row r="767" spans="1:3" x14ac:dyDescent="0.3">
      <c r="A767" s="1">
        <v>43658</v>
      </c>
      <c r="B767">
        <v>8144.3</v>
      </c>
      <c r="C767">
        <f t="shared" si="11"/>
        <v>0.42231552209912393</v>
      </c>
    </row>
    <row r="768" spans="1:3" x14ac:dyDescent="0.3">
      <c r="A768" s="1">
        <v>43657</v>
      </c>
      <c r="B768">
        <v>8110.05</v>
      </c>
      <c r="C768">
        <f t="shared" si="11"/>
        <v>1.2553842312254222</v>
      </c>
    </row>
    <row r="769" spans="1:3" x14ac:dyDescent="0.3">
      <c r="A769" s="1">
        <v>43656</v>
      </c>
      <c r="B769">
        <v>8009.5</v>
      </c>
      <c r="C769">
        <f t="shared" si="11"/>
        <v>-3.1827060490138996E-2</v>
      </c>
    </row>
    <row r="770" spans="1:3" x14ac:dyDescent="0.3">
      <c r="A770" s="1">
        <v>43655</v>
      </c>
      <c r="B770">
        <v>8012.05</v>
      </c>
      <c r="C770">
        <f t="shared" si="11"/>
        <v>2.695549075527929</v>
      </c>
    </row>
    <row r="771" spans="1:3" x14ac:dyDescent="0.3">
      <c r="A771" s="1">
        <v>43654</v>
      </c>
      <c r="B771">
        <v>7801.75</v>
      </c>
      <c r="C771">
        <f t="shared" ref="C771:C834" si="12">(B771-B772)/B772*100</f>
        <v>-1.5738346054374568</v>
      </c>
    </row>
    <row r="772" spans="1:3" x14ac:dyDescent="0.3">
      <c r="A772" s="1">
        <v>43651</v>
      </c>
      <c r="B772">
        <v>7926.5</v>
      </c>
      <c r="C772">
        <f t="shared" si="12"/>
        <v>-1.4950042252821019</v>
      </c>
    </row>
    <row r="773" spans="1:3" x14ac:dyDescent="0.3">
      <c r="A773" s="1">
        <v>43650</v>
      </c>
      <c r="B773">
        <v>8046.8</v>
      </c>
      <c r="C773">
        <f t="shared" si="12"/>
        <v>-0.56103408220261031</v>
      </c>
    </row>
    <row r="774" spans="1:3" x14ac:dyDescent="0.3">
      <c r="A774" s="1">
        <v>43649</v>
      </c>
      <c r="B774">
        <v>8092.2</v>
      </c>
      <c r="C774">
        <f t="shared" si="12"/>
        <v>-0.11664290607468625</v>
      </c>
    </row>
    <row r="775" spans="1:3" x14ac:dyDescent="0.3">
      <c r="A775" s="1">
        <v>43648</v>
      </c>
      <c r="B775">
        <v>8101.65</v>
      </c>
      <c r="C775">
        <f t="shared" si="12"/>
        <v>-0.94329241453514623</v>
      </c>
    </row>
    <row r="776" spans="1:3" x14ac:dyDescent="0.3">
      <c r="A776" s="1">
        <v>43647</v>
      </c>
      <c r="B776">
        <v>8178.8</v>
      </c>
      <c r="C776">
        <f t="shared" si="12"/>
        <v>1.4091492408696746</v>
      </c>
    </row>
    <row r="777" spans="1:3" x14ac:dyDescent="0.3">
      <c r="A777" s="1">
        <v>43644</v>
      </c>
      <c r="B777">
        <v>8065.15</v>
      </c>
      <c r="C777">
        <f t="shared" si="12"/>
        <v>-0.28251730959446542</v>
      </c>
    </row>
    <row r="778" spans="1:3" x14ac:dyDescent="0.3">
      <c r="A778" s="1">
        <v>43643</v>
      </c>
      <c r="B778">
        <v>8088</v>
      </c>
      <c r="C778">
        <f t="shared" si="12"/>
        <v>2.1023212099474643E-2</v>
      </c>
    </row>
    <row r="779" spans="1:3" x14ac:dyDescent="0.3">
      <c r="A779" s="1">
        <v>43642</v>
      </c>
      <c r="B779">
        <v>8086.3</v>
      </c>
      <c r="C779">
        <f t="shared" si="12"/>
        <v>1.7503019931548263</v>
      </c>
    </row>
    <row r="780" spans="1:3" x14ac:dyDescent="0.3">
      <c r="A780" s="1">
        <v>43641</v>
      </c>
      <c r="B780">
        <v>7947.2</v>
      </c>
      <c r="C780">
        <f t="shared" si="12"/>
        <v>0.57200708681346268</v>
      </c>
    </row>
    <row r="781" spans="1:3" x14ac:dyDescent="0.3">
      <c r="A781" s="1">
        <v>43640</v>
      </c>
      <c r="B781">
        <v>7902</v>
      </c>
      <c r="C781">
        <f t="shared" si="12"/>
        <v>-0.12070959546486063</v>
      </c>
    </row>
    <row r="782" spans="1:3" x14ac:dyDescent="0.3">
      <c r="A782" s="1">
        <v>43637</v>
      </c>
      <c r="B782">
        <v>7911.55</v>
      </c>
      <c r="C782">
        <f t="shared" si="12"/>
        <v>-1.4628222692738799</v>
      </c>
    </row>
    <row r="783" spans="1:3" x14ac:dyDescent="0.3">
      <c r="A783" s="1">
        <v>43636</v>
      </c>
      <c r="B783">
        <v>8029</v>
      </c>
      <c r="C783">
        <f t="shared" si="12"/>
        <v>3.0614209614273795</v>
      </c>
    </row>
    <row r="784" spans="1:3" x14ac:dyDescent="0.3">
      <c r="A784" s="1">
        <v>43635</v>
      </c>
      <c r="B784">
        <v>7790.5</v>
      </c>
      <c r="C784">
        <f t="shared" si="12"/>
        <v>-1.5972059947328179</v>
      </c>
    </row>
    <row r="785" spans="1:3" x14ac:dyDescent="0.3">
      <c r="A785" s="1">
        <v>43634</v>
      </c>
      <c r="B785">
        <v>7916.95</v>
      </c>
      <c r="C785">
        <f t="shared" si="12"/>
        <v>-0.73101156703551839</v>
      </c>
    </row>
    <row r="786" spans="1:3" x14ac:dyDescent="0.3">
      <c r="A786" s="1">
        <v>43633</v>
      </c>
      <c r="B786">
        <v>7975.25</v>
      </c>
      <c r="C786">
        <f t="shared" si="12"/>
        <v>-1.339757903396406</v>
      </c>
    </row>
    <row r="787" spans="1:3" x14ac:dyDescent="0.3">
      <c r="A787" s="1">
        <v>43630</v>
      </c>
      <c r="B787">
        <v>8083.55</v>
      </c>
      <c r="C787">
        <f t="shared" si="12"/>
        <v>-0.79768793220879786</v>
      </c>
    </row>
    <row r="788" spans="1:3" x14ac:dyDescent="0.3">
      <c r="A788" s="1">
        <v>43629</v>
      </c>
      <c r="B788">
        <v>8148.55</v>
      </c>
      <c r="C788">
        <f t="shared" si="12"/>
        <v>-0.37412200534284684</v>
      </c>
    </row>
    <row r="789" spans="1:3" x14ac:dyDescent="0.3">
      <c r="A789" s="1">
        <v>43628</v>
      </c>
      <c r="B789">
        <v>8179.15</v>
      </c>
      <c r="C789">
        <f t="shared" si="12"/>
        <v>-0.7806150300236594</v>
      </c>
    </row>
    <row r="790" spans="1:3" x14ac:dyDescent="0.3">
      <c r="A790" s="1">
        <v>43627</v>
      </c>
      <c r="B790">
        <v>8243.5</v>
      </c>
      <c r="C790">
        <f t="shared" si="12"/>
        <v>-3.8803400147946782E-2</v>
      </c>
    </row>
    <row r="791" spans="1:3" x14ac:dyDescent="0.3">
      <c r="A791" s="1">
        <v>43626</v>
      </c>
      <c r="B791">
        <v>8246.7000000000007</v>
      </c>
      <c r="C791">
        <f t="shared" si="12"/>
        <v>0.82033351264120935</v>
      </c>
    </row>
    <row r="792" spans="1:3" x14ac:dyDescent="0.3">
      <c r="A792" s="1">
        <v>43623</v>
      </c>
      <c r="B792">
        <v>8179.6</v>
      </c>
      <c r="C792">
        <f t="shared" si="12"/>
        <v>-1.2018214540227803</v>
      </c>
    </row>
    <row r="793" spans="1:3" x14ac:dyDescent="0.3">
      <c r="A793" s="1">
        <v>43622</v>
      </c>
      <c r="B793">
        <v>8279.1</v>
      </c>
      <c r="C793">
        <f t="shared" si="12"/>
        <v>-1.824391227269228</v>
      </c>
    </row>
    <row r="794" spans="1:3" x14ac:dyDescent="0.3">
      <c r="A794" s="1">
        <v>43620</v>
      </c>
      <c r="B794">
        <v>8432.9500000000007</v>
      </c>
      <c r="C794">
        <f t="shared" si="12"/>
        <v>-1.2141836328280537</v>
      </c>
    </row>
    <row r="795" spans="1:3" x14ac:dyDescent="0.3">
      <c r="A795" s="1">
        <v>43619</v>
      </c>
      <c r="B795">
        <v>8536.6</v>
      </c>
      <c r="C795">
        <f t="shared" si="12"/>
        <v>0.96391527007368327</v>
      </c>
    </row>
    <row r="796" spans="1:3" x14ac:dyDescent="0.3">
      <c r="A796" s="1">
        <v>43616</v>
      </c>
      <c r="B796">
        <v>8455.1</v>
      </c>
      <c r="C796">
        <f t="shared" si="12"/>
        <v>-0.2312766233613032</v>
      </c>
    </row>
    <row r="797" spans="1:3" x14ac:dyDescent="0.3">
      <c r="A797" s="1">
        <v>43615</v>
      </c>
      <c r="B797">
        <v>8474.7000000000007</v>
      </c>
      <c r="C797">
        <f t="shared" si="12"/>
        <v>-0.11727060043724737</v>
      </c>
    </row>
    <row r="798" spans="1:3" x14ac:dyDescent="0.3">
      <c r="A798" s="1">
        <v>43614</v>
      </c>
      <c r="B798">
        <v>8484.65</v>
      </c>
      <c r="C798">
        <f t="shared" si="12"/>
        <v>-0.34297057148059606</v>
      </c>
    </row>
    <row r="799" spans="1:3" x14ac:dyDescent="0.3">
      <c r="A799" s="1">
        <v>43613</v>
      </c>
      <c r="B799">
        <v>8513.85</v>
      </c>
      <c r="C799">
        <f t="shared" si="12"/>
        <v>-0.13079178885630072</v>
      </c>
    </row>
    <row r="800" spans="1:3" x14ac:dyDescent="0.3">
      <c r="A800" s="1">
        <v>43612</v>
      </c>
      <c r="B800">
        <v>8525</v>
      </c>
      <c r="C800">
        <f t="shared" si="12"/>
        <v>-0.96939634893622795</v>
      </c>
    </row>
    <row r="801" spans="1:3" x14ac:dyDescent="0.3">
      <c r="A801" s="1">
        <v>43609</v>
      </c>
      <c r="B801">
        <v>8608.4500000000007</v>
      </c>
      <c r="C801">
        <f t="shared" si="12"/>
        <v>1.3044859725098894</v>
      </c>
    </row>
    <row r="802" spans="1:3" x14ac:dyDescent="0.3">
      <c r="A802" s="1">
        <v>43608</v>
      </c>
      <c r="B802">
        <v>8497.6</v>
      </c>
      <c r="C802">
        <f t="shared" si="12"/>
        <v>-0.15568362736976918</v>
      </c>
    </row>
    <row r="803" spans="1:3" x14ac:dyDescent="0.3">
      <c r="A803" s="1">
        <v>43607</v>
      </c>
      <c r="B803">
        <v>8510.85</v>
      </c>
      <c r="C803">
        <f t="shared" si="12"/>
        <v>0.26625040497158264</v>
      </c>
    </row>
    <row r="804" spans="1:3" x14ac:dyDescent="0.3">
      <c r="A804" s="1">
        <v>43606</v>
      </c>
      <c r="B804">
        <v>8488.25</v>
      </c>
      <c r="C804">
        <f t="shared" si="12"/>
        <v>-0.20808963137569264</v>
      </c>
    </row>
    <row r="805" spans="1:3" x14ac:dyDescent="0.3">
      <c r="A805" s="1">
        <v>43605</v>
      </c>
      <c r="B805">
        <v>8505.9500000000007</v>
      </c>
      <c r="C805">
        <f t="shared" si="12"/>
        <v>0.67464004402913968</v>
      </c>
    </row>
    <row r="806" spans="1:3" x14ac:dyDescent="0.3">
      <c r="A806" s="1">
        <v>43602</v>
      </c>
      <c r="B806">
        <v>8448.9500000000007</v>
      </c>
      <c r="C806">
        <f t="shared" si="12"/>
        <v>-1.496965846094652</v>
      </c>
    </row>
    <row r="807" spans="1:3" x14ac:dyDescent="0.3">
      <c r="A807" s="1">
        <v>43601</v>
      </c>
      <c r="B807">
        <v>8577.35</v>
      </c>
      <c r="C807">
        <f t="shared" si="12"/>
        <v>-0.21405927347816811</v>
      </c>
    </row>
    <row r="808" spans="1:3" x14ac:dyDescent="0.3">
      <c r="A808" s="1">
        <v>43600</v>
      </c>
      <c r="B808">
        <v>8595.75</v>
      </c>
      <c r="C808">
        <f t="shared" si="12"/>
        <v>-1.0150969034650288</v>
      </c>
    </row>
    <row r="809" spans="1:3" x14ac:dyDescent="0.3">
      <c r="A809" s="1">
        <v>43599</v>
      </c>
      <c r="B809">
        <v>8683.9</v>
      </c>
      <c r="C809">
        <f t="shared" si="12"/>
        <v>1.5245221254457197</v>
      </c>
    </row>
    <row r="810" spans="1:3" x14ac:dyDescent="0.3">
      <c r="A810" s="1">
        <v>43598</v>
      </c>
      <c r="B810">
        <v>8553.5</v>
      </c>
      <c r="C810">
        <f t="shared" si="12"/>
        <v>-4.3724705408850078</v>
      </c>
    </row>
    <row r="811" spans="1:3" x14ac:dyDescent="0.3">
      <c r="A811" s="1">
        <v>43595</v>
      </c>
      <c r="B811">
        <v>8944.6</v>
      </c>
      <c r="C811">
        <f t="shared" si="12"/>
        <v>-0.35981240740121057</v>
      </c>
    </row>
    <row r="812" spans="1:3" x14ac:dyDescent="0.3">
      <c r="A812" s="1">
        <v>43594</v>
      </c>
      <c r="B812">
        <v>8976.9</v>
      </c>
      <c r="C812">
        <f t="shared" si="12"/>
        <v>-0.29377953761656189</v>
      </c>
    </row>
    <row r="813" spans="1:3" x14ac:dyDescent="0.3">
      <c r="A813" s="1">
        <v>43593</v>
      </c>
      <c r="B813">
        <v>9003.35</v>
      </c>
      <c r="C813">
        <f t="shared" si="12"/>
        <v>-1.5833715922257969</v>
      </c>
    </row>
    <row r="814" spans="1:3" x14ac:dyDescent="0.3">
      <c r="A814" s="1">
        <v>43592</v>
      </c>
      <c r="B814">
        <v>9148.2000000000007</v>
      </c>
      <c r="C814">
        <f t="shared" si="12"/>
        <v>-0.45213417122336591</v>
      </c>
    </row>
    <row r="815" spans="1:3" x14ac:dyDescent="0.3">
      <c r="A815" s="1">
        <v>43591</v>
      </c>
      <c r="B815">
        <v>9189.75</v>
      </c>
      <c r="C815">
        <f t="shared" si="12"/>
        <v>-0.33295554989182441</v>
      </c>
    </row>
    <row r="816" spans="1:3" x14ac:dyDescent="0.3">
      <c r="A816" s="1">
        <v>43588</v>
      </c>
      <c r="B816">
        <v>9220.4500000000007</v>
      </c>
      <c r="C816">
        <f t="shared" si="12"/>
        <v>-0.76254130207827275</v>
      </c>
    </row>
    <row r="817" spans="1:3" x14ac:dyDescent="0.3">
      <c r="A817" s="1">
        <v>43587</v>
      </c>
      <c r="B817">
        <v>9291.2999999999993</v>
      </c>
      <c r="C817">
        <f t="shared" si="12"/>
        <v>-1.1826641850571733</v>
      </c>
    </row>
    <row r="818" spans="1:3" x14ac:dyDescent="0.3">
      <c r="A818" s="1">
        <v>43585</v>
      </c>
      <c r="B818">
        <v>9402.5</v>
      </c>
      <c r="C818">
        <f t="shared" si="12"/>
        <v>-0.6256803745627183</v>
      </c>
    </row>
    <row r="819" spans="1:3" x14ac:dyDescent="0.3">
      <c r="A819" s="1">
        <v>43581</v>
      </c>
      <c r="B819">
        <v>9461.7000000000007</v>
      </c>
      <c r="C819">
        <f t="shared" si="12"/>
        <v>0.20280538625690581</v>
      </c>
    </row>
    <row r="820" spans="1:3" x14ac:dyDescent="0.3">
      <c r="A820" s="1">
        <v>43580</v>
      </c>
      <c r="B820">
        <v>9442.5499999999993</v>
      </c>
      <c r="C820">
        <f t="shared" si="12"/>
        <v>-0.17390844698171823</v>
      </c>
    </row>
    <row r="821" spans="1:3" x14ac:dyDescent="0.3">
      <c r="A821" s="1">
        <v>43579</v>
      </c>
      <c r="B821">
        <v>9459</v>
      </c>
      <c r="C821">
        <f t="shared" si="12"/>
        <v>0.74769938650307533</v>
      </c>
    </row>
    <row r="822" spans="1:3" x14ac:dyDescent="0.3">
      <c r="A822" s="1">
        <v>43578</v>
      </c>
      <c r="B822">
        <v>9388.7999999999993</v>
      </c>
      <c r="C822">
        <f t="shared" si="12"/>
        <v>1.1130316785939134</v>
      </c>
    </row>
    <row r="823" spans="1:3" x14ac:dyDescent="0.3">
      <c r="A823" s="1">
        <v>43577</v>
      </c>
      <c r="B823">
        <v>9285.4500000000007</v>
      </c>
      <c r="C823">
        <f t="shared" si="12"/>
        <v>-1.3225432788871179</v>
      </c>
    </row>
    <row r="824" spans="1:3" x14ac:dyDescent="0.3">
      <c r="A824" s="1">
        <v>43573</v>
      </c>
      <c r="B824">
        <v>9409.9</v>
      </c>
      <c r="C824">
        <f t="shared" si="12"/>
        <v>-8.3883709571233589E-2</v>
      </c>
    </row>
    <row r="825" spans="1:3" x14ac:dyDescent="0.3">
      <c r="A825" s="1">
        <v>43571</v>
      </c>
      <c r="B825">
        <v>9417.7999999999993</v>
      </c>
      <c r="C825">
        <f t="shared" si="12"/>
        <v>5.3091237290512499E-4</v>
      </c>
    </row>
    <row r="826" spans="1:3" x14ac:dyDescent="0.3">
      <c r="A826" s="1">
        <v>43570</v>
      </c>
      <c r="B826">
        <v>9417.75</v>
      </c>
      <c r="C826">
        <f t="shared" si="12"/>
        <v>-9.2293493308729449E-2</v>
      </c>
    </row>
    <row r="827" spans="1:3" x14ac:dyDescent="0.3">
      <c r="A827" s="1">
        <v>43567</v>
      </c>
      <c r="B827">
        <v>9426.4500000000007</v>
      </c>
      <c r="C827">
        <f t="shared" si="12"/>
        <v>0.37588580738249411</v>
      </c>
    </row>
    <row r="828" spans="1:3" x14ac:dyDescent="0.3">
      <c r="A828" s="1">
        <v>43566</v>
      </c>
      <c r="B828">
        <v>9391.15</v>
      </c>
      <c r="C828">
        <f t="shared" si="12"/>
        <v>-0.17804185843812115</v>
      </c>
    </row>
    <row r="829" spans="1:3" x14ac:dyDescent="0.3">
      <c r="A829" s="1">
        <v>43565</v>
      </c>
      <c r="B829">
        <v>9407.9</v>
      </c>
      <c r="C829">
        <f t="shared" si="12"/>
        <v>0.79928856888775002</v>
      </c>
    </row>
    <row r="830" spans="1:3" x14ac:dyDescent="0.3">
      <c r="A830" s="1">
        <v>43564</v>
      </c>
      <c r="B830">
        <v>9333.2999999999993</v>
      </c>
      <c r="C830">
        <f t="shared" si="12"/>
        <v>0.96712426573199239</v>
      </c>
    </row>
    <row r="831" spans="1:3" x14ac:dyDescent="0.3">
      <c r="A831" s="1">
        <v>43563</v>
      </c>
      <c r="B831">
        <v>9243.9</v>
      </c>
      <c r="C831">
        <f t="shared" si="12"/>
        <v>-0.29822413728017039</v>
      </c>
    </row>
    <row r="832" spans="1:3" x14ac:dyDescent="0.3">
      <c r="A832" s="1">
        <v>43560</v>
      </c>
      <c r="B832">
        <v>9271.5499999999993</v>
      </c>
      <c r="C832">
        <f t="shared" si="12"/>
        <v>8.7980655051057247E-2</v>
      </c>
    </row>
    <row r="833" spans="1:3" x14ac:dyDescent="0.3">
      <c r="A833" s="1">
        <v>43559</v>
      </c>
      <c r="B833">
        <v>9263.4</v>
      </c>
      <c r="C833">
        <f t="shared" si="12"/>
        <v>0.90519917649750403</v>
      </c>
    </row>
    <row r="834" spans="1:3" x14ac:dyDescent="0.3">
      <c r="A834" s="1">
        <v>43558</v>
      </c>
      <c r="B834">
        <v>9180.2999999999993</v>
      </c>
      <c r="C834">
        <f t="shared" si="12"/>
        <v>-1.2547125670246848</v>
      </c>
    </row>
    <row r="835" spans="1:3" x14ac:dyDescent="0.3">
      <c r="A835" s="1">
        <v>43557</v>
      </c>
      <c r="B835">
        <v>9296.9500000000007</v>
      </c>
      <c r="C835">
        <f t="shared" ref="C835:C898" si="13">(B835-B836)/B836*100</f>
        <v>-0.83676429805660468</v>
      </c>
    </row>
    <row r="836" spans="1:3" x14ac:dyDescent="0.3">
      <c r="A836" s="1">
        <v>43556</v>
      </c>
      <c r="B836">
        <v>9375.4</v>
      </c>
      <c r="C836">
        <f t="shared" si="13"/>
        <v>0.30867004402694431</v>
      </c>
    </row>
    <row r="837" spans="1:3" x14ac:dyDescent="0.3">
      <c r="A837" s="1">
        <v>43553</v>
      </c>
      <c r="B837">
        <v>9346.5499999999993</v>
      </c>
      <c r="C837">
        <f t="shared" si="13"/>
        <v>1.5995608409244042</v>
      </c>
    </row>
    <row r="838" spans="1:3" x14ac:dyDescent="0.3">
      <c r="A838" s="1">
        <v>43552</v>
      </c>
      <c r="B838">
        <v>9199.4</v>
      </c>
      <c r="C838">
        <f t="shared" si="13"/>
        <v>0.55307799930045864</v>
      </c>
    </row>
    <row r="839" spans="1:3" x14ac:dyDescent="0.3">
      <c r="A839" s="1">
        <v>43551</v>
      </c>
      <c r="B839">
        <v>9148.7999999999993</v>
      </c>
      <c r="C839">
        <f t="shared" si="13"/>
        <v>-1.0405624661979527</v>
      </c>
    </row>
    <row r="840" spans="1:3" x14ac:dyDescent="0.3">
      <c r="A840" s="1">
        <v>43550</v>
      </c>
      <c r="B840">
        <v>9245</v>
      </c>
      <c r="C840">
        <f t="shared" si="13"/>
        <v>0.81623528513710653</v>
      </c>
    </row>
    <row r="841" spans="1:3" x14ac:dyDescent="0.3">
      <c r="A841" s="1">
        <v>43549</v>
      </c>
      <c r="B841">
        <v>9170.15</v>
      </c>
      <c r="C841">
        <f t="shared" si="13"/>
        <v>-0.31741373031791076</v>
      </c>
    </row>
    <row r="842" spans="1:3" x14ac:dyDescent="0.3">
      <c r="A842" s="1">
        <v>43546</v>
      </c>
      <c r="B842">
        <v>9199.35</v>
      </c>
      <c r="C842">
        <f t="shared" si="13"/>
        <v>-0.70322197636137562</v>
      </c>
    </row>
    <row r="843" spans="1:3" x14ac:dyDescent="0.3">
      <c r="A843" s="1">
        <v>43544</v>
      </c>
      <c r="B843">
        <v>9264.5</v>
      </c>
      <c r="C843">
        <f t="shared" si="13"/>
        <v>0.2152608008999809</v>
      </c>
    </row>
    <row r="844" spans="1:3" x14ac:dyDescent="0.3">
      <c r="A844" s="1">
        <v>43543</v>
      </c>
      <c r="B844">
        <v>9244.6</v>
      </c>
      <c r="C844">
        <f t="shared" si="13"/>
        <v>0.43074650052417052</v>
      </c>
    </row>
    <row r="845" spans="1:3" x14ac:dyDescent="0.3">
      <c r="A845" s="1">
        <v>43542</v>
      </c>
      <c r="B845">
        <v>9204.9500000000007</v>
      </c>
      <c r="C845">
        <f t="shared" si="13"/>
        <v>-0.18217800309051183</v>
      </c>
    </row>
    <row r="846" spans="1:3" x14ac:dyDescent="0.3">
      <c r="A846" s="1">
        <v>43539</v>
      </c>
      <c r="B846">
        <v>9221.75</v>
      </c>
      <c r="C846">
        <f t="shared" si="13"/>
        <v>0.40120197280319181</v>
      </c>
    </row>
    <row r="847" spans="1:3" x14ac:dyDescent="0.3">
      <c r="A847" s="1">
        <v>43538</v>
      </c>
      <c r="B847">
        <v>9184.9</v>
      </c>
      <c r="C847">
        <f t="shared" si="13"/>
        <v>0.93019422543336328</v>
      </c>
    </row>
    <row r="848" spans="1:3" x14ac:dyDescent="0.3">
      <c r="A848" s="1">
        <v>43537</v>
      </c>
      <c r="B848">
        <v>9100.25</v>
      </c>
      <c r="C848">
        <f t="shared" si="13"/>
        <v>-1.8819812826152509</v>
      </c>
    </row>
    <row r="849" spans="1:3" x14ac:dyDescent="0.3">
      <c r="A849" s="1">
        <v>43536</v>
      </c>
      <c r="B849">
        <v>9274.7999999999993</v>
      </c>
      <c r="C849">
        <f t="shared" si="13"/>
        <v>1.3080212560280939</v>
      </c>
    </row>
    <row r="850" spans="1:3" x14ac:dyDescent="0.3">
      <c r="A850" s="1">
        <v>43535</v>
      </c>
      <c r="B850">
        <v>9155.0499999999993</v>
      </c>
      <c r="C850">
        <f t="shared" si="13"/>
        <v>1.4764155910373029</v>
      </c>
    </row>
    <row r="851" spans="1:3" x14ac:dyDescent="0.3">
      <c r="A851" s="1">
        <v>43532</v>
      </c>
      <c r="B851">
        <v>9021.85</v>
      </c>
      <c r="C851">
        <f t="shared" si="13"/>
        <v>-0.2631098926003026</v>
      </c>
    </row>
    <row r="852" spans="1:3" x14ac:dyDescent="0.3">
      <c r="A852" s="1">
        <v>43531</v>
      </c>
      <c r="B852">
        <v>9045.65</v>
      </c>
      <c r="C852">
        <f t="shared" si="13"/>
        <v>-1.1944292736209763</v>
      </c>
    </row>
    <row r="853" spans="1:3" x14ac:dyDescent="0.3">
      <c r="A853" s="1">
        <v>43530</v>
      </c>
      <c r="B853">
        <v>9155</v>
      </c>
      <c r="C853">
        <f t="shared" si="13"/>
        <v>1.1082703362360815</v>
      </c>
    </row>
    <row r="854" spans="1:3" x14ac:dyDescent="0.3">
      <c r="A854" s="1">
        <v>43529</v>
      </c>
      <c r="B854">
        <v>9054.65</v>
      </c>
      <c r="C854">
        <f t="shared" si="13"/>
        <v>0.91388831616077748</v>
      </c>
    </row>
    <row r="855" spans="1:3" x14ac:dyDescent="0.3">
      <c r="A855" s="1">
        <v>43525</v>
      </c>
      <c r="B855">
        <v>8972.65</v>
      </c>
      <c r="C855">
        <f t="shared" si="13"/>
        <v>0.98819901292649026</v>
      </c>
    </row>
    <row r="856" spans="1:3" x14ac:dyDescent="0.3">
      <c r="A856" s="1">
        <v>43524</v>
      </c>
      <c r="B856">
        <v>8884.85</v>
      </c>
      <c r="C856">
        <f t="shared" si="13"/>
        <v>0.21034941688659894</v>
      </c>
    </row>
    <row r="857" spans="1:3" x14ac:dyDescent="0.3">
      <c r="A857" s="1">
        <v>43523</v>
      </c>
      <c r="B857">
        <v>8866.2000000000007</v>
      </c>
      <c r="C857">
        <f t="shared" si="13"/>
        <v>0.41622071589963128</v>
      </c>
    </row>
    <row r="858" spans="1:3" x14ac:dyDescent="0.3">
      <c r="A858" s="1">
        <v>43522</v>
      </c>
      <c r="B858">
        <v>8829.4500000000007</v>
      </c>
      <c r="C858">
        <f t="shared" si="13"/>
        <v>0.1502915088133209</v>
      </c>
    </row>
    <row r="859" spans="1:3" x14ac:dyDescent="0.3">
      <c r="A859" s="1">
        <v>43521</v>
      </c>
      <c r="B859">
        <v>8816.2000000000007</v>
      </c>
      <c r="C859">
        <f t="shared" si="13"/>
        <v>0.49700202904498514</v>
      </c>
    </row>
    <row r="860" spans="1:3" x14ac:dyDescent="0.3">
      <c r="A860" s="1">
        <v>43518</v>
      </c>
      <c r="B860">
        <v>8772.6</v>
      </c>
      <c r="C860">
        <f t="shared" si="13"/>
        <v>0.76093885497366853</v>
      </c>
    </row>
    <row r="861" spans="1:3" x14ac:dyDescent="0.3">
      <c r="A861" s="1">
        <v>43517</v>
      </c>
      <c r="B861">
        <v>8706.35</v>
      </c>
      <c r="C861">
        <f t="shared" si="13"/>
        <v>1.1619327589512394</v>
      </c>
    </row>
    <row r="862" spans="1:3" x14ac:dyDescent="0.3">
      <c r="A862" s="1">
        <v>43516</v>
      </c>
      <c r="B862">
        <v>8606.35</v>
      </c>
      <c r="C862">
        <f t="shared" si="13"/>
        <v>0.62728728939398826</v>
      </c>
    </row>
    <row r="863" spans="1:3" x14ac:dyDescent="0.3">
      <c r="A863" s="1">
        <v>43515</v>
      </c>
      <c r="B863">
        <v>8552.7000000000007</v>
      </c>
      <c r="C863">
        <f t="shared" si="13"/>
        <v>-0.24784375929414096</v>
      </c>
    </row>
    <row r="864" spans="1:3" x14ac:dyDescent="0.3">
      <c r="A864" s="1">
        <v>43514</v>
      </c>
      <c r="B864">
        <v>8573.9500000000007</v>
      </c>
      <c r="C864">
        <f t="shared" si="13"/>
        <v>-0.80235558178009037</v>
      </c>
    </row>
    <row r="865" spans="1:3" x14ac:dyDescent="0.3">
      <c r="A865" s="1">
        <v>43511</v>
      </c>
      <c r="B865">
        <v>8643.2999999999993</v>
      </c>
      <c r="C865">
        <f t="shared" si="13"/>
        <v>-3.1117936531067536</v>
      </c>
    </row>
    <row r="866" spans="1:3" x14ac:dyDescent="0.3">
      <c r="A866" s="1">
        <v>43510</v>
      </c>
      <c r="B866">
        <v>8920.9</v>
      </c>
      <c r="C866">
        <f t="shared" si="13"/>
        <v>0.9180123872281416</v>
      </c>
    </row>
    <row r="867" spans="1:3" x14ac:dyDescent="0.3">
      <c r="A867" s="1">
        <v>43509</v>
      </c>
      <c r="B867">
        <v>8839.75</v>
      </c>
      <c r="C867">
        <f t="shared" si="13"/>
        <v>-0.73217704759713109</v>
      </c>
    </row>
    <row r="868" spans="1:3" x14ac:dyDescent="0.3">
      <c r="A868" s="1">
        <v>43508</v>
      </c>
      <c r="B868">
        <v>8904.9500000000007</v>
      </c>
      <c r="C868">
        <f t="shared" si="13"/>
        <v>0.75752432677077086</v>
      </c>
    </row>
    <row r="869" spans="1:3" x14ac:dyDescent="0.3">
      <c r="A869" s="1">
        <v>43507</v>
      </c>
      <c r="B869">
        <v>8838</v>
      </c>
      <c r="C869">
        <f t="shared" si="13"/>
        <v>-1.6344179368603857</v>
      </c>
    </row>
    <row r="870" spans="1:3" x14ac:dyDescent="0.3">
      <c r="A870" s="1">
        <v>43504</v>
      </c>
      <c r="B870">
        <v>8984.85</v>
      </c>
      <c r="C870">
        <f t="shared" si="13"/>
        <v>-0.7873102808588559</v>
      </c>
    </row>
    <row r="871" spans="1:3" x14ac:dyDescent="0.3">
      <c r="A871" s="1">
        <v>43503</v>
      </c>
      <c r="B871">
        <v>9056.15</v>
      </c>
      <c r="C871">
        <f t="shared" si="13"/>
        <v>1.6756671793777858</v>
      </c>
    </row>
    <row r="872" spans="1:3" x14ac:dyDescent="0.3">
      <c r="A872" s="1">
        <v>43502</v>
      </c>
      <c r="B872">
        <v>8906.9</v>
      </c>
      <c r="C872">
        <f t="shared" si="13"/>
        <v>1.2078721905324554</v>
      </c>
    </row>
    <row r="873" spans="1:3" x14ac:dyDescent="0.3">
      <c r="A873" s="1">
        <v>43501</v>
      </c>
      <c r="B873">
        <v>8800.6</v>
      </c>
      <c r="C873">
        <f t="shared" si="13"/>
        <v>-0.12823568129460472</v>
      </c>
    </row>
    <row r="874" spans="1:3" x14ac:dyDescent="0.3">
      <c r="A874" s="1">
        <v>43500</v>
      </c>
      <c r="B874">
        <v>8811.9</v>
      </c>
      <c r="C874">
        <f t="shared" si="13"/>
        <v>-1.7576132581902062</v>
      </c>
    </row>
    <row r="875" spans="1:3" x14ac:dyDescent="0.3">
      <c r="A875" s="1">
        <v>43497</v>
      </c>
      <c r="B875">
        <v>8969.5499999999993</v>
      </c>
      <c r="C875">
        <f t="shared" si="13"/>
        <v>1.6339295325397736</v>
      </c>
    </row>
    <row r="876" spans="1:3" x14ac:dyDescent="0.3">
      <c r="A876" s="1">
        <v>43496</v>
      </c>
      <c r="B876">
        <v>8825.35</v>
      </c>
      <c r="C876">
        <f t="shared" si="13"/>
        <v>1.0389714468893825</v>
      </c>
    </row>
    <row r="877" spans="1:3" x14ac:dyDescent="0.3">
      <c r="A877" s="1">
        <v>43495</v>
      </c>
      <c r="B877">
        <v>8734.6</v>
      </c>
      <c r="C877">
        <f t="shared" si="13"/>
        <v>-0.25465632815264849</v>
      </c>
    </row>
    <row r="878" spans="1:3" x14ac:dyDescent="0.3">
      <c r="A878" s="1">
        <v>43494</v>
      </c>
      <c r="B878">
        <v>8756.9</v>
      </c>
      <c r="C878">
        <f t="shared" si="13"/>
        <v>1.0734195916388694</v>
      </c>
    </row>
    <row r="879" spans="1:3" x14ac:dyDescent="0.3">
      <c r="A879" s="1">
        <v>43493</v>
      </c>
      <c r="B879">
        <v>8663.9</v>
      </c>
      <c r="C879">
        <f t="shared" si="13"/>
        <v>-2.5542683612642039</v>
      </c>
    </row>
    <row r="880" spans="1:3" x14ac:dyDescent="0.3">
      <c r="A880" s="1">
        <v>43490</v>
      </c>
      <c r="B880">
        <v>8891</v>
      </c>
      <c r="C880">
        <f t="shared" si="13"/>
        <v>-3.9350160211366579E-2</v>
      </c>
    </row>
    <row r="881" spans="1:3" x14ac:dyDescent="0.3">
      <c r="A881" s="1">
        <v>43489</v>
      </c>
      <c r="B881">
        <v>8894.5</v>
      </c>
      <c r="C881">
        <f t="shared" si="13"/>
        <v>-0.57789899622186758</v>
      </c>
    </row>
    <row r="882" spans="1:3" x14ac:dyDescent="0.3">
      <c r="A882" s="1">
        <v>43488</v>
      </c>
      <c r="B882">
        <v>8946.2000000000007</v>
      </c>
      <c r="C882">
        <f t="shared" si="13"/>
        <v>0.60274835256280912</v>
      </c>
    </row>
    <row r="883" spans="1:3" x14ac:dyDescent="0.3">
      <c r="A883" s="1">
        <v>43487</v>
      </c>
      <c r="B883">
        <v>8892.6</v>
      </c>
      <c r="C883">
        <f t="shared" si="13"/>
        <v>1.8077323777576748</v>
      </c>
    </row>
    <row r="884" spans="1:3" x14ac:dyDescent="0.3">
      <c r="A884" s="1">
        <v>43486</v>
      </c>
      <c r="B884">
        <v>8734.7000000000007</v>
      </c>
      <c r="C884">
        <f t="shared" si="13"/>
        <v>0.51901123181734898</v>
      </c>
    </row>
    <row r="885" spans="1:3" x14ac:dyDescent="0.3">
      <c r="A885" s="1">
        <v>43483</v>
      </c>
      <c r="B885">
        <v>8689.6</v>
      </c>
      <c r="C885">
        <f t="shared" si="13"/>
        <v>-2.697497340574432</v>
      </c>
    </row>
    <row r="886" spans="1:3" x14ac:dyDescent="0.3">
      <c r="A886" s="1">
        <v>43482</v>
      </c>
      <c r="B886">
        <v>8930.5</v>
      </c>
      <c r="C886">
        <f t="shared" si="13"/>
        <v>-1.3662167833712611</v>
      </c>
    </row>
    <row r="887" spans="1:3" x14ac:dyDescent="0.3">
      <c r="A887" s="1">
        <v>43481</v>
      </c>
      <c r="B887">
        <v>9054.2000000000007</v>
      </c>
      <c r="C887">
        <f t="shared" si="13"/>
        <v>0.29576294655220969</v>
      </c>
    </row>
    <row r="888" spans="1:3" x14ac:dyDescent="0.3">
      <c r="A888" s="1">
        <v>43480</v>
      </c>
      <c r="B888">
        <v>9027.5</v>
      </c>
      <c r="C888">
        <f t="shared" si="13"/>
        <v>0.8738113595476823</v>
      </c>
    </row>
    <row r="889" spans="1:3" x14ac:dyDescent="0.3">
      <c r="A889" s="1">
        <v>43479</v>
      </c>
      <c r="B889">
        <v>8949.2999999999993</v>
      </c>
      <c r="C889">
        <f t="shared" si="13"/>
        <v>0.52625962515934988</v>
      </c>
    </row>
    <row r="890" spans="1:3" x14ac:dyDescent="0.3">
      <c r="A890" s="1">
        <v>43476</v>
      </c>
      <c r="B890">
        <v>8902.4500000000007</v>
      </c>
      <c r="C890">
        <f t="shared" si="13"/>
        <v>-0.36206742176655937</v>
      </c>
    </row>
    <row r="891" spans="1:3" x14ac:dyDescent="0.3">
      <c r="A891" s="1">
        <v>43475</v>
      </c>
      <c r="B891">
        <v>8934.7999999999993</v>
      </c>
      <c r="C891">
        <f t="shared" si="13"/>
        <v>0.31549283123938771</v>
      </c>
    </row>
    <row r="892" spans="1:3" x14ac:dyDescent="0.3">
      <c r="A892" s="1">
        <v>43474</v>
      </c>
      <c r="B892">
        <v>8906.7000000000007</v>
      </c>
      <c r="C892">
        <f t="shared" si="13"/>
        <v>0.47322259510985337</v>
      </c>
    </row>
    <row r="893" spans="1:3" x14ac:dyDescent="0.3">
      <c r="A893" s="1">
        <v>43473</v>
      </c>
      <c r="B893">
        <v>8864.75</v>
      </c>
      <c r="C893">
        <f t="shared" si="13"/>
        <v>1.5127137810401239</v>
      </c>
    </row>
    <row r="894" spans="1:3" x14ac:dyDescent="0.3">
      <c r="A894" s="1">
        <v>43472</v>
      </c>
      <c r="B894">
        <v>8732.65</v>
      </c>
      <c r="C894">
        <f t="shared" si="13"/>
        <v>-0.6304015111429685</v>
      </c>
    </row>
    <row r="895" spans="1:3" x14ac:dyDescent="0.3">
      <c r="A895" s="1">
        <v>43469</v>
      </c>
      <c r="B895">
        <v>8788.0499999999993</v>
      </c>
      <c r="C895">
        <f t="shared" si="13"/>
        <v>0.7538149341343453</v>
      </c>
    </row>
    <row r="896" spans="1:3" x14ac:dyDescent="0.3">
      <c r="A896" s="1">
        <v>43468</v>
      </c>
      <c r="B896">
        <v>8722.2999999999993</v>
      </c>
      <c r="C896">
        <f t="shared" si="13"/>
        <v>-1.3308898805988885</v>
      </c>
    </row>
    <row r="897" spans="1:3" x14ac:dyDescent="0.3">
      <c r="A897" s="1">
        <v>43467</v>
      </c>
      <c r="B897">
        <v>8839.9500000000007</v>
      </c>
      <c r="C897">
        <f t="shared" si="13"/>
        <v>-0.47286913346731285</v>
      </c>
    </row>
    <row r="898" spans="1:3" x14ac:dyDescent="0.3">
      <c r="A898" s="1">
        <v>43466</v>
      </c>
      <c r="B898">
        <v>8881.9500000000007</v>
      </c>
      <c r="C898">
        <f t="shared" si="13"/>
        <v>0.14940182890389797</v>
      </c>
    </row>
    <row r="899" spans="1:3" x14ac:dyDescent="0.3">
      <c r="A899" s="1">
        <v>43465</v>
      </c>
      <c r="B899">
        <v>8868.7000000000007</v>
      </c>
      <c r="C899">
        <f t="shared" ref="C899:C962" si="14">(B899-B900)/B900*100</f>
        <v>0.61832043747589105</v>
      </c>
    </row>
    <row r="900" spans="1:3" x14ac:dyDescent="0.3">
      <c r="A900" s="1">
        <v>43462</v>
      </c>
      <c r="B900">
        <v>8814.2000000000007</v>
      </c>
      <c r="C900">
        <f t="shared" si="14"/>
        <v>1.7130658050370797</v>
      </c>
    </row>
    <row r="901" spans="1:3" x14ac:dyDescent="0.3">
      <c r="A901" s="1">
        <v>43461</v>
      </c>
      <c r="B901">
        <v>8665.75</v>
      </c>
      <c r="C901">
        <f t="shared" si="14"/>
        <v>-0.21992319959470069</v>
      </c>
    </row>
    <row r="902" spans="1:3" x14ac:dyDescent="0.3">
      <c r="A902" s="1">
        <v>43460</v>
      </c>
      <c r="B902">
        <v>8684.85</v>
      </c>
      <c r="C902">
        <f t="shared" si="14"/>
        <v>-0.47557111507102051</v>
      </c>
    </row>
    <row r="903" spans="1:3" x14ac:dyDescent="0.3">
      <c r="A903" s="1">
        <v>43458</v>
      </c>
      <c r="B903">
        <v>8726.35</v>
      </c>
      <c r="C903">
        <f t="shared" si="14"/>
        <v>-0.54364860013333538</v>
      </c>
    </row>
    <row r="904" spans="1:3" x14ac:dyDescent="0.3">
      <c r="A904" s="1">
        <v>43455</v>
      </c>
      <c r="B904">
        <v>8774.0499999999993</v>
      </c>
      <c r="C904">
        <f t="shared" si="14"/>
        <v>-0.90074318371772577</v>
      </c>
    </row>
    <row r="905" spans="1:3" x14ac:dyDescent="0.3">
      <c r="A905" s="1">
        <v>43454</v>
      </c>
      <c r="B905">
        <v>8853.7999999999993</v>
      </c>
      <c r="C905">
        <f t="shared" si="14"/>
        <v>0.34396976239451171</v>
      </c>
    </row>
    <row r="906" spans="1:3" x14ac:dyDescent="0.3">
      <c r="A906" s="1">
        <v>43453</v>
      </c>
      <c r="B906">
        <v>8823.4500000000007</v>
      </c>
      <c r="C906">
        <f t="shared" si="14"/>
        <v>-0.19173340572823527</v>
      </c>
    </row>
    <row r="907" spans="1:3" x14ac:dyDescent="0.3">
      <c r="A907" s="1">
        <v>43452</v>
      </c>
      <c r="B907">
        <v>8840.4</v>
      </c>
      <c r="C907">
        <f t="shared" si="14"/>
        <v>0.78779656379328467</v>
      </c>
    </row>
    <row r="908" spans="1:3" x14ac:dyDescent="0.3">
      <c r="A908" s="1">
        <v>43451</v>
      </c>
      <c r="B908">
        <v>8771.2999999999993</v>
      </c>
      <c r="C908">
        <f t="shared" si="14"/>
        <v>0.51453061972863534</v>
      </c>
    </row>
    <row r="909" spans="1:3" x14ac:dyDescent="0.3">
      <c r="A909" s="1">
        <v>43448</v>
      </c>
      <c r="B909">
        <v>8726.4</v>
      </c>
      <c r="C909">
        <f t="shared" si="14"/>
        <v>-0.95791528578562279</v>
      </c>
    </row>
    <row r="910" spans="1:3" x14ac:dyDescent="0.3">
      <c r="A910" s="1">
        <v>43447</v>
      </c>
      <c r="B910">
        <v>8810.7999999999993</v>
      </c>
      <c r="C910">
        <f t="shared" si="14"/>
        <v>0.10566380730556466</v>
      </c>
    </row>
    <row r="911" spans="1:3" x14ac:dyDescent="0.3">
      <c r="A911" s="1">
        <v>43446</v>
      </c>
      <c r="B911">
        <v>8801.5</v>
      </c>
      <c r="C911">
        <f t="shared" si="14"/>
        <v>0.62767246701575052</v>
      </c>
    </row>
    <row r="912" spans="1:3" x14ac:dyDescent="0.3">
      <c r="A912" s="1">
        <v>43445</v>
      </c>
      <c r="B912">
        <v>8746.6</v>
      </c>
      <c r="C912">
        <f t="shared" si="14"/>
        <v>2.4756013262568524</v>
      </c>
    </row>
    <row r="913" spans="1:3" x14ac:dyDescent="0.3">
      <c r="A913" s="1">
        <v>43444</v>
      </c>
      <c r="B913">
        <v>8535.2999999999993</v>
      </c>
      <c r="C913">
        <f t="shared" si="14"/>
        <v>-1.6964964411581911</v>
      </c>
    </row>
    <row r="914" spans="1:3" x14ac:dyDescent="0.3">
      <c r="A914" s="1">
        <v>43441</v>
      </c>
      <c r="B914">
        <v>8682.6</v>
      </c>
      <c r="C914">
        <f t="shared" si="14"/>
        <v>-4.4897254360209936E-2</v>
      </c>
    </row>
    <row r="915" spans="1:3" x14ac:dyDescent="0.3">
      <c r="A915" s="1">
        <v>43440</v>
      </c>
      <c r="B915">
        <v>8686.5</v>
      </c>
      <c r="C915">
        <f t="shared" si="14"/>
        <v>-1.426431538094922</v>
      </c>
    </row>
    <row r="916" spans="1:3" x14ac:dyDescent="0.3">
      <c r="A916" s="1">
        <v>43439</v>
      </c>
      <c r="B916">
        <v>8812.2000000000007</v>
      </c>
      <c r="C916">
        <f t="shared" si="14"/>
        <v>-2.7823132253651526</v>
      </c>
    </row>
    <row r="917" spans="1:3" x14ac:dyDescent="0.3">
      <c r="A917" s="1">
        <v>43438</v>
      </c>
      <c r="B917">
        <v>9064.4</v>
      </c>
      <c r="C917">
        <f t="shared" si="14"/>
        <v>0.12150131442331058</v>
      </c>
    </row>
    <row r="918" spans="1:3" x14ac:dyDescent="0.3">
      <c r="A918" s="1">
        <v>43437</v>
      </c>
      <c r="B918">
        <v>9053.4</v>
      </c>
      <c r="C918">
        <f t="shared" si="14"/>
        <v>-2.3965846243410316</v>
      </c>
    </row>
    <row r="919" spans="1:3" x14ac:dyDescent="0.3">
      <c r="A919" s="1">
        <v>43434</v>
      </c>
      <c r="B919">
        <v>9275.7000000000007</v>
      </c>
      <c r="C919">
        <f t="shared" si="14"/>
        <v>2.0356080148284348</v>
      </c>
    </row>
    <row r="920" spans="1:3" x14ac:dyDescent="0.3">
      <c r="A920" s="1">
        <v>43433</v>
      </c>
      <c r="B920">
        <v>9090.65</v>
      </c>
      <c r="C920">
        <f t="shared" si="14"/>
        <v>0.84139415183920185</v>
      </c>
    </row>
    <row r="921" spans="1:3" x14ac:dyDescent="0.3">
      <c r="A921" s="1">
        <v>43432</v>
      </c>
      <c r="B921">
        <v>9014.7999999999993</v>
      </c>
      <c r="C921">
        <f t="shared" si="14"/>
        <v>-0.48187051868698783</v>
      </c>
    </row>
    <row r="922" spans="1:3" x14ac:dyDescent="0.3">
      <c r="A922" s="1">
        <v>43431</v>
      </c>
      <c r="B922">
        <v>9058.4500000000007</v>
      </c>
      <c r="C922">
        <f t="shared" si="14"/>
        <v>-1.3294482871303228</v>
      </c>
    </row>
    <row r="923" spans="1:3" x14ac:dyDescent="0.3">
      <c r="A923" s="1">
        <v>43430</v>
      </c>
      <c r="B923">
        <v>9180.5</v>
      </c>
      <c r="C923">
        <f t="shared" si="14"/>
        <v>-1.3093536007223943</v>
      </c>
    </row>
    <row r="924" spans="1:3" x14ac:dyDescent="0.3">
      <c r="A924" s="1">
        <v>43426</v>
      </c>
      <c r="B924">
        <v>9302.2999999999993</v>
      </c>
      <c r="C924">
        <f t="shared" si="14"/>
        <v>-0.77652505039947406</v>
      </c>
    </row>
    <row r="925" spans="1:3" x14ac:dyDescent="0.3">
      <c r="A925" s="1">
        <v>43425</v>
      </c>
      <c r="B925">
        <v>9375.1</v>
      </c>
      <c r="C925">
        <f t="shared" si="14"/>
        <v>1.6965515745170103</v>
      </c>
    </row>
    <row r="926" spans="1:3" x14ac:dyDescent="0.3">
      <c r="A926" s="1">
        <v>43424</v>
      </c>
      <c r="B926">
        <v>9218.7000000000007</v>
      </c>
      <c r="C926">
        <f t="shared" si="14"/>
        <v>-1.9208979439848846</v>
      </c>
    </row>
    <row r="927" spans="1:3" x14ac:dyDescent="0.3">
      <c r="A927" s="1">
        <v>43423</v>
      </c>
      <c r="B927">
        <v>9399.25</v>
      </c>
      <c r="C927">
        <f t="shared" si="14"/>
        <v>1.0525353846484611</v>
      </c>
    </row>
    <row r="928" spans="1:3" x14ac:dyDescent="0.3">
      <c r="A928" s="1">
        <v>43420</v>
      </c>
      <c r="B928">
        <v>9301.35</v>
      </c>
      <c r="C928">
        <f t="shared" si="14"/>
        <v>0.89818897765918826</v>
      </c>
    </row>
    <row r="929" spans="1:3" x14ac:dyDescent="0.3">
      <c r="A929" s="1">
        <v>43419</v>
      </c>
      <c r="B929">
        <v>9218.5499999999993</v>
      </c>
      <c r="C929">
        <f t="shared" si="14"/>
        <v>2.6041242818309562E-2</v>
      </c>
    </row>
    <row r="930" spans="1:3" x14ac:dyDescent="0.3">
      <c r="A930" s="1">
        <v>43418</v>
      </c>
      <c r="B930">
        <v>9216.15</v>
      </c>
      <c r="C930">
        <f t="shared" si="14"/>
        <v>-2.1904898355540663</v>
      </c>
    </row>
    <row r="931" spans="1:3" x14ac:dyDescent="0.3">
      <c r="A931" s="1">
        <v>43417</v>
      </c>
      <c r="B931">
        <v>9422.5499999999993</v>
      </c>
      <c r="C931">
        <f t="shared" si="14"/>
        <v>-1.4119801203243603</v>
      </c>
    </row>
    <row r="932" spans="1:3" x14ac:dyDescent="0.3">
      <c r="A932" s="1">
        <v>43416</v>
      </c>
      <c r="B932">
        <v>9557.5</v>
      </c>
      <c r="C932">
        <f t="shared" si="14"/>
        <v>-0.89590310973775789</v>
      </c>
    </row>
    <row r="933" spans="1:3" x14ac:dyDescent="0.3">
      <c r="A933" s="1">
        <v>43413</v>
      </c>
      <c r="B933">
        <v>9643.9</v>
      </c>
      <c r="C933">
        <f t="shared" si="14"/>
        <v>1.3909331763320498</v>
      </c>
    </row>
    <row r="934" spans="1:3" x14ac:dyDescent="0.3">
      <c r="A934" s="1">
        <v>43411</v>
      </c>
      <c r="B934">
        <v>9511.6</v>
      </c>
      <c r="C934">
        <f t="shared" si="14"/>
        <v>0.59915705529907226</v>
      </c>
    </row>
    <row r="935" spans="1:3" x14ac:dyDescent="0.3">
      <c r="A935" s="1">
        <v>43410</v>
      </c>
      <c r="B935">
        <v>9454.9500000000007</v>
      </c>
      <c r="C935">
        <f t="shared" si="14"/>
        <v>-5.8664975424124223E-2</v>
      </c>
    </row>
    <row r="936" spans="1:3" x14ac:dyDescent="0.3">
      <c r="A936" s="1">
        <v>43409</v>
      </c>
      <c r="B936">
        <v>9460.5</v>
      </c>
      <c r="C936">
        <f t="shared" si="14"/>
        <v>-0.91486565038202705</v>
      </c>
    </row>
    <row r="937" spans="1:3" x14ac:dyDescent="0.3">
      <c r="A937" s="1">
        <v>43406</v>
      </c>
      <c r="B937">
        <v>9547.85</v>
      </c>
      <c r="C937">
        <f t="shared" si="14"/>
        <v>-0.6379336361696849</v>
      </c>
    </row>
    <row r="938" spans="1:3" x14ac:dyDescent="0.3">
      <c r="A938" s="1">
        <v>43405</v>
      </c>
      <c r="B938">
        <v>9609.15</v>
      </c>
      <c r="C938">
        <f t="shared" si="14"/>
        <v>-1.5203689469638777</v>
      </c>
    </row>
    <row r="939" spans="1:3" x14ac:dyDescent="0.3">
      <c r="A939" s="1">
        <v>43404</v>
      </c>
      <c r="B939">
        <v>9757.5</v>
      </c>
      <c r="C939">
        <f t="shared" si="14"/>
        <v>2.3302885069164132</v>
      </c>
    </row>
    <row r="940" spans="1:3" x14ac:dyDescent="0.3">
      <c r="A940" s="1">
        <v>43403</v>
      </c>
      <c r="B940">
        <v>9535.2999999999993</v>
      </c>
      <c r="C940">
        <f t="shared" si="14"/>
        <v>-0.5745328661995367</v>
      </c>
    </row>
    <row r="941" spans="1:3" x14ac:dyDescent="0.3">
      <c r="A941" s="1">
        <v>43402</v>
      </c>
      <c r="B941">
        <v>9590.4</v>
      </c>
      <c r="C941">
        <f t="shared" si="14"/>
        <v>5.214424416627347</v>
      </c>
    </row>
    <row r="942" spans="1:3" x14ac:dyDescent="0.3">
      <c r="A942" s="1">
        <v>43399</v>
      </c>
      <c r="B942">
        <v>9115.1</v>
      </c>
      <c r="C942">
        <f t="shared" si="14"/>
        <v>-0.30188018856574494</v>
      </c>
    </row>
    <row r="943" spans="1:3" x14ac:dyDescent="0.3">
      <c r="A943" s="1">
        <v>43398</v>
      </c>
      <c r="B943">
        <v>9142.7000000000007</v>
      </c>
      <c r="C943">
        <f t="shared" si="14"/>
        <v>-2.053693863558439</v>
      </c>
    </row>
    <row r="944" spans="1:3" x14ac:dyDescent="0.3">
      <c r="A944" s="1">
        <v>43397</v>
      </c>
      <c r="B944">
        <v>9334.4</v>
      </c>
      <c r="C944">
        <f t="shared" si="14"/>
        <v>-0.36132682197849503</v>
      </c>
    </row>
    <row r="945" spans="1:3" x14ac:dyDescent="0.3">
      <c r="A945" s="1">
        <v>43396</v>
      </c>
      <c r="B945">
        <v>9368.25</v>
      </c>
      <c r="C945">
        <f t="shared" si="14"/>
        <v>-2.885975960566618</v>
      </c>
    </row>
    <row r="946" spans="1:3" x14ac:dyDescent="0.3">
      <c r="A946" s="1">
        <v>43395</v>
      </c>
      <c r="B946">
        <v>9646.65</v>
      </c>
      <c r="C946">
        <f t="shared" si="14"/>
        <v>-3.782265836294868E-2</v>
      </c>
    </row>
    <row r="947" spans="1:3" x14ac:dyDescent="0.3">
      <c r="A947" s="1">
        <v>43392</v>
      </c>
      <c r="B947">
        <v>9650.2999999999993</v>
      </c>
      <c r="C947">
        <f t="shared" si="14"/>
        <v>-0.37268747935249802</v>
      </c>
    </row>
    <row r="948" spans="1:3" x14ac:dyDescent="0.3">
      <c r="A948" s="1">
        <v>43390</v>
      </c>
      <c r="B948">
        <v>9686.4</v>
      </c>
      <c r="C948">
        <f t="shared" si="14"/>
        <v>-1.5284519785498296</v>
      </c>
    </row>
    <row r="949" spans="1:3" x14ac:dyDescent="0.3">
      <c r="A949" s="1">
        <v>43389</v>
      </c>
      <c r="B949">
        <v>9836.75</v>
      </c>
      <c r="C949">
        <f t="shared" si="14"/>
        <v>0.64097973214924786</v>
      </c>
    </row>
    <row r="950" spans="1:3" x14ac:dyDescent="0.3">
      <c r="A950" s="1">
        <v>43388</v>
      </c>
      <c r="B950">
        <v>9774.1</v>
      </c>
      <c r="C950">
        <f t="shared" si="14"/>
        <v>2.6087595532039978</v>
      </c>
    </row>
    <row r="951" spans="1:3" x14ac:dyDescent="0.3">
      <c r="A951" s="1">
        <v>43385</v>
      </c>
      <c r="B951">
        <v>9525.6</v>
      </c>
      <c r="C951">
        <f t="shared" si="14"/>
        <v>0.38941261401780791</v>
      </c>
    </row>
    <row r="952" spans="1:3" x14ac:dyDescent="0.3">
      <c r="A952" s="1">
        <v>43384</v>
      </c>
      <c r="B952">
        <v>9488.65</v>
      </c>
      <c r="C952">
        <f t="shared" si="14"/>
        <v>-2.8931519186192358</v>
      </c>
    </row>
    <row r="953" spans="1:3" x14ac:dyDescent="0.3">
      <c r="A953" s="1">
        <v>43383</v>
      </c>
      <c r="B953">
        <v>9771.35</v>
      </c>
      <c r="C953">
        <f t="shared" si="14"/>
        <v>1.3756970561535506</v>
      </c>
    </row>
    <row r="954" spans="1:3" x14ac:dyDescent="0.3">
      <c r="A954" s="1">
        <v>43382</v>
      </c>
      <c r="B954">
        <v>9638.75</v>
      </c>
      <c r="C954">
        <f t="shared" si="14"/>
        <v>1.3986197900229411</v>
      </c>
    </row>
    <row r="955" spans="1:3" x14ac:dyDescent="0.3">
      <c r="A955" s="1">
        <v>43381</v>
      </c>
      <c r="B955">
        <v>9505.7999999999993</v>
      </c>
      <c r="C955">
        <f t="shared" si="14"/>
        <v>-0.43519929613977798</v>
      </c>
    </row>
    <row r="956" spans="1:3" x14ac:dyDescent="0.3">
      <c r="A956" s="1">
        <v>43378</v>
      </c>
      <c r="B956">
        <v>9547.35</v>
      </c>
      <c r="C956">
        <f t="shared" si="14"/>
        <v>-0.865976170080208</v>
      </c>
    </row>
    <row r="957" spans="1:3" x14ac:dyDescent="0.3">
      <c r="A957" s="1">
        <v>43377</v>
      </c>
      <c r="B957">
        <v>9630.75</v>
      </c>
      <c r="C957">
        <f t="shared" si="14"/>
        <v>-3.2172969279160641</v>
      </c>
    </row>
    <row r="958" spans="1:3" x14ac:dyDescent="0.3">
      <c r="A958" s="1">
        <v>43376</v>
      </c>
      <c r="B958">
        <v>9950.9</v>
      </c>
      <c r="C958">
        <f t="shared" si="14"/>
        <v>-0.83213744718169491</v>
      </c>
    </row>
    <row r="959" spans="1:3" x14ac:dyDescent="0.3">
      <c r="A959" s="1">
        <v>43374</v>
      </c>
      <c r="B959">
        <v>10034.4</v>
      </c>
      <c r="C959">
        <f t="shared" si="14"/>
        <v>0.62121143751033003</v>
      </c>
    </row>
    <row r="960" spans="1:3" x14ac:dyDescent="0.3">
      <c r="A960" s="1">
        <v>43371</v>
      </c>
      <c r="B960">
        <v>9972.4500000000007</v>
      </c>
      <c r="C960">
        <f t="shared" si="14"/>
        <v>-1.1890076245113921</v>
      </c>
    </row>
    <row r="961" spans="1:3" x14ac:dyDescent="0.3">
      <c r="A961" s="1">
        <v>43370</v>
      </c>
      <c r="B961">
        <v>10092.450000000001</v>
      </c>
      <c r="C961">
        <f t="shared" si="14"/>
        <v>-1.9131524982262986</v>
      </c>
    </row>
    <row r="962" spans="1:3" x14ac:dyDescent="0.3">
      <c r="A962" s="1">
        <v>43369</v>
      </c>
      <c r="B962">
        <v>10289.299999999999</v>
      </c>
      <c r="C962">
        <f t="shared" si="14"/>
        <v>0.43093561343659814</v>
      </c>
    </row>
    <row r="963" spans="1:3" x14ac:dyDescent="0.3">
      <c r="A963" s="1">
        <v>43368</v>
      </c>
      <c r="B963">
        <v>10245.15</v>
      </c>
      <c r="C963">
        <f t="shared" ref="C963:C1026" si="15">(B963-B964)/B964*100</f>
        <v>2.5053152905275233</v>
      </c>
    </row>
    <row r="964" spans="1:3" x14ac:dyDescent="0.3">
      <c r="A964" s="1">
        <v>43367</v>
      </c>
      <c r="B964">
        <v>9994.75</v>
      </c>
      <c r="C964">
        <f t="shared" si="15"/>
        <v>-2.5125946734163422</v>
      </c>
    </row>
    <row r="965" spans="1:3" x14ac:dyDescent="0.3">
      <c r="A965" s="1">
        <v>43364</v>
      </c>
      <c r="B965">
        <v>10252.35</v>
      </c>
      <c r="C965">
        <f t="shared" si="15"/>
        <v>-1.956593461764667</v>
      </c>
    </row>
    <row r="966" spans="1:3" x14ac:dyDescent="0.3">
      <c r="A966" s="1">
        <v>43362</v>
      </c>
      <c r="B966">
        <v>10456.950000000001</v>
      </c>
      <c r="C966">
        <f t="shared" si="15"/>
        <v>-8.0742255432175641E-2</v>
      </c>
    </row>
    <row r="967" spans="1:3" x14ac:dyDescent="0.3">
      <c r="A967" s="1">
        <v>43361</v>
      </c>
      <c r="B967">
        <v>10465.4</v>
      </c>
      <c r="C967">
        <f t="shared" si="15"/>
        <v>-0.36890181499692981</v>
      </c>
    </row>
    <row r="968" spans="1:3" x14ac:dyDescent="0.3">
      <c r="A968" s="1">
        <v>43360</v>
      </c>
      <c r="B968">
        <v>10504.15</v>
      </c>
      <c r="C968">
        <f t="shared" si="15"/>
        <v>-1.395870588621831</v>
      </c>
    </row>
    <row r="969" spans="1:3" x14ac:dyDescent="0.3">
      <c r="A969" s="1">
        <v>43357</v>
      </c>
      <c r="B969">
        <v>10652.85</v>
      </c>
      <c r="C969">
        <f t="shared" si="15"/>
        <v>2.514049809461488</v>
      </c>
    </row>
    <row r="970" spans="1:3" x14ac:dyDescent="0.3">
      <c r="A970" s="1">
        <v>43355</v>
      </c>
      <c r="B970">
        <v>10391.6</v>
      </c>
      <c r="C970">
        <f t="shared" si="15"/>
        <v>1.0949455445785465</v>
      </c>
    </row>
    <row r="971" spans="1:3" x14ac:dyDescent="0.3">
      <c r="A971" s="1">
        <v>43354</v>
      </c>
      <c r="B971">
        <v>10279.049999999999</v>
      </c>
      <c r="C971">
        <f t="shared" si="15"/>
        <v>-1.6029292107404465</v>
      </c>
    </row>
    <row r="972" spans="1:3" x14ac:dyDescent="0.3">
      <c r="A972" s="1">
        <v>43353</v>
      </c>
      <c r="B972">
        <v>10446.5</v>
      </c>
      <c r="C972">
        <f t="shared" si="15"/>
        <v>-2.0143041388204947</v>
      </c>
    </row>
    <row r="973" spans="1:3" x14ac:dyDescent="0.3">
      <c r="A973" s="1">
        <v>43350</v>
      </c>
      <c r="B973">
        <v>10661.25</v>
      </c>
      <c r="C973">
        <f t="shared" si="15"/>
        <v>0.73796553956053135</v>
      </c>
    </row>
    <row r="974" spans="1:3" x14ac:dyDescent="0.3">
      <c r="A974" s="1">
        <v>43349</v>
      </c>
      <c r="B974">
        <v>10583.15</v>
      </c>
      <c r="C974">
        <f t="shared" si="15"/>
        <v>2.7151231632276724</v>
      </c>
    </row>
    <row r="975" spans="1:3" x14ac:dyDescent="0.3">
      <c r="A975" s="1">
        <v>43348</v>
      </c>
      <c r="B975">
        <v>10303.4</v>
      </c>
      <c r="C975">
        <f t="shared" si="15"/>
        <v>0.95879202982691158</v>
      </c>
    </row>
    <row r="976" spans="1:3" x14ac:dyDescent="0.3">
      <c r="A976" s="1">
        <v>43347</v>
      </c>
      <c r="B976">
        <v>10205.549999999999</v>
      </c>
      <c r="C976">
        <f t="shared" si="15"/>
        <v>-1.4898792459386709</v>
      </c>
    </row>
    <row r="977" spans="1:3" x14ac:dyDescent="0.3">
      <c r="A977" s="1">
        <v>43346</v>
      </c>
      <c r="B977">
        <v>10359.9</v>
      </c>
      <c r="C977">
        <f t="shared" si="15"/>
        <v>-0.29881772119008454</v>
      </c>
    </row>
    <row r="978" spans="1:3" x14ac:dyDescent="0.3">
      <c r="A978" s="1">
        <v>43343</v>
      </c>
      <c r="B978">
        <v>10390.950000000001</v>
      </c>
      <c r="C978">
        <f t="shared" si="15"/>
        <v>2.6717915528306415</v>
      </c>
    </row>
    <row r="979" spans="1:3" x14ac:dyDescent="0.3">
      <c r="A979" s="1">
        <v>43342</v>
      </c>
      <c r="B979">
        <v>10120.549999999999</v>
      </c>
      <c r="C979">
        <f t="shared" si="15"/>
        <v>1.1155071985932483</v>
      </c>
    </row>
    <row r="980" spans="1:3" x14ac:dyDescent="0.3">
      <c r="A980" s="1">
        <v>43341</v>
      </c>
      <c r="B980">
        <v>10008.9</v>
      </c>
      <c r="C980">
        <f t="shared" si="15"/>
        <v>-0.40994616968986103</v>
      </c>
    </row>
    <row r="981" spans="1:3" x14ac:dyDescent="0.3">
      <c r="A981" s="1">
        <v>43340</v>
      </c>
      <c r="B981">
        <v>10050.1</v>
      </c>
      <c r="C981">
        <f t="shared" si="15"/>
        <v>-0.43688454756196987</v>
      </c>
    </row>
    <row r="982" spans="1:3" x14ac:dyDescent="0.3">
      <c r="A982" s="1">
        <v>43339</v>
      </c>
      <c r="B982">
        <v>10094.200000000001</v>
      </c>
      <c r="C982">
        <f t="shared" si="15"/>
        <v>0.32898987188279971</v>
      </c>
    </row>
    <row r="983" spans="1:3" x14ac:dyDescent="0.3">
      <c r="A983" s="1">
        <v>43336</v>
      </c>
      <c r="B983">
        <v>10061.1</v>
      </c>
      <c r="C983">
        <f t="shared" si="15"/>
        <v>-0.15580342966019878</v>
      </c>
    </row>
    <row r="984" spans="1:3" x14ac:dyDescent="0.3">
      <c r="A984" s="1">
        <v>43335</v>
      </c>
      <c r="B984">
        <v>10076.799999999999</v>
      </c>
      <c r="C984">
        <f t="shared" si="15"/>
        <v>1.2692829506054899</v>
      </c>
    </row>
    <row r="985" spans="1:3" x14ac:dyDescent="0.3">
      <c r="A985" s="1">
        <v>43333</v>
      </c>
      <c r="B985">
        <v>9950.5</v>
      </c>
      <c r="C985">
        <f t="shared" si="15"/>
        <v>1.5445217187205051</v>
      </c>
    </row>
    <row r="986" spans="1:3" x14ac:dyDescent="0.3">
      <c r="A986" s="1">
        <v>43332</v>
      </c>
      <c r="B986">
        <v>9799.15</v>
      </c>
      <c r="C986">
        <f t="shared" si="15"/>
        <v>1.0862557188320354</v>
      </c>
    </row>
    <row r="987" spans="1:3" x14ac:dyDescent="0.3">
      <c r="A987" s="1">
        <v>43329</v>
      </c>
      <c r="B987">
        <v>9693.85</v>
      </c>
      <c r="C987">
        <f t="shared" si="15"/>
        <v>1.026538896444632</v>
      </c>
    </row>
    <row r="988" spans="1:3" x14ac:dyDescent="0.3">
      <c r="A988" s="1">
        <v>43328</v>
      </c>
      <c r="B988">
        <v>9595.35</v>
      </c>
      <c r="C988">
        <f t="shared" si="15"/>
        <v>1.2044952352826475</v>
      </c>
    </row>
    <row r="989" spans="1:3" x14ac:dyDescent="0.3">
      <c r="A989" s="1">
        <v>43326</v>
      </c>
      <c r="B989">
        <v>9481.15</v>
      </c>
      <c r="C989">
        <f t="shared" si="15"/>
        <v>3.2063004811355591</v>
      </c>
    </row>
    <row r="990" spans="1:3" x14ac:dyDescent="0.3">
      <c r="A990" s="1">
        <v>43325</v>
      </c>
      <c r="B990">
        <v>9186.6</v>
      </c>
      <c r="C990">
        <f t="shared" si="15"/>
        <v>0.52909473914590166</v>
      </c>
    </row>
    <row r="991" spans="1:3" x14ac:dyDescent="0.3">
      <c r="A991" s="1">
        <v>43322</v>
      </c>
      <c r="B991">
        <v>9138.25</v>
      </c>
      <c r="C991">
        <f t="shared" si="15"/>
        <v>-1.2075740949951159</v>
      </c>
    </row>
    <row r="992" spans="1:3" x14ac:dyDescent="0.3">
      <c r="A992" s="1">
        <v>43321</v>
      </c>
      <c r="B992">
        <v>9249.9500000000007</v>
      </c>
      <c r="C992">
        <f t="shared" si="15"/>
        <v>-0.6156490907625698</v>
      </c>
    </row>
    <row r="993" spans="1:3" x14ac:dyDescent="0.3">
      <c r="A993" s="1">
        <v>43320</v>
      </c>
      <c r="B993">
        <v>9307.25</v>
      </c>
      <c r="C993">
        <f t="shared" si="15"/>
        <v>-0.68082018557151303</v>
      </c>
    </row>
    <row r="994" spans="1:3" x14ac:dyDescent="0.3">
      <c r="A994" s="1">
        <v>43319</v>
      </c>
      <c r="B994">
        <v>9371.0499999999993</v>
      </c>
      <c r="C994">
        <f t="shared" si="15"/>
        <v>-0.39910294836639981</v>
      </c>
    </row>
    <row r="995" spans="1:3" x14ac:dyDescent="0.3">
      <c r="A995" s="1">
        <v>43318</v>
      </c>
      <c r="B995">
        <v>9408.6</v>
      </c>
      <c r="C995">
        <f t="shared" si="15"/>
        <v>-0.96992342709785684</v>
      </c>
    </row>
    <row r="996" spans="1:3" x14ac:dyDescent="0.3">
      <c r="A996" s="1">
        <v>43315</v>
      </c>
      <c r="B996">
        <v>9500.75</v>
      </c>
      <c r="C996">
        <f t="shared" si="15"/>
        <v>0.8074570408450219</v>
      </c>
    </row>
    <row r="997" spans="1:3" x14ac:dyDescent="0.3">
      <c r="A997" s="1">
        <v>43314</v>
      </c>
      <c r="B997">
        <v>9424.65</v>
      </c>
      <c r="C997">
        <f t="shared" si="15"/>
        <v>1.3218013911435427</v>
      </c>
    </row>
    <row r="998" spans="1:3" x14ac:dyDescent="0.3">
      <c r="A998" s="1">
        <v>43313</v>
      </c>
      <c r="B998">
        <v>9301.7000000000007</v>
      </c>
      <c r="C998">
        <f t="shared" si="15"/>
        <v>1.3323310891779538</v>
      </c>
    </row>
    <row r="999" spans="1:3" x14ac:dyDescent="0.3">
      <c r="A999" s="1">
        <v>43312</v>
      </c>
      <c r="B999">
        <v>9179.4</v>
      </c>
      <c r="C999">
        <f t="shared" si="15"/>
        <v>0.70045142640872315</v>
      </c>
    </row>
    <row r="1000" spans="1:3" x14ac:dyDescent="0.3">
      <c r="A1000" s="1">
        <v>43311</v>
      </c>
      <c r="B1000">
        <v>9115.5499999999993</v>
      </c>
      <c r="C1000">
        <f t="shared" si="15"/>
        <v>0.84688571744661223</v>
      </c>
    </row>
    <row r="1001" spans="1:3" x14ac:dyDescent="0.3">
      <c r="A1001" s="1">
        <v>43308</v>
      </c>
      <c r="B1001">
        <v>9039</v>
      </c>
      <c r="C1001">
        <f t="shared" si="15"/>
        <v>0.49307088102372376</v>
      </c>
    </row>
    <row r="1002" spans="1:3" x14ac:dyDescent="0.3">
      <c r="A1002" s="1">
        <v>43307</v>
      </c>
      <c r="B1002">
        <v>8994.65</v>
      </c>
      <c r="C1002">
        <f t="shared" si="15"/>
        <v>0.2831897873289253</v>
      </c>
    </row>
    <row r="1003" spans="1:3" x14ac:dyDescent="0.3">
      <c r="A1003" s="1">
        <v>43306</v>
      </c>
      <c r="B1003">
        <v>8969.25</v>
      </c>
      <c r="C1003">
        <f t="shared" si="15"/>
        <v>-0.88186052679562255</v>
      </c>
    </row>
    <row r="1004" spans="1:3" x14ac:dyDescent="0.3">
      <c r="A1004" s="1">
        <v>43305</v>
      </c>
      <c r="B1004">
        <v>9049.0499999999993</v>
      </c>
      <c r="C1004">
        <f t="shared" si="15"/>
        <v>1.2492447467943657</v>
      </c>
    </row>
    <row r="1005" spans="1:3" x14ac:dyDescent="0.3">
      <c r="A1005" s="1">
        <v>43304</v>
      </c>
      <c r="B1005">
        <v>8937.4</v>
      </c>
      <c r="C1005">
        <f t="shared" si="15"/>
        <v>0.47384840223714497</v>
      </c>
    </row>
    <row r="1006" spans="1:3" x14ac:dyDescent="0.3">
      <c r="A1006" s="1">
        <v>43301</v>
      </c>
      <c r="B1006">
        <v>8895.25</v>
      </c>
      <c r="C1006">
        <f t="shared" si="15"/>
        <v>1.6611618418496252</v>
      </c>
    </row>
    <row r="1007" spans="1:3" x14ac:dyDescent="0.3">
      <c r="A1007" s="1">
        <v>43300</v>
      </c>
      <c r="B1007">
        <v>8749.9</v>
      </c>
      <c r="C1007">
        <f t="shared" si="15"/>
        <v>-1.5277441717825933</v>
      </c>
    </row>
    <row r="1008" spans="1:3" x14ac:dyDescent="0.3">
      <c r="A1008" s="1">
        <v>43299</v>
      </c>
      <c r="B1008">
        <v>8885.65</v>
      </c>
      <c r="C1008">
        <f t="shared" si="15"/>
        <v>-0.4531654361927463</v>
      </c>
    </row>
    <row r="1009" spans="1:3" x14ac:dyDescent="0.3">
      <c r="A1009" s="1">
        <v>43298</v>
      </c>
      <c r="B1009">
        <v>8926.1</v>
      </c>
      <c r="C1009">
        <f t="shared" si="15"/>
        <v>1.5899572065920142</v>
      </c>
    </row>
    <row r="1010" spans="1:3" x14ac:dyDescent="0.3">
      <c r="A1010" s="1">
        <v>43297</v>
      </c>
      <c r="B1010">
        <v>8786.4</v>
      </c>
      <c r="C1010">
        <f t="shared" si="15"/>
        <v>-4.1204714098646917</v>
      </c>
    </row>
    <row r="1011" spans="1:3" x14ac:dyDescent="0.3">
      <c r="A1011" s="1">
        <v>43294</v>
      </c>
      <c r="B1011">
        <v>9164</v>
      </c>
      <c r="C1011">
        <f t="shared" si="15"/>
        <v>-0.86649863155959328</v>
      </c>
    </row>
    <row r="1012" spans="1:3" x14ac:dyDescent="0.3">
      <c r="A1012" s="1">
        <v>43293</v>
      </c>
      <c r="B1012">
        <v>9244.1</v>
      </c>
      <c r="C1012">
        <f t="shared" si="15"/>
        <v>0.16687074019092218</v>
      </c>
    </row>
    <row r="1013" spans="1:3" x14ac:dyDescent="0.3">
      <c r="A1013" s="1">
        <v>43292</v>
      </c>
      <c r="B1013">
        <v>9228.7000000000007</v>
      </c>
      <c r="C1013">
        <f t="shared" si="15"/>
        <v>-0.51099061027802239</v>
      </c>
    </row>
    <row r="1014" spans="1:3" x14ac:dyDescent="0.3">
      <c r="A1014" s="1">
        <v>43291</v>
      </c>
      <c r="B1014">
        <v>9276.1</v>
      </c>
      <c r="C1014">
        <f t="shared" si="15"/>
        <v>-0.33843310842752156</v>
      </c>
    </row>
    <row r="1015" spans="1:3" x14ac:dyDescent="0.3">
      <c r="A1015" s="1">
        <v>43290</v>
      </c>
      <c r="B1015">
        <v>9307.6</v>
      </c>
      <c r="C1015">
        <f t="shared" si="15"/>
        <v>1.2807538710976261</v>
      </c>
    </row>
    <row r="1016" spans="1:3" x14ac:dyDescent="0.3">
      <c r="A1016" s="1">
        <v>43287</v>
      </c>
      <c r="B1016">
        <v>9189.9</v>
      </c>
      <c r="C1016">
        <f t="shared" si="15"/>
        <v>-0.90950750734561137</v>
      </c>
    </row>
    <row r="1017" spans="1:3" x14ac:dyDescent="0.3">
      <c r="A1017" s="1">
        <v>43286</v>
      </c>
      <c r="B1017">
        <v>9274.25</v>
      </c>
      <c r="C1017">
        <f t="shared" si="15"/>
        <v>-1.33356738584621</v>
      </c>
    </row>
    <row r="1018" spans="1:3" x14ac:dyDescent="0.3">
      <c r="A1018" s="1">
        <v>43285</v>
      </c>
      <c r="B1018">
        <v>9399.6</v>
      </c>
      <c r="C1018">
        <f t="shared" si="15"/>
        <v>0.79675720888337209</v>
      </c>
    </row>
    <row r="1019" spans="1:3" x14ac:dyDescent="0.3">
      <c r="A1019" s="1">
        <v>43284</v>
      </c>
      <c r="B1019">
        <v>9325.2999999999993</v>
      </c>
      <c r="C1019">
        <f t="shared" si="15"/>
        <v>2.0954904257764988</v>
      </c>
    </row>
    <row r="1020" spans="1:3" x14ac:dyDescent="0.3">
      <c r="A1020" s="1">
        <v>43283</v>
      </c>
      <c r="B1020">
        <v>9133.9</v>
      </c>
      <c r="C1020">
        <f t="shared" si="15"/>
        <v>-0.42787919089952747</v>
      </c>
    </row>
    <row r="1021" spans="1:3" x14ac:dyDescent="0.3">
      <c r="A1021" s="1">
        <v>43280</v>
      </c>
      <c r="B1021">
        <v>9173.15</v>
      </c>
      <c r="C1021">
        <f t="shared" si="15"/>
        <v>0.25957986316042581</v>
      </c>
    </row>
    <row r="1022" spans="1:3" x14ac:dyDescent="0.3">
      <c r="A1022" s="1">
        <v>43279</v>
      </c>
      <c r="B1022">
        <v>9149.4</v>
      </c>
      <c r="C1022">
        <f t="shared" si="15"/>
        <v>-1.2311827666798125</v>
      </c>
    </row>
    <row r="1023" spans="1:3" x14ac:dyDescent="0.3">
      <c r="A1023" s="1">
        <v>43278</v>
      </c>
      <c r="B1023">
        <v>9263.4500000000007</v>
      </c>
      <c r="C1023">
        <f t="shared" si="15"/>
        <v>0.16977102538456088</v>
      </c>
    </row>
    <row r="1024" spans="1:3" x14ac:dyDescent="0.3">
      <c r="A1024" s="1">
        <v>43277</v>
      </c>
      <c r="B1024">
        <v>9247.75</v>
      </c>
      <c r="C1024">
        <f t="shared" si="15"/>
        <v>-0.42048929663607781</v>
      </c>
    </row>
    <row r="1025" spans="1:3" x14ac:dyDescent="0.3">
      <c r="A1025" s="1">
        <v>43276</v>
      </c>
      <c r="B1025">
        <v>9286.7999999999993</v>
      </c>
      <c r="C1025">
        <f t="shared" si="15"/>
        <v>-0.79159055219049834</v>
      </c>
    </row>
    <row r="1026" spans="1:3" x14ac:dyDescent="0.3">
      <c r="A1026" s="1">
        <v>43273</v>
      </c>
      <c r="B1026">
        <v>9360.9</v>
      </c>
      <c r="C1026">
        <f t="shared" si="15"/>
        <v>1.7621863721355002</v>
      </c>
    </row>
    <row r="1027" spans="1:3" x14ac:dyDescent="0.3">
      <c r="A1027" s="1">
        <v>43272</v>
      </c>
      <c r="B1027">
        <v>9198.7999999999993</v>
      </c>
      <c r="C1027">
        <f t="shared" ref="C1027:C1090" si="16">(B1027-B1028)/B1028*100</f>
        <v>-0.99608775904471458</v>
      </c>
    </row>
    <row r="1028" spans="1:3" x14ac:dyDescent="0.3">
      <c r="A1028" s="1">
        <v>43271</v>
      </c>
      <c r="B1028">
        <v>9291.35</v>
      </c>
      <c r="C1028">
        <f t="shared" si="16"/>
        <v>0.40415174060806069</v>
      </c>
    </row>
    <row r="1029" spans="1:3" x14ac:dyDescent="0.3">
      <c r="A1029" s="1">
        <v>43270</v>
      </c>
      <c r="B1029">
        <v>9253.9500000000007</v>
      </c>
      <c r="C1029">
        <f t="shared" si="16"/>
        <v>-0.70123292521968983</v>
      </c>
    </row>
    <row r="1030" spans="1:3" x14ac:dyDescent="0.3">
      <c r="A1030" s="1">
        <v>43269</v>
      </c>
      <c r="B1030">
        <v>9319.2999999999993</v>
      </c>
      <c r="C1030">
        <f t="shared" si="16"/>
        <v>3.2738494565938789E-2</v>
      </c>
    </row>
    <row r="1031" spans="1:3" x14ac:dyDescent="0.3">
      <c r="A1031" s="1">
        <v>43266</v>
      </c>
      <c r="B1031">
        <v>9316.25</v>
      </c>
      <c r="C1031">
        <f t="shared" si="16"/>
        <v>2.2365006118003308</v>
      </c>
    </row>
    <row r="1032" spans="1:3" x14ac:dyDescent="0.3">
      <c r="A1032" s="1">
        <v>43265</v>
      </c>
      <c r="B1032">
        <v>9112.4500000000007</v>
      </c>
      <c r="C1032">
        <f t="shared" si="16"/>
        <v>1.8270299867582229</v>
      </c>
    </row>
    <row r="1033" spans="1:3" x14ac:dyDescent="0.3">
      <c r="A1033" s="1">
        <v>43264</v>
      </c>
      <c r="B1033">
        <v>8948.9500000000007</v>
      </c>
      <c r="C1033">
        <f t="shared" si="16"/>
        <v>0.88496074043594186</v>
      </c>
    </row>
    <row r="1034" spans="1:3" x14ac:dyDescent="0.3">
      <c r="A1034" s="1">
        <v>43263</v>
      </c>
      <c r="B1034">
        <v>8870.4500000000007</v>
      </c>
      <c r="C1034">
        <f t="shared" si="16"/>
        <v>2.5823537234811598</v>
      </c>
    </row>
    <row r="1035" spans="1:3" x14ac:dyDescent="0.3">
      <c r="A1035" s="1">
        <v>43262</v>
      </c>
      <c r="B1035">
        <v>8647.15</v>
      </c>
      <c r="C1035">
        <f t="shared" si="16"/>
        <v>0.50209496800886688</v>
      </c>
    </row>
    <row r="1036" spans="1:3" x14ac:dyDescent="0.3">
      <c r="A1036" s="1">
        <v>43259</v>
      </c>
      <c r="B1036">
        <v>8603.9500000000007</v>
      </c>
      <c r="C1036">
        <f t="shared" si="16"/>
        <v>4.2631314263555691</v>
      </c>
    </row>
    <row r="1037" spans="1:3" x14ac:dyDescent="0.3">
      <c r="A1037" s="1">
        <v>43258</v>
      </c>
      <c r="B1037">
        <v>8252.15</v>
      </c>
      <c r="C1037">
        <f t="shared" si="16"/>
        <v>0.22468771444013291</v>
      </c>
    </row>
    <row r="1038" spans="1:3" x14ac:dyDescent="0.3">
      <c r="A1038" s="1">
        <v>43257</v>
      </c>
      <c r="B1038">
        <v>8233.65</v>
      </c>
      <c r="C1038">
        <f t="shared" si="16"/>
        <v>1.4277355178466895</v>
      </c>
    </row>
    <row r="1039" spans="1:3" x14ac:dyDescent="0.3">
      <c r="A1039" s="1">
        <v>43256</v>
      </c>
      <c r="B1039">
        <v>8117.75</v>
      </c>
      <c r="C1039">
        <f t="shared" si="16"/>
        <v>-1.0730215213629295</v>
      </c>
    </row>
    <row r="1040" spans="1:3" x14ac:dyDescent="0.3">
      <c r="A1040" s="1">
        <v>43255</v>
      </c>
      <c r="B1040">
        <v>8205.7999999999993</v>
      </c>
      <c r="C1040">
        <f t="shared" si="16"/>
        <v>-9.0098865241336562E-2</v>
      </c>
    </row>
    <row r="1041" spans="1:3" x14ac:dyDescent="0.3">
      <c r="A1041" s="1">
        <v>43252</v>
      </c>
      <c r="B1041">
        <v>8213.2000000000007</v>
      </c>
      <c r="C1041">
        <f t="shared" si="16"/>
        <v>-8.5763814969122262E-2</v>
      </c>
    </row>
    <row r="1042" spans="1:3" x14ac:dyDescent="0.3">
      <c r="A1042" s="1">
        <v>43251</v>
      </c>
      <c r="B1042">
        <v>8220.25</v>
      </c>
      <c r="C1042">
        <f t="shared" si="16"/>
        <v>-1.2119791854442366</v>
      </c>
    </row>
    <row r="1043" spans="1:3" x14ac:dyDescent="0.3">
      <c r="A1043" s="1">
        <v>43250</v>
      </c>
      <c r="B1043">
        <v>8321.1</v>
      </c>
      <c r="C1043">
        <f t="shared" si="16"/>
        <v>-1.0623688387660633</v>
      </c>
    </row>
    <row r="1044" spans="1:3" x14ac:dyDescent="0.3">
      <c r="A1044" s="1">
        <v>43249</v>
      </c>
      <c r="B1044">
        <v>8410.4500000000007</v>
      </c>
      <c r="C1044">
        <f t="shared" si="16"/>
        <v>-1.0325716033983667</v>
      </c>
    </row>
    <row r="1045" spans="1:3" x14ac:dyDescent="0.3">
      <c r="A1045" s="1">
        <v>43248</v>
      </c>
      <c r="B1045">
        <v>8498.2000000000007</v>
      </c>
      <c r="C1045">
        <f t="shared" si="16"/>
        <v>2.4218867697128657</v>
      </c>
    </row>
    <row r="1046" spans="1:3" x14ac:dyDescent="0.3">
      <c r="A1046" s="1">
        <v>43245</v>
      </c>
      <c r="B1046">
        <v>8297.25</v>
      </c>
      <c r="C1046">
        <f t="shared" si="16"/>
        <v>1.099671012550262</v>
      </c>
    </row>
    <row r="1047" spans="1:3" x14ac:dyDescent="0.3">
      <c r="A1047" s="1">
        <v>43244</v>
      </c>
      <c r="B1047">
        <v>8207</v>
      </c>
      <c r="C1047">
        <f t="shared" si="16"/>
        <v>1.7014263231594755</v>
      </c>
    </row>
    <row r="1048" spans="1:3" x14ac:dyDescent="0.3">
      <c r="A1048" s="1">
        <v>43243</v>
      </c>
      <c r="B1048">
        <v>8069.7</v>
      </c>
      <c r="C1048">
        <f t="shared" si="16"/>
        <v>-0.60599342275431178</v>
      </c>
    </row>
    <row r="1049" spans="1:3" x14ac:dyDescent="0.3">
      <c r="A1049" s="1">
        <v>43242</v>
      </c>
      <c r="B1049">
        <v>8118.9</v>
      </c>
      <c r="C1049">
        <f t="shared" si="16"/>
        <v>1.6998196212045273</v>
      </c>
    </row>
    <row r="1050" spans="1:3" x14ac:dyDescent="0.3">
      <c r="A1050" s="1">
        <v>43241</v>
      </c>
      <c r="B1050">
        <v>7983.2</v>
      </c>
      <c r="C1050">
        <f t="shared" si="16"/>
        <v>-2.7843908498085148</v>
      </c>
    </row>
    <row r="1051" spans="1:3" x14ac:dyDescent="0.3">
      <c r="A1051" s="1">
        <v>43238</v>
      </c>
      <c r="B1051">
        <v>8211.85</v>
      </c>
      <c r="C1051">
        <f t="shared" si="16"/>
        <v>-2.274782815661069</v>
      </c>
    </row>
    <row r="1052" spans="1:3" x14ac:dyDescent="0.3">
      <c r="A1052" s="1">
        <v>43237</v>
      </c>
      <c r="B1052">
        <v>8403</v>
      </c>
      <c r="C1052">
        <f t="shared" si="16"/>
        <v>4.6433546451401173E-2</v>
      </c>
    </row>
    <row r="1053" spans="1:3" x14ac:dyDescent="0.3">
      <c r="A1053" s="1">
        <v>43236</v>
      </c>
      <c r="B1053">
        <v>8399.1</v>
      </c>
      <c r="C1053">
        <f t="shared" si="16"/>
        <v>-2.4401421233989067E-2</v>
      </c>
    </row>
    <row r="1054" spans="1:3" x14ac:dyDescent="0.3">
      <c r="A1054" s="1">
        <v>43235</v>
      </c>
      <c r="B1054">
        <v>8401.15</v>
      </c>
      <c r="C1054">
        <f t="shared" si="16"/>
        <v>-0.71968376457241023</v>
      </c>
    </row>
    <row r="1055" spans="1:3" x14ac:dyDescent="0.3">
      <c r="A1055" s="1">
        <v>43234</v>
      </c>
      <c r="B1055">
        <v>8462.0499999999993</v>
      </c>
      <c r="C1055">
        <f t="shared" si="16"/>
        <v>0.1935896373302218</v>
      </c>
    </row>
    <row r="1056" spans="1:3" x14ac:dyDescent="0.3">
      <c r="A1056" s="1">
        <v>43231</v>
      </c>
      <c r="B1056">
        <v>8445.7000000000007</v>
      </c>
      <c r="C1056">
        <f t="shared" si="16"/>
        <v>-1.1615047484186565</v>
      </c>
    </row>
    <row r="1057" spans="1:3" x14ac:dyDescent="0.3">
      <c r="A1057" s="1">
        <v>43230</v>
      </c>
      <c r="B1057">
        <v>8544.9500000000007</v>
      </c>
      <c r="C1057">
        <f t="shared" si="16"/>
        <v>-1.8284486621247418</v>
      </c>
    </row>
    <row r="1058" spans="1:3" x14ac:dyDescent="0.3">
      <c r="A1058" s="1">
        <v>43229</v>
      </c>
      <c r="B1058">
        <v>8704.1</v>
      </c>
      <c r="C1058">
        <f t="shared" si="16"/>
        <v>-0.5615057264444594</v>
      </c>
    </row>
    <row r="1059" spans="1:3" x14ac:dyDescent="0.3">
      <c r="A1059" s="1">
        <v>43228</v>
      </c>
      <c r="B1059">
        <v>8753.25</v>
      </c>
      <c r="C1059">
        <f t="shared" si="16"/>
        <v>-0.24104212253828911</v>
      </c>
    </row>
    <row r="1060" spans="1:3" x14ac:dyDescent="0.3">
      <c r="A1060" s="1">
        <v>43227</v>
      </c>
      <c r="B1060">
        <v>8774.4</v>
      </c>
      <c r="C1060">
        <f t="shared" si="16"/>
        <v>-0.48823639487608195</v>
      </c>
    </row>
    <row r="1061" spans="1:3" x14ac:dyDescent="0.3">
      <c r="A1061" s="1">
        <v>43224</v>
      </c>
      <c r="B1061">
        <v>8817.4500000000007</v>
      </c>
      <c r="C1061">
        <f t="shared" si="16"/>
        <v>-1.6601050600582017</v>
      </c>
    </row>
    <row r="1062" spans="1:3" x14ac:dyDescent="0.3">
      <c r="A1062" s="1">
        <v>43223</v>
      </c>
      <c r="B1062">
        <v>8966.2999999999993</v>
      </c>
      <c r="C1062">
        <f t="shared" si="16"/>
        <v>5.8586884349490297E-2</v>
      </c>
    </row>
    <row r="1063" spans="1:3" x14ac:dyDescent="0.3">
      <c r="A1063" s="1">
        <v>43222</v>
      </c>
      <c r="B1063">
        <v>8961.0499999999993</v>
      </c>
      <c r="C1063">
        <f t="shared" si="16"/>
        <v>-1.0998046508548065</v>
      </c>
    </row>
    <row r="1064" spans="1:3" x14ac:dyDescent="0.3">
      <c r="A1064" s="1">
        <v>43220</v>
      </c>
      <c r="B1064">
        <v>9060.7000000000007</v>
      </c>
      <c r="C1064">
        <f t="shared" si="16"/>
        <v>0.81558626521575861</v>
      </c>
    </row>
    <row r="1065" spans="1:3" x14ac:dyDescent="0.3">
      <c r="A1065" s="1">
        <v>43217</v>
      </c>
      <c r="B1065">
        <v>8987.4</v>
      </c>
      <c r="C1065">
        <f t="shared" si="16"/>
        <v>1.0206146168199004</v>
      </c>
    </row>
    <row r="1066" spans="1:3" x14ac:dyDescent="0.3">
      <c r="A1066" s="1">
        <v>43216</v>
      </c>
      <c r="B1066">
        <v>8896.6</v>
      </c>
      <c r="C1066">
        <f t="shared" si="16"/>
        <v>-5.1116990501219192E-2</v>
      </c>
    </row>
    <row r="1067" spans="1:3" x14ac:dyDescent="0.3">
      <c r="A1067" s="1">
        <v>43215</v>
      </c>
      <c r="B1067">
        <v>8901.15</v>
      </c>
      <c r="C1067">
        <f t="shared" si="16"/>
        <v>-0.92384922335446329</v>
      </c>
    </row>
    <row r="1068" spans="1:3" x14ac:dyDescent="0.3">
      <c r="A1068" s="1">
        <v>43214</v>
      </c>
      <c r="B1068">
        <v>8984.15</v>
      </c>
      <c r="C1068">
        <f t="shared" si="16"/>
        <v>0.38268584006525214</v>
      </c>
    </row>
    <row r="1069" spans="1:3" x14ac:dyDescent="0.3">
      <c r="A1069" s="1">
        <v>43213</v>
      </c>
      <c r="B1069">
        <v>8949.9</v>
      </c>
      <c r="C1069">
        <f t="shared" si="16"/>
        <v>1.4750901380983739</v>
      </c>
    </row>
    <row r="1070" spans="1:3" x14ac:dyDescent="0.3">
      <c r="A1070" s="1">
        <v>43210</v>
      </c>
      <c r="B1070">
        <v>8819.7999999999993</v>
      </c>
      <c r="C1070">
        <f t="shared" si="16"/>
        <v>-0.1126872221750415</v>
      </c>
    </row>
    <row r="1071" spans="1:3" x14ac:dyDescent="0.3">
      <c r="A1071" s="1">
        <v>43209</v>
      </c>
      <c r="B1071">
        <v>8829.75</v>
      </c>
      <c r="C1071">
        <f t="shared" si="16"/>
        <v>0.4522184300341297</v>
      </c>
    </row>
    <row r="1072" spans="1:3" x14ac:dyDescent="0.3">
      <c r="A1072" s="1">
        <v>43208</v>
      </c>
      <c r="B1072">
        <v>8790</v>
      </c>
      <c r="C1072">
        <f t="shared" si="16"/>
        <v>-0.4276287842315426</v>
      </c>
    </row>
    <row r="1073" spans="1:3" x14ac:dyDescent="0.3">
      <c r="A1073" s="1">
        <v>43207</v>
      </c>
      <c r="B1073">
        <v>8827.75</v>
      </c>
      <c r="C1073">
        <f t="shared" si="16"/>
        <v>-0.44489805124504606</v>
      </c>
    </row>
    <row r="1074" spans="1:3" x14ac:dyDescent="0.3">
      <c r="A1074" s="1">
        <v>43206</v>
      </c>
      <c r="B1074">
        <v>8867.2000000000007</v>
      </c>
      <c r="C1074">
        <f t="shared" si="16"/>
        <v>1.5646118250750276</v>
      </c>
    </row>
    <row r="1075" spans="1:3" x14ac:dyDescent="0.3">
      <c r="A1075" s="1">
        <v>43203</v>
      </c>
      <c r="B1075">
        <v>8730.6</v>
      </c>
      <c r="C1075">
        <f t="shared" si="16"/>
        <v>0.52446445328467994</v>
      </c>
    </row>
    <row r="1076" spans="1:3" x14ac:dyDescent="0.3">
      <c r="A1076" s="1">
        <v>43202</v>
      </c>
      <c r="B1076">
        <v>8685.0499999999993</v>
      </c>
      <c r="C1076">
        <f t="shared" si="16"/>
        <v>-0.87596156040996143</v>
      </c>
    </row>
    <row r="1077" spans="1:3" x14ac:dyDescent="0.3">
      <c r="A1077" s="1">
        <v>43201</v>
      </c>
      <c r="B1077">
        <v>8761.7999999999993</v>
      </c>
      <c r="C1077">
        <f t="shared" si="16"/>
        <v>0.48396715445661387</v>
      </c>
    </row>
    <row r="1078" spans="1:3" x14ac:dyDescent="0.3">
      <c r="A1078" s="1">
        <v>43200</v>
      </c>
      <c r="B1078">
        <v>8719.6</v>
      </c>
      <c r="C1078">
        <f t="shared" si="16"/>
        <v>-0.21228749792575399</v>
      </c>
    </row>
    <row r="1079" spans="1:3" x14ac:dyDescent="0.3">
      <c r="A1079" s="1">
        <v>43199</v>
      </c>
      <c r="B1079">
        <v>8738.15</v>
      </c>
      <c r="C1079">
        <f t="shared" si="16"/>
        <v>-0.39042907300168711</v>
      </c>
    </row>
    <row r="1080" spans="1:3" x14ac:dyDescent="0.3">
      <c r="A1080" s="1">
        <v>43196</v>
      </c>
      <c r="B1080">
        <v>8772.4</v>
      </c>
      <c r="C1080">
        <f t="shared" si="16"/>
        <v>1.348829955000491</v>
      </c>
    </row>
    <row r="1081" spans="1:3" x14ac:dyDescent="0.3">
      <c r="A1081" s="1">
        <v>43195</v>
      </c>
      <c r="B1081">
        <v>8655.65</v>
      </c>
      <c r="C1081">
        <f t="shared" si="16"/>
        <v>1.0053095279771238</v>
      </c>
    </row>
    <row r="1082" spans="1:3" x14ac:dyDescent="0.3">
      <c r="A1082" s="1">
        <v>43194</v>
      </c>
      <c r="B1082">
        <v>8569.5</v>
      </c>
      <c r="C1082">
        <f t="shared" si="16"/>
        <v>-1.0987108613108441</v>
      </c>
    </row>
    <row r="1083" spans="1:3" x14ac:dyDescent="0.3">
      <c r="A1083" s="1">
        <v>43193</v>
      </c>
      <c r="B1083">
        <v>8664.7000000000007</v>
      </c>
      <c r="C1083">
        <f t="shared" si="16"/>
        <v>0.50865053909997693</v>
      </c>
    </row>
    <row r="1084" spans="1:3" x14ac:dyDescent="0.3">
      <c r="A1084" s="1">
        <v>43192</v>
      </c>
      <c r="B1084">
        <v>8620.85</v>
      </c>
      <c r="C1084">
        <f t="shared" si="16"/>
        <v>3.1442740830696287</v>
      </c>
    </row>
    <row r="1085" spans="1:3" x14ac:dyDescent="0.3">
      <c r="A1085" s="1">
        <v>43187</v>
      </c>
      <c r="B1085">
        <v>8358.0499999999993</v>
      </c>
      <c r="C1085">
        <f t="shared" si="16"/>
        <v>-1.1174208813960453</v>
      </c>
    </row>
    <row r="1086" spans="1:3" x14ac:dyDescent="0.3">
      <c r="A1086" s="1">
        <v>43186</v>
      </c>
      <c r="B1086">
        <v>8452.5</v>
      </c>
      <c r="C1086">
        <f t="shared" si="16"/>
        <v>0.73893093379417196</v>
      </c>
    </row>
    <row r="1087" spans="1:3" x14ac:dyDescent="0.3">
      <c r="A1087" s="1">
        <v>43185</v>
      </c>
      <c r="B1087">
        <v>8390.5</v>
      </c>
      <c r="C1087">
        <f t="shared" si="16"/>
        <v>0.75773951053150279</v>
      </c>
    </row>
    <row r="1088" spans="1:3" x14ac:dyDescent="0.3">
      <c r="A1088" s="1">
        <v>43182</v>
      </c>
      <c r="B1088">
        <v>8327.4</v>
      </c>
      <c r="C1088">
        <f t="shared" si="16"/>
        <v>-1.7299976398395134</v>
      </c>
    </row>
    <row r="1089" spans="1:3" x14ac:dyDescent="0.3">
      <c r="A1089" s="1">
        <v>43181</v>
      </c>
      <c r="B1089">
        <v>8474</v>
      </c>
      <c r="C1089">
        <f t="shared" si="16"/>
        <v>-0.60348720595394634</v>
      </c>
    </row>
    <row r="1090" spans="1:3" x14ac:dyDescent="0.3">
      <c r="A1090" s="1">
        <v>43180</v>
      </c>
      <c r="B1090">
        <v>8525.4500000000007</v>
      </c>
      <c r="C1090">
        <f t="shared" si="16"/>
        <v>-0.62072341963234523</v>
      </c>
    </row>
    <row r="1091" spans="1:3" x14ac:dyDescent="0.3">
      <c r="A1091" s="1">
        <v>43179</v>
      </c>
      <c r="B1091">
        <v>8578.7000000000007</v>
      </c>
      <c r="C1091">
        <f t="shared" ref="C1091:C1154" si="17">(B1091-B1092)/B1092*100</f>
        <v>0.77294458997522697</v>
      </c>
    </row>
    <row r="1092" spans="1:3" x14ac:dyDescent="0.3">
      <c r="A1092" s="1">
        <v>43178</v>
      </c>
      <c r="B1092">
        <v>8512.9</v>
      </c>
      <c r="C1092">
        <f t="shared" si="17"/>
        <v>-0.39663967800813915</v>
      </c>
    </row>
    <row r="1093" spans="1:3" x14ac:dyDescent="0.3">
      <c r="A1093" s="1">
        <v>43175</v>
      </c>
      <c r="B1093">
        <v>8546.7999999999993</v>
      </c>
      <c r="C1093">
        <f t="shared" si="17"/>
        <v>-1.4272450997918242</v>
      </c>
    </row>
    <row r="1094" spans="1:3" x14ac:dyDescent="0.3">
      <c r="A1094" s="1">
        <v>43174</v>
      </c>
      <c r="B1094">
        <v>8670.5499999999993</v>
      </c>
      <c r="C1094">
        <f t="shared" si="17"/>
        <v>-0.35625836776206543</v>
      </c>
    </row>
    <row r="1095" spans="1:3" x14ac:dyDescent="0.3">
      <c r="A1095" s="1">
        <v>43173</v>
      </c>
      <c r="B1095">
        <v>8701.5499999999993</v>
      </c>
      <c r="C1095">
        <f t="shared" si="17"/>
        <v>-0.12109594701623136</v>
      </c>
    </row>
    <row r="1096" spans="1:3" x14ac:dyDescent="0.3">
      <c r="A1096" s="1">
        <v>43172</v>
      </c>
      <c r="B1096">
        <v>8712.1</v>
      </c>
      <c r="C1096">
        <f t="shared" si="17"/>
        <v>1.2952434104200776</v>
      </c>
    </row>
    <row r="1097" spans="1:3" x14ac:dyDescent="0.3">
      <c r="A1097" s="1">
        <v>43171</v>
      </c>
      <c r="B1097">
        <v>8600.7000000000007</v>
      </c>
      <c r="C1097">
        <f t="shared" si="17"/>
        <v>0.9981563465129113</v>
      </c>
    </row>
    <row r="1098" spans="1:3" x14ac:dyDescent="0.3">
      <c r="A1098" s="1">
        <v>43168</v>
      </c>
      <c r="B1098">
        <v>8515.7000000000007</v>
      </c>
      <c r="C1098">
        <f t="shared" si="17"/>
        <v>-0.82281761167433931</v>
      </c>
    </row>
    <row r="1099" spans="1:3" x14ac:dyDescent="0.3">
      <c r="A1099" s="1">
        <v>43167</v>
      </c>
      <c r="B1099">
        <v>8586.35</v>
      </c>
      <c r="C1099">
        <f t="shared" si="17"/>
        <v>-0.33255948926290929</v>
      </c>
    </row>
    <row r="1100" spans="1:3" x14ac:dyDescent="0.3">
      <c r="A1100" s="1">
        <v>43166</v>
      </c>
      <c r="B1100">
        <v>8615</v>
      </c>
      <c r="C1100">
        <f t="shared" si="17"/>
        <v>-1.5377933722305637</v>
      </c>
    </row>
    <row r="1101" spans="1:3" x14ac:dyDescent="0.3">
      <c r="A1101" s="1">
        <v>43165</v>
      </c>
      <c r="B1101">
        <v>8749.5499999999993</v>
      </c>
      <c r="C1101">
        <f t="shared" si="17"/>
        <v>-1.1997786761218636</v>
      </c>
    </row>
    <row r="1102" spans="1:3" x14ac:dyDescent="0.3">
      <c r="A1102" s="1">
        <v>43164</v>
      </c>
      <c r="B1102">
        <v>8855.7999999999993</v>
      </c>
      <c r="C1102">
        <f t="shared" si="17"/>
        <v>-0.69468195452889714</v>
      </c>
    </row>
    <row r="1103" spans="1:3" x14ac:dyDescent="0.3">
      <c r="A1103" s="1">
        <v>43160</v>
      </c>
      <c r="B1103">
        <v>8917.75</v>
      </c>
      <c r="C1103">
        <f t="shared" si="17"/>
        <v>-0.47431712284813482</v>
      </c>
    </row>
    <row r="1104" spans="1:3" x14ac:dyDescent="0.3">
      <c r="A1104" s="1">
        <v>43159</v>
      </c>
      <c r="B1104">
        <v>8960.25</v>
      </c>
      <c r="C1104">
        <f t="shared" si="17"/>
        <v>-0.70039729815093699</v>
      </c>
    </row>
    <row r="1105" spans="1:3" x14ac:dyDescent="0.3">
      <c r="A1105" s="1">
        <v>43158</v>
      </c>
      <c r="B1105">
        <v>9023.4500000000007</v>
      </c>
      <c r="C1105">
        <f t="shared" si="17"/>
        <v>-0.45945439101609065</v>
      </c>
    </row>
    <row r="1106" spans="1:3" x14ac:dyDescent="0.3">
      <c r="A1106" s="1">
        <v>43157</v>
      </c>
      <c r="B1106">
        <v>9065.1</v>
      </c>
      <c r="C1106">
        <f t="shared" si="17"/>
        <v>-0.33313543109703009</v>
      </c>
    </row>
    <row r="1107" spans="1:3" x14ac:dyDescent="0.3">
      <c r="A1107" s="1">
        <v>43154</v>
      </c>
      <c r="B1107">
        <v>9095.4</v>
      </c>
      <c r="C1107">
        <f t="shared" si="17"/>
        <v>2.6366124072558992</v>
      </c>
    </row>
    <row r="1108" spans="1:3" x14ac:dyDescent="0.3">
      <c r="A1108" s="1">
        <v>43153</v>
      </c>
      <c r="B1108">
        <v>8861.75</v>
      </c>
      <c r="C1108">
        <f t="shared" si="17"/>
        <v>0.20749937806726332</v>
      </c>
    </row>
    <row r="1109" spans="1:3" x14ac:dyDescent="0.3">
      <c r="A1109" s="1">
        <v>43152</v>
      </c>
      <c r="B1109">
        <v>8843.4</v>
      </c>
      <c r="C1109">
        <f t="shared" si="17"/>
        <v>-1.9660227808109123</v>
      </c>
    </row>
    <row r="1110" spans="1:3" x14ac:dyDescent="0.3">
      <c r="A1110" s="1">
        <v>43151</v>
      </c>
      <c r="B1110">
        <v>9020.75</v>
      </c>
      <c r="C1110">
        <f t="shared" si="17"/>
        <v>-7.919892776835849E-2</v>
      </c>
    </row>
    <row r="1111" spans="1:3" x14ac:dyDescent="0.3">
      <c r="A1111" s="1">
        <v>43150</v>
      </c>
      <c r="B1111">
        <v>9027.9</v>
      </c>
      <c r="C1111">
        <f t="shared" si="17"/>
        <v>-1.6665032839917655</v>
      </c>
    </row>
    <row r="1112" spans="1:3" x14ac:dyDescent="0.3">
      <c r="A1112" s="1">
        <v>43147</v>
      </c>
      <c r="B1112">
        <v>9180.9</v>
      </c>
      <c r="C1112">
        <f t="shared" si="17"/>
        <v>-0.28889492261743538</v>
      </c>
    </row>
    <row r="1113" spans="1:3" x14ac:dyDescent="0.3">
      <c r="A1113" s="1">
        <v>43146</v>
      </c>
      <c r="B1113">
        <v>9207.5</v>
      </c>
      <c r="C1113">
        <f t="shared" si="17"/>
        <v>-0.4508498032262328</v>
      </c>
    </row>
    <row r="1114" spans="1:3" x14ac:dyDescent="0.3">
      <c r="A1114" s="1">
        <v>43145</v>
      </c>
      <c r="B1114">
        <v>9249.2000000000007</v>
      </c>
      <c r="C1114">
        <f t="shared" si="17"/>
        <v>-0.9716326104529468</v>
      </c>
    </row>
    <row r="1115" spans="1:3" x14ac:dyDescent="0.3">
      <c r="A1115" s="1">
        <v>43143</v>
      </c>
      <c r="B1115">
        <v>9339.9500000000007</v>
      </c>
      <c r="C1115">
        <f t="shared" si="17"/>
        <v>1.2729668041919151</v>
      </c>
    </row>
    <row r="1116" spans="1:3" x14ac:dyDescent="0.3">
      <c r="A1116" s="1">
        <v>43140</v>
      </c>
      <c r="B1116">
        <v>9222.5499999999993</v>
      </c>
      <c r="C1116">
        <f t="shared" si="17"/>
        <v>-0.43077155612177609</v>
      </c>
    </row>
    <row r="1117" spans="1:3" x14ac:dyDescent="0.3">
      <c r="A1117" s="1">
        <v>43139</v>
      </c>
      <c r="B1117">
        <v>9262.4500000000007</v>
      </c>
      <c r="C1117">
        <f t="shared" si="17"/>
        <v>3.6555204906108183</v>
      </c>
    </row>
    <row r="1118" spans="1:3" x14ac:dyDescent="0.3">
      <c r="A1118" s="1">
        <v>43138</v>
      </c>
      <c r="B1118">
        <v>8935.7999999999993</v>
      </c>
      <c r="C1118">
        <f t="shared" si="17"/>
        <v>0.7276313935465607</v>
      </c>
    </row>
    <row r="1119" spans="1:3" x14ac:dyDescent="0.3">
      <c r="A1119" s="1">
        <v>43137</v>
      </c>
      <c r="B1119">
        <v>8871.25</v>
      </c>
      <c r="C1119">
        <f t="shared" si="17"/>
        <v>-2.185897789293787</v>
      </c>
    </row>
    <row r="1120" spans="1:3" x14ac:dyDescent="0.3">
      <c r="A1120" s="1">
        <v>43136</v>
      </c>
      <c r="B1120">
        <v>9069.5</v>
      </c>
      <c r="C1120">
        <f t="shared" si="17"/>
        <v>0.29581709103978326</v>
      </c>
    </row>
    <row r="1121" spans="1:3" x14ac:dyDescent="0.3">
      <c r="A1121" s="1">
        <v>43133</v>
      </c>
      <c r="B1121">
        <v>9042.75</v>
      </c>
      <c r="C1121">
        <f t="shared" si="17"/>
        <v>-1.2660093681417748</v>
      </c>
    </row>
    <row r="1122" spans="1:3" x14ac:dyDescent="0.3">
      <c r="A1122" s="1">
        <v>43132</v>
      </c>
      <c r="B1122">
        <v>9158.7000000000007</v>
      </c>
      <c r="C1122">
        <f t="shared" si="17"/>
        <v>-2.408694957244458</v>
      </c>
    </row>
    <row r="1123" spans="1:3" x14ac:dyDescent="0.3">
      <c r="A1123" s="1">
        <v>43131</v>
      </c>
      <c r="B1123">
        <v>9384.75</v>
      </c>
      <c r="C1123">
        <f t="shared" si="17"/>
        <v>-1.8695986323070333</v>
      </c>
    </row>
    <row r="1124" spans="1:3" x14ac:dyDescent="0.3">
      <c r="A1124" s="1">
        <v>43130</v>
      </c>
      <c r="B1124">
        <v>9563.5499999999993</v>
      </c>
      <c r="C1124">
        <f t="shared" si="17"/>
        <v>-0.61107733557811861</v>
      </c>
    </row>
    <row r="1125" spans="1:3" x14ac:dyDescent="0.3">
      <c r="A1125" s="1">
        <v>43129</v>
      </c>
      <c r="B1125">
        <v>9622.35</v>
      </c>
      <c r="C1125">
        <f t="shared" si="17"/>
        <v>-1.0977320732026876</v>
      </c>
    </row>
    <row r="1126" spans="1:3" x14ac:dyDescent="0.3">
      <c r="A1126" s="1">
        <v>43125</v>
      </c>
      <c r="B1126">
        <v>9729.15</v>
      </c>
      <c r="C1126">
        <f t="shared" si="17"/>
        <v>-0.989680859724823</v>
      </c>
    </row>
    <row r="1127" spans="1:3" x14ac:dyDescent="0.3">
      <c r="A1127" s="1">
        <v>43124</v>
      </c>
      <c r="B1127">
        <v>9826.4</v>
      </c>
      <c r="C1127">
        <f t="shared" si="17"/>
        <v>0.60508021664124545</v>
      </c>
    </row>
    <row r="1128" spans="1:3" x14ac:dyDescent="0.3">
      <c r="A1128" s="1">
        <v>43123</v>
      </c>
      <c r="B1128">
        <v>9767.2999999999993</v>
      </c>
      <c r="C1128">
        <f t="shared" si="17"/>
        <v>1.1652235157641795</v>
      </c>
    </row>
    <row r="1129" spans="1:3" x14ac:dyDescent="0.3">
      <c r="A1129" s="1">
        <v>43122</v>
      </c>
      <c r="B1129">
        <v>9654.7999999999993</v>
      </c>
      <c r="C1129">
        <f t="shared" si="17"/>
        <v>0.17638880242378968</v>
      </c>
    </row>
    <row r="1130" spans="1:3" x14ac:dyDescent="0.3">
      <c r="A1130" s="1">
        <v>43119</v>
      </c>
      <c r="B1130">
        <v>9637.7999999999993</v>
      </c>
      <c r="C1130">
        <f t="shared" si="17"/>
        <v>0.11790431571346181</v>
      </c>
    </row>
    <row r="1131" spans="1:3" x14ac:dyDescent="0.3">
      <c r="A1131" s="1">
        <v>43118</v>
      </c>
      <c r="B1131">
        <v>9626.4500000000007</v>
      </c>
      <c r="C1131">
        <f t="shared" si="17"/>
        <v>-1.2094249971778226</v>
      </c>
    </row>
    <row r="1132" spans="1:3" x14ac:dyDescent="0.3">
      <c r="A1132" s="1">
        <v>43117</v>
      </c>
      <c r="B1132">
        <v>9744.2999999999993</v>
      </c>
      <c r="C1132">
        <f t="shared" si="17"/>
        <v>1.2557866461611846</v>
      </c>
    </row>
    <row r="1133" spans="1:3" x14ac:dyDescent="0.3">
      <c r="A1133" s="1">
        <v>43116</v>
      </c>
      <c r="B1133">
        <v>9623.4500000000007</v>
      </c>
      <c r="C1133">
        <f t="shared" si="17"/>
        <v>-0.37578612282925822</v>
      </c>
    </row>
    <row r="1134" spans="1:3" x14ac:dyDescent="0.3">
      <c r="A1134" s="1">
        <v>43115</v>
      </c>
      <c r="B1134">
        <v>9659.75</v>
      </c>
      <c r="C1134">
        <f t="shared" si="17"/>
        <v>-0.84275573941294879</v>
      </c>
    </row>
    <row r="1135" spans="1:3" x14ac:dyDescent="0.3">
      <c r="A1135" s="1">
        <v>43112</v>
      </c>
      <c r="B1135">
        <v>9741.85</v>
      </c>
      <c r="C1135">
        <f t="shared" si="17"/>
        <v>-0.31720531881692648</v>
      </c>
    </row>
    <row r="1136" spans="1:3" x14ac:dyDescent="0.3">
      <c r="A1136" s="1">
        <v>43111</v>
      </c>
      <c r="B1136">
        <v>9772.85</v>
      </c>
      <c r="C1136">
        <f t="shared" si="17"/>
        <v>0.24875366719323799</v>
      </c>
    </row>
    <row r="1137" spans="1:3" x14ac:dyDescent="0.3">
      <c r="A1137" s="1">
        <v>43110</v>
      </c>
      <c r="B1137">
        <v>9748.6</v>
      </c>
      <c r="C1137">
        <f t="shared" si="17"/>
        <v>-0.22108042824098137</v>
      </c>
    </row>
    <row r="1138" spans="1:3" x14ac:dyDescent="0.3">
      <c r="A1138" s="1">
        <v>43109</v>
      </c>
      <c r="B1138">
        <v>9770.2000000000007</v>
      </c>
      <c r="C1138">
        <f t="shared" si="17"/>
        <v>-0.69168805427793845</v>
      </c>
    </row>
    <row r="1139" spans="1:3" x14ac:dyDescent="0.3">
      <c r="A1139" s="1">
        <v>43108</v>
      </c>
      <c r="B1139">
        <v>9838.25</v>
      </c>
      <c r="C1139">
        <f t="shared" si="17"/>
        <v>1.4142798975368722</v>
      </c>
    </row>
    <row r="1140" spans="1:3" x14ac:dyDescent="0.3">
      <c r="A1140" s="1">
        <v>43105</v>
      </c>
      <c r="B1140">
        <v>9701.0499999999993</v>
      </c>
      <c r="C1140">
        <f t="shared" si="17"/>
        <v>0.70015362896527678</v>
      </c>
    </row>
    <row r="1141" spans="1:3" x14ac:dyDescent="0.3">
      <c r="A1141" s="1">
        <v>43104</v>
      </c>
      <c r="B1141">
        <v>9633.6</v>
      </c>
      <c r="C1141">
        <f t="shared" si="17"/>
        <v>1.1980608327074398</v>
      </c>
    </row>
    <row r="1142" spans="1:3" x14ac:dyDescent="0.3">
      <c r="A1142" s="1">
        <v>43103</v>
      </c>
      <c r="B1142">
        <v>9519.5499999999993</v>
      </c>
      <c r="C1142">
        <f t="shared" si="17"/>
        <v>-0.4834932781366954</v>
      </c>
    </row>
    <row r="1143" spans="1:3" x14ac:dyDescent="0.3">
      <c r="A1143" s="1">
        <v>43102</v>
      </c>
      <c r="B1143">
        <v>9565.7999999999993</v>
      </c>
      <c r="C1143">
        <f t="shared" si="17"/>
        <v>-0.54428346407573569</v>
      </c>
    </row>
    <row r="1144" spans="1:3" x14ac:dyDescent="0.3">
      <c r="A1144" s="1">
        <v>43101</v>
      </c>
      <c r="B1144">
        <v>9618.15</v>
      </c>
      <c r="C1144">
        <f t="shared" si="17"/>
        <v>-2.0270059562797971E-2</v>
      </c>
    </row>
    <row r="1145" spans="1:3" x14ac:dyDescent="0.3">
      <c r="A1145" s="1">
        <v>43098</v>
      </c>
      <c r="B1145">
        <v>9620.1</v>
      </c>
      <c r="C1145">
        <f t="shared" si="17"/>
        <v>0.37457482105965684</v>
      </c>
    </row>
    <row r="1146" spans="1:3" x14ac:dyDescent="0.3">
      <c r="A1146" s="1">
        <v>43097</v>
      </c>
      <c r="B1146">
        <v>9584.2000000000007</v>
      </c>
      <c r="C1146">
        <f t="shared" si="17"/>
        <v>-0.57677545177284328</v>
      </c>
    </row>
    <row r="1147" spans="1:3" x14ac:dyDescent="0.3">
      <c r="A1147" s="1">
        <v>43096</v>
      </c>
      <c r="B1147">
        <v>9639.7999999999993</v>
      </c>
      <c r="C1147">
        <f t="shared" si="17"/>
        <v>2.3768054375530934</v>
      </c>
    </row>
    <row r="1148" spans="1:3" x14ac:dyDescent="0.3">
      <c r="A1148" s="1">
        <v>43095</v>
      </c>
      <c r="B1148">
        <v>9416</v>
      </c>
      <c r="C1148">
        <f t="shared" si="17"/>
        <v>0.95854866725279997</v>
      </c>
    </row>
    <row r="1149" spans="1:3" x14ac:dyDescent="0.3">
      <c r="A1149" s="1">
        <v>43091</v>
      </c>
      <c r="B1149">
        <v>9326.6</v>
      </c>
      <c r="C1149">
        <f t="shared" si="17"/>
        <v>5.3638860281496739E-2</v>
      </c>
    </row>
    <row r="1150" spans="1:3" x14ac:dyDescent="0.3">
      <c r="A1150" s="1">
        <v>43090</v>
      </c>
      <c r="B1150">
        <v>9321.6</v>
      </c>
      <c r="C1150">
        <f t="shared" si="17"/>
        <v>0.38985934908566922</v>
      </c>
    </row>
    <row r="1151" spans="1:3" x14ac:dyDescent="0.3">
      <c r="A1151" s="1">
        <v>43089</v>
      </c>
      <c r="B1151">
        <v>9285.4</v>
      </c>
      <c r="C1151">
        <f t="shared" si="17"/>
        <v>-0.1526947395586985</v>
      </c>
    </row>
    <row r="1152" spans="1:3" x14ac:dyDescent="0.3">
      <c r="A1152" s="1">
        <v>43088</v>
      </c>
      <c r="B1152">
        <v>9299.6</v>
      </c>
      <c r="C1152">
        <f t="shared" si="17"/>
        <v>0.74969665453285594</v>
      </c>
    </row>
    <row r="1153" spans="1:3" x14ac:dyDescent="0.3">
      <c r="A1153" s="1">
        <v>43087</v>
      </c>
      <c r="B1153">
        <v>9230.4</v>
      </c>
      <c r="C1153">
        <f t="shared" si="17"/>
        <v>1.4296231992351942</v>
      </c>
    </row>
    <row r="1154" spans="1:3" x14ac:dyDescent="0.3">
      <c r="A1154" s="1">
        <v>43084</v>
      </c>
      <c r="B1154">
        <v>9100.2999999999993</v>
      </c>
      <c r="C1154">
        <f t="shared" si="17"/>
        <v>0.32521938528023991</v>
      </c>
    </row>
    <row r="1155" spans="1:3" x14ac:dyDescent="0.3">
      <c r="A1155" s="1">
        <v>43083</v>
      </c>
      <c r="B1155">
        <v>9070.7999999999993</v>
      </c>
      <c r="C1155">
        <f t="shared" ref="C1155:C1218" si="18">(B1155-B1156)/B1156*100</f>
        <v>0.75532056693473149</v>
      </c>
    </row>
    <row r="1156" spans="1:3" x14ac:dyDescent="0.3">
      <c r="A1156" s="1">
        <v>43082</v>
      </c>
      <c r="B1156">
        <v>9002.7999999999993</v>
      </c>
      <c r="C1156">
        <f t="shared" si="18"/>
        <v>-1.2753451546753636</v>
      </c>
    </row>
    <row r="1157" spans="1:3" x14ac:dyDescent="0.3">
      <c r="A1157" s="1">
        <v>43081</v>
      </c>
      <c r="B1157">
        <v>9119.1</v>
      </c>
      <c r="C1157">
        <f t="shared" si="18"/>
        <v>-0.72936284168471932</v>
      </c>
    </row>
    <row r="1158" spans="1:3" x14ac:dyDescent="0.3">
      <c r="A1158" s="1">
        <v>43080</v>
      </c>
      <c r="B1158">
        <v>9186.1</v>
      </c>
      <c r="C1158">
        <f t="shared" si="18"/>
        <v>0.96390574166887277</v>
      </c>
    </row>
    <row r="1159" spans="1:3" x14ac:dyDescent="0.3">
      <c r="A1159" s="1">
        <v>43077</v>
      </c>
      <c r="B1159">
        <v>9098.4</v>
      </c>
      <c r="C1159">
        <f t="shared" si="18"/>
        <v>1.5401098165260481</v>
      </c>
    </row>
    <row r="1160" spans="1:3" x14ac:dyDescent="0.3">
      <c r="A1160" s="1">
        <v>43076</v>
      </c>
      <c r="B1160">
        <v>8960.4</v>
      </c>
      <c r="C1160">
        <f t="shared" si="18"/>
        <v>0.24837215546753155</v>
      </c>
    </row>
    <row r="1161" spans="1:3" x14ac:dyDescent="0.3">
      <c r="A1161" s="1">
        <v>43075</v>
      </c>
      <c r="B1161">
        <v>8938.2000000000007</v>
      </c>
      <c r="C1161">
        <f t="shared" si="18"/>
        <v>-1.1600004423261894</v>
      </c>
    </row>
    <row r="1162" spans="1:3" x14ac:dyDescent="0.3">
      <c r="A1162" s="1">
        <v>43074</v>
      </c>
      <c r="B1162">
        <v>9043.1</v>
      </c>
      <c r="C1162">
        <f t="shared" si="18"/>
        <v>-9.8320813079978309E-2</v>
      </c>
    </row>
    <row r="1163" spans="1:3" x14ac:dyDescent="0.3">
      <c r="A1163" s="1">
        <v>43073</v>
      </c>
      <c r="B1163">
        <v>9052</v>
      </c>
      <c r="C1163">
        <f t="shared" si="18"/>
        <v>-0.35007375767849658</v>
      </c>
    </row>
    <row r="1164" spans="1:3" x14ac:dyDescent="0.3">
      <c r="A1164" s="1">
        <v>43070</v>
      </c>
      <c r="B1164">
        <v>9083.7999999999993</v>
      </c>
      <c r="C1164">
        <f t="shared" si="18"/>
        <v>-1.6766428177124644</v>
      </c>
    </row>
    <row r="1165" spans="1:3" x14ac:dyDescent="0.3">
      <c r="A1165" s="1">
        <v>43069</v>
      </c>
      <c r="B1165">
        <v>9238.7000000000007</v>
      </c>
      <c r="C1165">
        <f t="shared" si="18"/>
        <v>-1.2093928441583284</v>
      </c>
    </row>
    <row r="1166" spans="1:3" x14ac:dyDescent="0.3">
      <c r="A1166" s="1">
        <v>43068</v>
      </c>
      <c r="B1166">
        <v>9351.7999999999993</v>
      </c>
      <c r="C1166">
        <f t="shared" si="18"/>
        <v>0.35735365133872699</v>
      </c>
    </row>
    <row r="1167" spans="1:3" x14ac:dyDescent="0.3">
      <c r="A1167" s="1">
        <v>43067</v>
      </c>
      <c r="B1167">
        <v>9318.5</v>
      </c>
      <c r="C1167">
        <f t="shared" si="18"/>
        <v>-0.53582674223745796</v>
      </c>
    </row>
    <row r="1168" spans="1:3" x14ac:dyDescent="0.3">
      <c r="A1168" s="1">
        <v>43066</v>
      </c>
      <c r="B1168">
        <v>9368.7000000000007</v>
      </c>
      <c r="C1168">
        <f t="shared" si="18"/>
        <v>4.698696111830522E-2</v>
      </c>
    </row>
    <row r="1169" spans="1:3" x14ac:dyDescent="0.3">
      <c r="A1169" s="1">
        <v>43063</v>
      </c>
      <c r="B1169">
        <v>9364.2999999999993</v>
      </c>
      <c r="C1169">
        <f t="shared" si="18"/>
        <v>0.76507553910384518</v>
      </c>
    </row>
    <row r="1170" spans="1:3" x14ac:dyDescent="0.3">
      <c r="A1170" s="1">
        <v>43062</v>
      </c>
      <c r="B1170">
        <v>9293.2000000000007</v>
      </c>
      <c r="C1170">
        <f t="shared" si="18"/>
        <v>0.16382841129554568</v>
      </c>
    </row>
    <row r="1171" spans="1:3" x14ac:dyDescent="0.3">
      <c r="A1171" s="1">
        <v>43061</v>
      </c>
      <c r="B1171">
        <v>9278</v>
      </c>
      <c r="C1171">
        <f t="shared" si="18"/>
        <v>-0.73289466645268275</v>
      </c>
    </row>
    <row r="1172" spans="1:3" x14ac:dyDescent="0.3">
      <c r="A1172" s="1">
        <v>43060</v>
      </c>
      <c r="B1172">
        <v>9346.5</v>
      </c>
      <c r="C1172">
        <f t="shared" si="18"/>
        <v>2.2223923528704161</v>
      </c>
    </row>
    <row r="1173" spans="1:3" x14ac:dyDescent="0.3">
      <c r="A1173" s="1">
        <v>43059</v>
      </c>
      <c r="B1173">
        <v>9143.2999999999993</v>
      </c>
      <c r="C1173">
        <f t="shared" si="18"/>
        <v>-0.20192538584121025</v>
      </c>
    </row>
    <row r="1174" spans="1:3" x14ac:dyDescent="0.3">
      <c r="A1174" s="1">
        <v>43056</v>
      </c>
      <c r="B1174">
        <v>9161.7999999999993</v>
      </c>
      <c r="C1174">
        <f t="shared" si="18"/>
        <v>0.87199700526279822</v>
      </c>
    </row>
    <row r="1175" spans="1:3" x14ac:dyDescent="0.3">
      <c r="A1175" s="1">
        <v>43055</v>
      </c>
      <c r="B1175">
        <v>9082.6</v>
      </c>
      <c r="C1175">
        <f t="shared" si="18"/>
        <v>0.6359969862163678</v>
      </c>
    </row>
    <row r="1176" spans="1:3" x14ac:dyDescent="0.3">
      <c r="A1176" s="1">
        <v>43054</v>
      </c>
      <c r="B1176">
        <v>9025.2000000000007</v>
      </c>
      <c r="C1176">
        <f t="shared" si="18"/>
        <v>-1.9894878589114169</v>
      </c>
    </row>
    <row r="1177" spans="1:3" x14ac:dyDescent="0.3">
      <c r="A1177" s="1">
        <v>43053</v>
      </c>
      <c r="B1177">
        <v>9208.4</v>
      </c>
      <c r="C1177">
        <f t="shared" si="18"/>
        <v>-0.32904706238905096</v>
      </c>
    </row>
    <row r="1178" spans="1:3" x14ac:dyDescent="0.3">
      <c r="A1178" s="1">
        <v>43052</v>
      </c>
      <c r="B1178">
        <v>9238.7999999999993</v>
      </c>
      <c r="C1178">
        <f t="shared" si="18"/>
        <v>-0.78075498040058766</v>
      </c>
    </row>
    <row r="1179" spans="1:3" x14ac:dyDescent="0.3">
      <c r="A1179" s="1">
        <v>43049</v>
      </c>
      <c r="B1179">
        <v>9311.5</v>
      </c>
      <c r="C1179">
        <f t="shared" si="18"/>
        <v>-1.3173233854045154</v>
      </c>
    </row>
    <row r="1180" spans="1:3" x14ac:dyDescent="0.3">
      <c r="A1180" s="1">
        <v>43048</v>
      </c>
      <c r="B1180">
        <v>9435.7999999999993</v>
      </c>
      <c r="C1180">
        <f t="shared" si="18"/>
        <v>-0.62243941484376208</v>
      </c>
    </row>
    <row r="1181" spans="1:3" x14ac:dyDescent="0.3">
      <c r="A1181" s="1">
        <v>43047</v>
      </c>
      <c r="B1181">
        <v>9494.9</v>
      </c>
      <c r="C1181">
        <f t="shared" si="18"/>
        <v>0.26611191484417573</v>
      </c>
    </row>
    <row r="1182" spans="1:3" x14ac:dyDescent="0.3">
      <c r="A1182" s="1">
        <v>43046</v>
      </c>
      <c r="B1182">
        <v>9469.7000000000007</v>
      </c>
      <c r="C1182">
        <f t="shared" si="18"/>
        <v>-4.2894250108650569</v>
      </c>
    </row>
    <row r="1183" spans="1:3" x14ac:dyDescent="0.3">
      <c r="A1183" s="1">
        <v>43045</v>
      </c>
      <c r="B1183">
        <v>9894.1</v>
      </c>
      <c r="C1183">
        <f t="shared" si="18"/>
        <v>-3.1321990057797795E-2</v>
      </c>
    </row>
    <row r="1184" spans="1:3" x14ac:dyDescent="0.3">
      <c r="A1184" s="1">
        <v>43042</v>
      </c>
      <c r="B1184">
        <v>9897.2000000000007</v>
      </c>
      <c r="C1184">
        <f t="shared" si="18"/>
        <v>-1.0675729708116679</v>
      </c>
    </row>
    <row r="1185" spans="1:3" x14ac:dyDescent="0.3">
      <c r="A1185" s="1">
        <v>43041</v>
      </c>
      <c r="B1185">
        <v>10004</v>
      </c>
      <c r="C1185">
        <f t="shared" si="18"/>
        <v>3.0118931164083818</v>
      </c>
    </row>
    <row r="1186" spans="1:3" x14ac:dyDescent="0.3">
      <c r="A1186" s="1">
        <v>43040</v>
      </c>
      <c r="B1186">
        <v>9711.5</v>
      </c>
      <c r="C1186">
        <f t="shared" si="18"/>
        <v>-0.45612956129561294</v>
      </c>
    </row>
    <row r="1187" spans="1:3" x14ac:dyDescent="0.3">
      <c r="A1187" s="1">
        <v>43039</v>
      </c>
      <c r="B1187">
        <v>9756</v>
      </c>
      <c r="C1187">
        <f t="shared" si="18"/>
        <v>1.2301636117611101E-2</v>
      </c>
    </row>
    <row r="1188" spans="1:3" x14ac:dyDescent="0.3">
      <c r="A1188" s="1">
        <v>43038</v>
      </c>
      <c r="B1188">
        <v>9754.7999999999993</v>
      </c>
      <c r="C1188">
        <f t="shared" si="18"/>
        <v>1.0849628501258941</v>
      </c>
    </row>
    <row r="1189" spans="1:3" x14ac:dyDescent="0.3">
      <c r="A1189" s="1">
        <v>43035</v>
      </c>
      <c r="B1189">
        <v>9650.1</v>
      </c>
      <c r="C1189">
        <f t="shared" si="18"/>
        <v>2.3524919656778116</v>
      </c>
    </row>
    <row r="1190" spans="1:3" x14ac:dyDescent="0.3">
      <c r="A1190" s="1">
        <v>43034</v>
      </c>
      <c r="B1190">
        <v>9428.2999999999993</v>
      </c>
      <c r="C1190">
        <f t="shared" si="18"/>
        <v>0.87303540286944625</v>
      </c>
    </row>
    <row r="1191" spans="1:3" x14ac:dyDescent="0.3">
      <c r="A1191" s="1">
        <v>43033</v>
      </c>
      <c r="B1191">
        <v>9346.7000000000007</v>
      </c>
      <c r="C1191">
        <f t="shared" si="18"/>
        <v>-1.5100105374077899</v>
      </c>
    </row>
    <row r="1192" spans="1:3" x14ac:dyDescent="0.3">
      <c r="A1192" s="1">
        <v>43032</v>
      </c>
      <c r="B1192">
        <v>9490</v>
      </c>
      <c r="C1192">
        <f t="shared" si="18"/>
        <v>-0.54704365869506744</v>
      </c>
    </row>
    <row r="1193" spans="1:3" x14ac:dyDescent="0.3">
      <c r="A1193" s="1">
        <v>43031</v>
      </c>
      <c r="B1193">
        <v>9542.2000000000007</v>
      </c>
      <c r="C1193">
        <f t="shared" si="18"/>
        <v>-0.534737061552085</v>
      </c>
    </row>
    <row r="1194" spans="1:3" x14ac:dyDescent="0.3">
      <c r="A1194" s="1">
        <v>43027</v>
      </c>
      <c r="B1194">
        <v>9593.5</v>
      </c>
      <c r="C1194">
        <f t="shared" si="18"/>
        <v>-0.30241306923285144</v>
      </c>
    </row>
    <row r="1195" spans="1:3" x14ac:dyDescent="0.3">
      <c r="A1195" s="1">
        <v>43026</v>
      </c>
      <c r="B1195">
        <v>9622.6</v>
      </c>
      <c r="C1195">
        <f t="shared" si="18"/>
        <v>-1.2104101432164636</v>
      </c>
    </row>
    <row r="1196" spans="1:3" x14ac:dyDescent="0.3">
      <c r="A1196" s="1">
        <v>43025</v>
      </c>
      <c r="B1196">
        <v>9740.5</v>
      </c>
      <c r="C1196">
        <f t="shared" si="18"/>
        <v>0.49522826928037145</v>
      </c>
    </row>
    <row r="1197" spans="1:3" x14ac:dyDescent="0.3">
      <c r="A1197" s="1">
        <v>43024</v>
      </c>
      <c r="B1197">
        <v>9692.5</v>
      </c>
      <c r="C1197">
        <f t="shared" si="18"/>
        <v>1.5389289306067679</v>
      </c>
    </row>
    <row r="1198" spans="1:3" x14ac:dyDescent="0.3">
      <c r="A1198" s="1">
        <v>43021</v>
      </c>
      <c r="B1198">
        <v>9545.6</v>
      </c>
      <c r="C1198">
        <f t="shared" si="18"/>
        <v>-0.32890958640924706</v>
      </c>
    </row>
    <row r="1199" spans="1:3" x14ac:dyDescent="0.3">
      <c r="A1199" s="1">
        <v>43020</v>
      </c>
      <c r="B1199">
        <v>9577.1</v>
      </c>
      <c r="C1199">
        <f t="shared" si="18"/>
        <v>1.4405101100507356</v>
      </c>
    </row>
    <row r="1200" spans="1:3" x14ac:dyDescent="0.3">
      <c r="A1200" s="1">
        <v>43019</v>
      </c>
      <c r="B1200">
        <v>9441.1</v>
      </c>
      <c r="C1200">
        <f t="shared" si="18"/>
        <v>-0.93596214180035175</v>
      </c>
    </row>
    <row r="1201" spans="1:3" x14ac:dyDescent="0.3">
      <c r="A1201" s="1">
        <v>43018</v>
      </c>
      <c r="B1201">
        <v>9530.2999999999993</v>
      </c>
      <c r="C1201">
        <f t="shared" si="18"/>
        <v>0.25879209316513818</v>
      </c>
    </row>
    <row r="1202" spans="1:3" x14ac:dyDescent="0.3">
      <c r="A1202" s="1">
        <v>43017</v>
      </c>
      <c r="B1202">
        <v>9505.7000000000007</v>
      </c>
      <c r="C1202">
        <f t="shared" si="18"/>
        <v>0.29543032592295598</v>
      </c>
    </row>
    <row r="1203" spans="1:3" x14ac:dyDescent="0.3">
      <c r="A1203" s="1">
        <v>43014</v>
      </c>
      <c r="B1203">
        <v>9477.7000000000007</v>
      </c>
      <c r="C1203">
        <f t="shared" si="18"/>
        <v>0.88992026910508037</v>
      </c>
    </row>
    <row r="1204" spans="1:3" x14ac:dyDescent="0.3">
      <c r="A1204" s="1">
        <v>43013</v>
      </c>
      <c r="B1204">
        <v>9394.1</v>
      </c>
      <c r="C1204">
        <f t="shared" si="18"/>
        <v>0.2326003222261461</v>
      </c>
    </row>
    <row r="1205" spans="1:3" x14ac:dyDescent="0.3">
      <c r="A1205" s="1">
        <v>43012</v>
      </c>
      <c r="B1205">
        <v>9372.2999999999993</v>
      </c>
      <c r="C1205">
        <f t="shared" si="18"/>
        <v>1.7081031807181808</v>
      </c>
    </row>
    <row r="1206" spans="1:3" x14ac:dyDescent="0.3">
      <c r="A1206" s="1">
        <v>43011</v>
      </c>
      <c r="B1206">
        <v>9214.9</v>
      </c>
      <c r="C1206">
        <f t="shared" si="18"/>
        <v>0.46115605171924284</v>
      </c>
    </row>
    <row r="1207" spans="1:3" x14ac:dyDescent="0.3">
      <c r="A1207" s="1">
        <v>43007</v>
      </c>
      <c r="B1207">
        <v>9172.6</v>
      </c>
      <c r="C1207">
        <f t="shared" si="18"/>
        <v>0.67058113373210082</v>
      </c>
    </row>
    <row r="1208" spans="1:3" x14ac:dyDescent="0.3">
      <c r="A1208" s="1">
        <v>43006</v>
      </c>
      <c r="B1208">
        <v>9111.5</v>
      </c>
      <c r="C1208">
        <f t="shared" si="18"/>
        <v>0.83108317471559878</v>
      </c>
    </row>
    <row r="1209" spans="1:3" x14ac:dyDescent="0.3">
      <c r="A1209" s="1">
        <v>43005</v>
      </c>
      <c r="B1209">
        <v>9036.4</v>
      </c>
      <c r="C1209">
        <f t="shared" si="18"/>
        <v>-2.812463029286183</v>
      </c>
    </row>
    <row r="1210" spans="1:3" x14ac:dyDescent="0.3">
      <c r="A1210" s="1">
        <v>43004</v>
      </c>
      <c r="B1210">
        <v>9297.9</v>
      </c>
      <c r="C1210">
        <f t="shared" si="18"/>
        <v>9.680542110354266E-3</v>
      </c>
    </row>
    <row r="1211" spans="1:3" x14ac:dyDescent="0.3">
      <c r="A1211" s="1">
        <v>43003</v>
      </c>
      <c r="B1211">
        <v>9297</v>
      </c>
      <c r="C1211">
        <f t="shared" si="18"/>
        <v>-1.7791112895387373</v>
      </c>
    </row>
    <row r="1212" spans="1:3" x14ac:dyDescent="0.3">
      <c r="A1212" s="1">
        <v>43000</v>
      </c>
      <c r="B1212">
        <v>9465.4</v>
      </c>
      <c r="C1212">
        <f t="shared" si="18"/>
        <v>-1.7061798394550305</v>
      </c>
    </row>
    <row r="1213" spans="1:3" x14ac:dyDescent="0.3">
      <c r="A1213" s="1">
        <v>42999</v>
      </c>
      <c r="B1213">
        <v>9629.7000000000007</v>
      </c>
      <c r="C1213">
        <f t="shared" si="18"/>
        <v>3.3251786519024171</v>
      </c>
    </row>
    <row r="1214" spans="1:3" x14ac:dyDescent="0.3">
      <c r="A1214" s="1">
        <v>42998</v>
      </c>
      <c r="B1214">
        <v>9319.7999999999993</v>
      </c>
      <c r="C1214">
        <f t="shared" si="18"/>
        <v>0.27867741206597485</v>
      </c>
    </row>
    <row r="1215" spans="1:3" x14ac:dyDescent="0.3">
      <c r="A1215" s="1">
        <v>42997</v>
      </c>
      <c r="B1215">
        <v>9293.9</v>
      </c>
      <c r="C1215">
        <f t="shared" si="18"/>
        <v>-0.48824883559077425</v>
      </c>
    </row>
    <row r="1216" spans="1:3" x14ac:dyDescent="0.3">
      <c r="A1216" s="1">
        <v>42996</v>
      </c>
      <c r="B1216">
        <v>9339.5</v>
      </c>
      <c r="C1216">
        <f t="shared" si="18"/>
        <v>1.6063396872992075E-2</v>
      </c>
    </row>
    <row r="1217" spans="1:3" x14ac:dyDescent="0.3">
      <c r="A1217" s="1">
        <v>42993</v>
      </c>
      <c r="B1217">
        <v>9338</v>
      </c>
      <c r="C1217">
        <f t="shared" si="18"/>
        <v>-0.45625106600715587</v>
      </c>
    </row>
    <row r="1218" spans="1:3" x14ac:dyDescent="0.3">
      <c r="A1218" s="1">
        <v>42992</v>
      </c>
      <c r="B1218">
        <v>9380.7999999999993</v>
      </c>
      <c r="C1218">
        <f t="shared" si="18"/>
        <v>2.6278362470734842</v>
      </c>
    </row>
    <row r="1219" spans="1:3" x14ac:dyDescent="0.3">
      <c r="A1219" s="1">
        <v>42991</v>
      </c>
      <c r="B1219">
        <v>9140.6</v>
      </c>
      <c r="C1219">
        <f t="shared" ref="C1219:C1282" si="19">(B1219-B1220)/B1220*100</f>
        <v>1.6062515979146517</v>
      </c>
    </row>
    <row r="1220" spans="1:3" x14ac:dyDescent="0.3">
      <c r="A1220" s="1">
        <v>42990</v>
      </c>
      <c r="B1220">
        <v>8996.1</v>
      </c>
      <c r="C1220">
        <f t="shared" si="19"/>
        <v>2.1773204306937526</v>
      </c>
    </row>
    <row r="1221" spans="1:3" x14ac:dyDescent="0.3">
      <c r="A1221" s="1">
        <v>42989</v>
      </c>
      <c r="B1221">
        <v>8804.4</v>
      </c>
      <c r="C1221">
        <f t="shared" si="19"/>
        <v>-0.40609481578679046</v>
      </c>
    </row>
    <row r="1222" spans="1:3" x14ac:dyDescent="0.3">
      <c r="A1222" s="1">
        <v>42986</v>
      </c>
      <c r="B1222">
        <v>8840.2999999999993</v>
      </c>
      <c r="C1222">
        <f t="shared" si="19"/>
        <v>-1.2124530663329163</v>
      </c>
    </row>
    <row r="1223" spans="1:3" x14ac:dyDescent="0.3">
      <c r="A1223" s="1">
        <v>42985</v>
      </c>
      <c r="B1223">
        <v>8948.7999999999993</v>
      </c>
      <c r="C1223">
        <f t="shared" si="19"/>
        <v>0.57882728468186984</v>
      </c>
    </row>
    <row r="1224" spans="1:3" x14ac:dyDescent="0.3">
      <c r="A1224" s="1">
        <v>42984</v>
      </c>
      <c r="B1224">
        <v>8897.2999999999993</v>
      </c>
      <c r="C1224">
        <f t="shared" si="19"/>
        <v>-1.5524032929096341</v>
      </c>
    </row>
    <row r="1225" spans="1:3" x14ac:dyDescent="0.3">
      <c r="A1225" s="1">
        <v>42983</v>
      </c>
      <c r="B1225">
        <v>9037.6</v>
      </c>
      <c r="C1225">
        <f t="shared" si="19"/>
        <v>-0.36051729270254473</v>
      </c>
    </row>
    <row r="1226" spans="1:3" x14ac:dyDescent="0.3">
      <c r="A1226" s="1">
        <v>42982</v>
      </c>
      <c r="B1226">
        <v>9070.2999999999993</v>
      </c>
      <c r="C1226">
        <f t="shared" si="19"/>
        <v>-1.5432609103050752E-2</v>
      </c>
    </row>
    <row r="1227" spans="1:3" x14ac:dyDescent="0.3">
      <c r="A1227" s="1">
        <v>42979</v>
      </c>
      <c r="B1227">
        <v>9071.7000000000007</v>
      </c>
      <c r="C1227">
        <f t="shared" si="19"/>
        <v>2.394013273736967</v>
      </c>
    </row>
    <row r="1228" spans="1:3" x14ac:dyDescent="0.3">
      <c r="A1228" s="1">
        <v>42978</v>
      </c>
      <c r="B1228">
        <v>8859.6</v>
      </c>
      <c r="C1228">
        <f t="shared" si="19"/>
        <v>-0.54333183655141037</v>
      </c>
    </row>
    <row r="1229" spans="1:3" x14ac:dyDescent="0.3">
      <c r="A1229" s="1">
        <v>42977</v>
      </c>
      <c r="B1229">
        <v>8908</v>
      </c>
      <c r="C1229">
        <f t="shared" si="19"/>
        <v>0.48505358150028199</v>
      </c>
    </row>
    <row r="1230" spans="1:3" x14ac:dyDescent="0.3">
      <c r="A1230" s="1">
        <v>42976</v>
      </c>
      <c r="B1230">
        <v>8865</v>
      </c>
      <c r="C1230">
        <f t="shared" si="19"/>
        <v>-1.2256267409470751</v>
      </c>
    </row>
    <row r="1231" spans="1:3" x14ac:dyDescent="0.3">
      <c r="A1231" s="1">
        <v>42975</v>
      </c>
      <c r="B1231">
        <v>8975</v>
      </c>
      <c r="C1231">
        <f t="shared" si="19"/>
        <v>0.82004044035048296</v>
      </c>
    </row>
    <row r="1232" spans="1:3" x14ac:dyDescent="0.3">
      <c r="A1232" s="1">
        <v>42971</v>
      </c>
      <c r="B1232">
        <v>8902</v>
      </c>
      <c r="C1232">
        <f t="shared" si="19"/>
        <v>3.3218041273010139</v>
      </c>
    </row>
    <row r="1233" spans="1:3" x14ac:dyDescent="0.3">
      <c r="A1233" s="1">
        <v>42970</v>
      </c>
      <c r="B1233">
        <v>8615.7999999999993</v>
      </c>
      <c r="C1233">
        <f t="shared" si="19"/>
        <v>0.5743235355917039</v>
      </c>
    </row>
    <row r="1234" spans="1:3" x14ac:dyDescent="0.3">
      <c r="A1234" s="1">
        <v>42969</v>
      </c>
      <c r="B1234">
        <v>8566.6</v>
      </c>
      <c r="C1234">
        <f t="shared" si="19"/>
        <v>0.8998610162304731</v>
      </c>
    </row>
    <row r="1235" spans="1:3" x14ac:dyDescent="0.3">
      <c r="A1235" s="1">
        <v>42968</v>
      </c>
      <c r="B1235">
        <v>8490.2000000000007</v>
      </c>
      <c r="C1235">
        <f t="shared" si="19"/>
        <v>-1.7269717804477038</v>
      </c>
    </row>
    <row r="1236" spans="1:3" x14ac:dyDescent="0.3">
      <c r="A1236" s="1">
        <v>42965</v>
      </c>
      <c r="B1236">
        <v>8639.4</v>
      </c>
      <c r="C1236">
        <f t="shared" si="19"/>
        <v>-1.7926362096600097</v>
      </c>
    </row>
    <row r="1237" spans="1:3" x14ac:dyDescent="0.3">
      <c r="A1237" s="1">
        <v>42964</v>
      </c>
      <c r="B1237">
        <v>8797.1</v>
      </c>
      <c r="C1237">
        <f t="shared" si="19"/>
        <v>-0.70320789218230662</v>
      </c>
    </row>
    <row r="1238" spans="1:3" x14ac:dyDescent="0.3">
      <c r="A1238" s="1">
        <v>42963</v>
      </c>
      <c r="B1238">
        <v>8859.4</v>
      </c>
      <c r="C1238">
        <f t="shared" si="19"/>
        <v>1.1566435642433779</v>
      </c>
    </row>
    <row r="1239" spans="1:3" x14ac:dyDescent="0.3">
      <c r="A1239" s="1">
        <v>42961</v>
      </c>
      <c r="B1239">
        <v>8758.1</v>
      </c>
      <c r="C1239">
        <f t="shared" si="19"/>
        <v>2.7789187095865784</v>
      </c>
    </row>
    <row r="1240" spans="1:3" x14ac:dyDescent="0.3">
      <c r="A1240" s="1">
        <v>42958</v>
      </c>
      <c r="B1240">
        <v>8521.2999999999993</v>
      </c>
      <c r="C1240">
        <f t="shared" si="19"/>
        <v>9.5146360945338349E-2</v>
      </c>
    </row>
    <row r="1241" spans="1:3" x14ac:dyDescent="0.3">
      <c r="A1241" s="1">
        <v>42957</v>
      </c>
      <c r="B1241">
        <v>8513.2000000000007</v>
      </c>
      <c r="C1241">
        <f t="shared" si="19"/>
        <v>-2.8860851908466607</v>
      </c>
    </row>
    <row r="1242" spans="1:3" x14ac:dyDescent="0.3">
      <c r="A1242" s="1">
        <v>42956</v>
      </c>
      <c r="B1242">
        <v>8766.2000000000007</v>
      </c>
      <c r="C1242">
        <f t="shared" si="19"/>
        <v>-3.9404764513795896</v>
      </c>
    </row>
    <row r="1243" spans="1:3" x14ac:dyDescent="0.3">
      <c r="A1243" s="1">
        <v>42955</v>
      </c>
      <c r="B1243">
        <v>9125.7999999999993</v>
      </c>
      <c r="C1243">
        <f t="shared" si="19"/>
        <v>-1.1182143244121869</v>
      </c>
    </row>
    <row r="1244" spans="1:3" x14ac:dyDescent="0.3">
      <c r="A1244" s="1">
        <v>42954</v>
      </c>
      <c r="B1244">
        <v>9229</v>
      </c>
      <c r="C1244">
        <f t="shared" si="19"/>
        <v>-0.30031976492955748</v>
      </c>
    </row>
    <row r="1245" spans="1:3" x14ac:dyDescent="0.3">
      <c r="A1245" s="1">
        <v>42951</v>
      </c>
      <c r="B1245">
        <v>9256.7999999999993</v>
      </c>
      <c r="C1245">
        <f t="shared" si="19"/>
        <v>-0.85788645053497814</v>
      </c>
    </row>
    <row r="1246" spans="1:3" x14ac:dyDescent="0.3">
      <c r="A1246" s="1">
        <v>42950</v>
      </c>
      <c r="B1246">
        <v>9336.9</v>
      </c>
      <c r="C1246">
        <f t="shared" si="19"/>
        <v>-1.2375844889410719</v>
      </c>
    </row>
    <row r="1247" spans="1:3" x14ac:dyDescent="0.3">
      <c r="A1247" s="1">
        <v>42949</v>
      </c>
      <c r="B1247">
        <v>9453.9</v>
      </c>
      <c r="C1247">
        <f t="shared" si="19"/>
        <v>-0.66615531715927456</v>
      </c>
    </row>
    <row r="1248" spans="1:3" x14ac:dyDescent="0.3">
      <c r="A1248" s="1">
        <v>42948</v>
      </c>
      <c r="B1248">
        <v>9517.2999999999993</v>
      </c>
      <c r="C1248">
        <f t="shared" si="19"/>
        <v>0.43159849731965338</v>
      </c>
    </row>
    <row r="1249" spans="1:3" x14ac:dyDescent="0.3">
      <c r="A1249" s="1">
        <v>42947</v>
      </c>
      <c r="B1249">
        <v>9476.4</v>
      </c>
      <c r="C1249">
        <f t="shared" si="19"/>
        <v>-2.0284101482538381</v>
      </c>
    </row>
    <row r="1250" spans="1:3" x14ac:dyDescent="0.3">
      <c r="A1250" s="1">
        <v>42944</v>
      </c>
      <c r="B1250">
        <v>9672.6</v>
      </c>
      <c r="C1250">
        <f t="shared" si="19"/>
        <v>-2.1011720410518042</v>
      </c>
    </row>
    <row r="1251" spans="1:3" x14ac:dyDescent="0.3">
      <c r="A1251" s="1">
        <v>42943</v>
      </c>
      <c r="B1251">
        <v>9880.2000000000007</v>
      </c>
      <c r="C1251">
        <f t="shared" si="19"/>
        <v>-1.5524113192506901</v>
      </c>
    </row>
    <row r="1252" spans="1:3" x14ac:dyDescent="0.3">
      <c r="A1252" s="1">
        <v>42942</v>
      </c>
      <c r="B1252">
        <v>10036</v>
      </c>
      <c r="C1252">
        <f t="shared" si="19"/>
        <v>1.0623835657821861</v>
      </c>
    </row>
    <row r="1253" spans="1:3" x14ac:dyDescent="0.3">
      <c r="A1253" s="1">
        <v>42941</v>
      </c>
      <c r="B1253">
        <v>9930.5</v>
      </c>
      <c r="C1253">
        <f t="shared" si="19"/>
        <v>-0.50097690496468117</v>
      </c>
    </row>
    <row r="1254" spans="1:3" x14ac:dyDescent="0.3">
      <c r="A1254" s="1">
        <v>42940</v>
      </c>
      <c r="B1254">
        <v>9980.5</v>
      </c>
      <c r="C1254">
        <f t="shared" si="19"/>
        <v>-0.71130123358535613</v>
      </c>
    </row>
    <row r="1255" spans="1:3" x14ac:dyDescent="0.3">
      <c r="A1255" s="1">
        <v>42937</v>
      </c>
      <c r="B1255">
        <v>10052</v>
      </c>
      <c r="C1255">
        <f t="shared" si="19"/>
        <v>-0.86785009861932938</v>
      </c>
    </row>
    <row r="1256" spans="1:3" x14ac:dyDescent="0.3">
      <c r="A1256" s="1">
        <v>42936</v>
      </c>
      <c r="B1256">
        <v>10140</v>
      </c>
      <c r="C1256">
        <f t="shared" si="19"/>
        <v>-0.91850693765878444</v>
      </c>
    </row>
    <row r="1257" spans="1:3" x14ac:dyDescent="0.3">
      <c r="A1257" s="1">
        <v>42935</v>
      </c>
      <c r="B1257">
        <v>10234</v>
      </c>
      <c r="C1257">
        <f t="shared" si="19"/>
        <v>2.0949720670391061</v>
      </c>
    </row>
    <row r="1258" spans="1:3" x14ac:dyDescent="0.3">
      <c r="A1258" s="1">
        <v>42934</v>
      </c>
      <c r="B1258">
        <v>10024</v>
      </c>
      <c r="C1258">
        <f t="shared" si="19"/>
        <v>0.2931553723473368</v>
      </c>
    </row>
    <row r="1259" spans="1:3" x14ac:dyDescent="0.3">
      <c r="A1259" s="1">
        <v>42933</v>
      </c>
      <c r="B1259">
        <v>9994.7000000000007</v>
      </c>
      <c r="C1259">
        <f t="shared" si="19"/>
        <v>0.36653210419553733</v>
      </c>
    </row>
    <row r="1260" spans="1:3" x14ac:dyDescent="0.3">
      <c r="A1260" s="1">
        <v>42930</v>
      </c>
      <c r="B1260">
        <v>9958.2000000000007</v>
      </c>
      <c r="C1260">
        <f t="shared" si="19"/>
        <v>0.84048930654569021</v>
      </c>
    </row>
    <row r="1261" spans="1:3" x14ac:dyDescent="0.3">
      <c r="A1261" s="1">
        <v>42929</v>
      </c>
      <c r="B1261">
        <v>9875.2000000000007</v>
      </c>
      <c r="C1261">
        <f t="shared" si="19"/>
        <v>0.58465236611054883</v>
      </c>
    </row>
    <row r="1262" spans="1:3" x14ac:dyDescent="0.3">
      <c r="A1262" s="1">
        <v>42928</v>
      </c>
      <c r="B1262">
        <v>9817.7999999999993</v>
      </c>
      <c r="C1262">
        <f t="shared" si="19"/>
        <v>0.16527913809989092</v>
      </c>
    </row>
    <row r="1263" spans="1:3" x14ac:dyDescent="0.3">
      <c r="A1263" s="1">
        <v>42927</v>
      </c>
      <c r="B1263">
        <v>9801.6</v>
      </c>
      <c r="C1263">
        <f t="shared" si="19"/>
        <v>-0.83768362267815233</v>
      </c>
    </row>
    <row r="1264" spans="1:3" x14ac:dyDescent="0.3">
      <c r="A1264" s="1">
        <v>42926</v>
      </c>
      <c r="B1264">
        <v>9884.4</v>
      </c>
      <c r="C1264">
        <f t="shared" si="19"/>
        <v>1.6516176803307387</v>
      </c>
    </row>
    <row r="1265" spans="1:3" x14ac:dyDescent="0.3">
      <c r="A1265" s="1">
        <v>42923</v>
      </c>
      <c r="B1265">
        <v>9723.7999999999993</v>
      </c>
      <c r="C1265">
        <f t="shared" si="19"/>
        <v>1.3064677446241002</v>
      </c>
    </row>
    <row r="1266" spans="1:3" x14ac:dyDescent="0.3">
      <c r="A1266" s="1">
        <v>42922</v>
      </c>
      <c r="B1266">
        <v>9598.4</v>
      </c>
      <c r="C1266">
        <f t="shared" si="19"/>
        <v>9.6985118519978653E-2</v>
      </c>
    </row>
    <row r="1267" spans="1:3" x14ac:dyDescent="0.3">
      <c r="A1267" s="1">
        <v>42921</v>
      </c>
      <c r="B1267">
        <v>9589.1</v>
      </c>
      <c r="C1267">
        <f t="shared" si="19"/>
        <v>0.7480641738198629</v>
      </c>
    </row>
    <row r="1268" spans="1:3" x14ac:dyDescent="0.3">
      <c r="A1268" s="1">
        <v>42920</v>
      </c>
      <c r="B1268">
        <v>9517.9</v>
      </c>
      <c r="C1268">
        <f t="shared" si="19"/>
        <v>-1.023262585401866</v>
      </c>
    </row>
    <row r="1269" spans="1:3" x14ac:dyDescent="0.3">
      <c r="A1269" s="1">
        <v>42919</v>
      </c>
      <c r="B1269">
        <v>9616.2999999999993</v>
      </c>
      <c r="C1269">
        <f t="shared" si="19"/>
        <v>0.10305629580279435</v>
      </c>
    </row>
    <row r="1270" spans="1:3" x14ac:dyDescent="0.3">
      <c r="A1270" s="1">
        <v>42916</v>
      </c>
      <c r="B1270">
        <v>9606.4</v>
      </c>
      <c r="C1270">
        <f t="shared" si="19"/>
        <v>1.8900744574786164</v>
      </c>
    </row>
    <row r="1271" spans="1:3" x14ac:dyDescent="0.3">
      <c r="A1271" s="1">
        <v>42915</v>
      </c>
      <c r="B1271">
        <v>9428.2000000000007</v>
      </c>
      <c r="C1271">
        <f t="shared" si="19"/>
        <v>-0.57053668413779934</v>
      </c>
    </row>
    <row r="1272" spans="1:3" x14ac:dyDescent="0.3">
      <c r="A1272" s="1">
        <v>42914</v>
      </c>
      <c r="B1272">
        <v>9482.2999999999993</v>
      </c>
      <c r="C1272">
        <f t="shared" si="19"/>
        <v>0.15209286114132636</v>
      </c>
    </row>
    <row r="1273" spans="1:3" x14ac:dyDescent="0.3">
      <c r="A1273" s="1">
        <v>42913</v>
      </c>
      <c r="B1273">
        <v>9467.9</v>
      </c>
      <c r="C1273">
        <f t="shared" si="19"/>
        <v>-0.10761650541776016</v>
      </c>
    </row>
    <row r="1274" spans="1:3" x14ac:dyDescent="0.3">
      <c r="A1274" s="1">
        <v>42909</v>
      </c>
      <c r="B1274">
        <v>9478.1</v>
      </c>
      <c r="C1274">
        <f t="shared" si="19"/>
        <v>6.8626208877064068E-2</v>
      </c>
    </row>
    <row r="1275" spans="1:3" x14ac:dyDescent="0.3">
      <c r="A1275" s="1">
        <v>42908</v>
      </c>
      <c r="B1275">
        <v>9471.6</v>
      </c>
      <c r="C1275">
        <f t="shared" si="19"/>
        <v>0.15650114203537235</v>
      </c>
    </row>
    <row r="1276" spans="1:3" x14ac:dyDescent="0.3">
      <c r="A1276" s="1">
        <v>42907</v>
      </c>
      <c r="B1276">
        <v>9456.7999999999993</v>
      </c>
      <c r="C1276">
        <f t="shared" si="19"/>
        <v>-0.26471487781985004</v>
      </c>
    </row>
    <row r="1277" spans="1:3" x14ac:dyDescent="0.3">
      <c r="A1277" s="1">
        <v>42906</v>
      </c>
      <c r="B1277">
        <v>9481.9</v>
      </c>
      <c r="C1277">
        <f t="shared" si="19"/>
        <v>-7.6929562028422743E-2</v>
      </c>
    </row>
    <row r="1278" spans="1:3" x14ac:dyDescent="0.3">
      <c r="A1278" s="1">
        <v>42905</v>
      </c>
      <c r="B1278">
        <v>9489.2000000000007</v>
      </c>
      <c r="C1278">
        <f t="shared" si="19"/>
        <v>-0.38108235788146844</v>
      </c>
    </row>
    <row r="1279" spans="1:3" x14ac:dyDescent="0.3">
      <c r="A1279" s="1">
        <v>42902</v>
      </c>
      <c r="B1279">
        <v>9525.5</v>
      </c>
      <c r="C1279">
        <f t="shared" si="19"/>
        <v>-1.7564306194434629</v>
      </c>
    </row>
    <row r="1280" spans="1:3" x14ac:dyDescent="0.3">
      <c r="A1280" s="1">
        <v>42901</v>
      </c>
      <c r="B1280">
        <v>9695.7999999999993</v>
      </c>
      <c r="C1280">
        <f t="shared" si="19"/>
        <v>1.2510442773600592</v>
      </c>
    </row>
    <row r="1281" spans="1:3" x14ac:dyDescent="0.3">
      <c r="A1281" s="1">
        <v>42900</v>
      </c>
      <c r="B1281">
        <v>9576</v>
      </c>
      <c r="C1281">
        <f t="shared" si="19"/>
        <v>-0.1678464569802271</v>
      </c>
    </row>
    <row r="1282" spans="1:3" x14ac:dyDescent="0.3">
      <c r="A1282" s="1">
        <v>42899</v>
      </c>
      <c r="B1282">
        <v>9592.1</v>
      </c>
      <c r="C1282">
        <f t="shared" si="19"/>
        <v>8.6604478390628889E-2</v>
      </c>
    </row>
    <row r="1283" spans="1:3" x14ac:dyDescent="0.3">
      <c r="A1283" s="1">
        <v>42898</v>
      </c>
      <c r="B1283">
        <v>9583.7999999999993</v>
      </c>
      <c r="C1283">
        <f t="shared" ref="C1283:C1346" si="20">(B1283-B1284)/B1284*100</f>
        <v>0.80464485185068324</v>
      </c>
    </row>
    <row r="1284" spans="1:3" x14ac:dyDescent="0.3">
      <c r="A1284" s="1">
        <v>42895</v>
      </c>
      <c r="B1284">
        <v>9507.2999999999993</v>
      </c>
      <c r="C1284">
        <f t="shared" si="20"/>
        <v>0.21820251723482501</v>
      </c>
    </row>
    <row r="1285" spans="1:3" x14ac:dyDescent="0.3">
      <c r="A1285" s="1">
        <v>42894</v>
      </c>
      <c r="B1285">
        <v>9486.6</v>
      </c>
      <c r="C1285">
        <f t="shared" si="20"/>
        <v>2.0009676899091486</v>
      </c>
    </row>
    <row r="1286" spans="1:3" x14ac:dyDescent="0.3">
      <c r="A1286" s="1">
        <v>42893</v>
      </c>
      <c r="B1286">
        <v>9300.5</v>
      </c>
      <c r="C1286">
        <f t="shared" si="20"/>
        <v>1.3722669108189962</v>
      </c>
    </row>
    <row r="1287" spans="1:3" x14ac:dyDescent="0.3">
      <c r="A1287" s="1">
        <v>42892</v>
      </c>
      <c r="B1287">
        <v>9174.6</v>
      </c>
      <c r="C1287">
        <f t="shared" si="20"/>
        <v>-0.59698581752386704</v>
      </c>
    </row>
    <row r="1288" spans="1:3" x14ac:dyDescent="0.3">
      <c r="A1288" s="1">
        <v>42891</v>
      </c>
      <c r="B1288">
        <v>9229.7000000000007</v>
      </c>
      <c r="C1288">
        <f t="shared" si="20"/>
        <v>-0.27013301349584534</v>
      </c>
    </row>
    <row r="1289" spans="1:3" x14ac:dyDescent="0.3">
      <c r="A1289" s="1">
        <v>42888</v>
      </c>
      <c r="B1289">
        <v>9254.7000000000007</v>
      </c>
      <c r="C1289">
        <f t="shared" si="20"/>
        <v>1.645267932651661</v>
      </c>
    </row>
    <row r="1290" spans="1:3" x14ac:dyDescent="0.3">
      <c r="A1290" s="1">
        <v>42887</v>
      </c>
      <c r="B1290">
        <v>9104.9</v>
      </c>
      <c r="C1290">
        <f t="shared" si="20"/>
        <v>0.88308292337010708</v>
      </c>
    </row>
    <row r="1291" spans="1:3" x14ac:dyDescent="0.3">
      <c r="A1291" s="1">
        <v>42886</v>
      </c>
      <c r="B1291">
        <v>9025.2000000000007</v>
      </c>
      <c r="C1291">
        <f t="shared" si="20"/>
        <v>0.38819616697998349</v>
      </c>
    </row>
    <row r="1292" spans="1:3" x14ac:dyDescent="0.3">
      <c r="A1292" s="1">
        <v>42885</v>
      </c>
      <c r="B1292">
        <v>8990.2999999999993</v>
      </c>
      <c r="C1292">
        <f t="shared" si="20"/>
        <v>2.654776313686086</v>
      </c>
    </row>
    <row r="1293" spans="1:3" x14ac:dyDescent="0.3">
      <c r="A1293" s="1">
        <v>42884</v>
      </c>
      <c r="B1293">
        <v>8757.7999999999993</v>
      </c>
      <c r="C1293">
        <f t="shared" si="20"/>
        <v>-3.3398083969802697</v>
      </c>
    </row>
    <row r="1294" spans="1:3" x14ac:dyDescent="0.3">
      <c r="A1294" s="1">
        <v>42881</v>
      </c>
      <c r="B1294">
        <v>9060.4</v>
      </c>
      <c r="C1294">
        <f t="shared" si="20"/>
        <v>-1.5077561935406805</v>
      </c>
    </row>
    <row r="1295" spans="1:3" x14ac:dyDescent="0.3">
      <c r="A1295" s="1">
        <v>42880</v>
      </c>
      <c r="B1295">
        <v>9199.1</v>
      </c>
      <c r="C1295">
        <f t="shared" si="20"/>
        <v>-2.6230827043792071</v>
      </c>
    </row>
    <row r="1296" spans="1:3" x14ac:dyDescent="0.3">
      <c r="A1296" s="1">
        <v>42879</v>
      </c>
      <c r="B1296">
        <v>9446.9</v>
      </c>
      <c r="C1296">
        <f t="shared" si="20"/>
        <v>-2.0874143631520541</v>
      </c>
    </row>
    <row r="1297" spans="1:3" x14ac:dyDescent="0.3">
      <c r="A1297" s="1">
        <v>42878</v>
      </c>
      <c r="B1297">
        <v>9648.2999999999993</v>
      </c>
      <c r="C1297">
        <f t="shared" si="20"/>
        <v>-3.121736685677579</v>
      </c>
    </row>
    <row r="1298" spans="1:3" x14ac:dyDescent="0.3">
      <c r="A1298" s="1">
        <v>42877</v>
      </c>
      <c r="B1298">
        <v>9959.2000000000007</v>
      </c>
      <c r="C1298">
        <f t="shared" si="20"/>
        <v>-1.937770775896015</v>
      </c>
    </row>
    <row r="1299" spans="1:3" x14ac:dyDescent="0.3">
      <c r="A1299" s="1">
        <v>42874</v>
      </c>
      <c r="B1299">
        <v>10156</v>
      </c>
      <c r="C1299">
        <f t="shared" si="20"/>
        <v>-3.937007874015748E-2</v>
      </c>
    </row>
    <row r="1300" spans="1:3" x14ac:dyDescent="0.3">
      <c r="A1300" s="1">
        <v>42873</v>
      </c>
      <c r="B1300">
        <v>10160</v>
      </c>
      <c r="C1300">
        <f t="shared" si="20"/>
        <v>-0.60653492467227543</v>
      </c>
    </row>
    <row r="1301" spans="1:3" x14ac:dyDescent="0.3">
      <c r="A1301" s="1">
        <v>42872</v>
      </c>
      <c r="B1301">
        <v>10222</v>
      </c>
      <c r="C1301">
        <f t="shared" si="20"/>
        <v>-0.24397384600370839</v>
      </c>
    </row>
    <row r="1302" spans="1:3" x14ac:dyDescent="0.3">
      <c r="A1302" s="1">
        <v>42871</v>
      </c>
      <c r="B1302">
        <v>10247</v>
      </c>
      <c r="C1302">
        <f t="shared" si="20"/>
        <v>-4.8770971517752629E-2</v>
      </c>
    </row>
    <row r="1303" spans="1:3" x14ac:dyDescent="0.3">
      <c r="A1303" s="1">
        <v>42870</v>
      </c>
      <c r="B1303">
        <v>10252</v>
      </c>
      <c r="C1303">
        <f t="shared" si="20"/>
        <v>1.2943385041003852</v>
      </c>
    </row>
    <row r="1304" spans="1:3" x14ac:dyDescent="0.3">
      <c r="A1304" s="1">
        <v>42867</v>
      </c>
      <c r="B1304">
        <v>10121</v>
      </c>
      <c r="C1304">
        <f t="shared" si="20"/>
        <v>-0.56003144036156416</v>
      </c>
    </row>
    <row r="1305" spans="1:3" x14ac:dyDescent="0.3">
      <c r="A1305" s="1">
        <v>42866</v>
      </c>
      <c r="B1305">
        <v>10178</v>
      </c>
      <c r="C1305">
        <f t="shared" si="20"/>
        <v>0.71244805066297245</v>
      </c>
    </row>
    <row r="1306" spans="1:3" x14ac:dyDescent="0.3">
      <c r="A1306" s="1">
        <v>42865</v>
      </c>
      <c r="B1306">
        <v>10106</v>
      </c>
      <c r="C1306">
        <f t="shared" si="20"/>
        <v>1.0832491473038726</v>
      </c>
    </row>
    <row r="1307" spans="1:3" x14ac:dyDescent="0.3">
      <c r="A1307" s="1">
        <v>42864</v>
      </c>
      <c r="B1307">
        <v>9997.7000000000007</v>
      </c>
      <c r="C1307">
        <f t="shared" si="20"/>
        <v>-0.23251172537670164</v>
      </c>
    </row>
    <row r="1308" spans="1:3" x14ac:dyDescent="0.3">
      <c r="A1308" s="1">
        <v>42863</v>
      </c>
      <c r="B1308">
        <v>10021</v>
      </c>
      <c r="C1308">
        <f t="shared" si="20"/>
        <v>0.86461132751557235</v>
      </c>
    </row>
    <row r="1309" spans="1:3" x14ac:dyDescent="0.3">
      <c r="A1309" s="1">
        <v>42860</v>
      </c>
      <c r="B1309">
        <v>9935.1</v>
      </c>
      <c r="C1309">
        <f t="shared" si="20"/>
        <v>-0.43992384006413104</v>
      </c>
    </row>
    <row r="1310" spans="1:3" x14ac:dyDescent="0.3">
      <c r="A1310" s="1">
        <v>42859</v>
      </c>
      <c r="B1310">
        <v>9979</v>
      </c>
      <c r="C1310">
        <f t="shared" si="20"/>
        <v>-2.8051052916300393E-2</v>
      </c>
    </row>
    <row r="1311" spans="1:3" x14ac:dyDescent="0.3">
      <c r="A1311" s="1">
        <v>42858</v>
      </c>
      <c r="B1311">
        <v>9981.7999999999993</v>
      </c>
      <c r="C1311">
        <f t="shared" si="20"/>
        <v>-0.54005579912316382</v>
      </c>
    </row>
    <row r="1312" spans="1:3" x14ac:dyDescent="0.3">
      <c r="A1312" s="1">
        <v>42857</v>
      </c>
      <c r="B1312">
        <v>10036</v>
      </c>
      <c r="C1312">
        <f t="shared" si="20"/>
        <v>-0.8300395256916997</v>
      </c>
    </row>
    <row r="1313" spans="1:3" x14ac:dyDescent="0.3">
      <c r="A1313" s="1">
        <v>42853</v>
      </c>
      <c r="B1313">
        <v>10120</v>
      </c>
      <c r="C1313">
        <f t="shared" si="20"/>
        <v>0.19801980198019803</v>
      </c>
    </row>
    <row r="1314" spans="1:3" x14ac:dyDescent="0.3">
      <c r="A1314" s="1">
        <v>42852</v>
      </c>
      <c r="B1314">
        <v>10100</v>
      </c>
      <c r="C1314">
        <f t="shared" si="20"/>
        <v>-0.95126017456114531</v>
      </c>
    </row>
    <row r="1315" spans="1:3" x14ac:dyDescent="0.3">
      <c r="A1315" s="1">
        <v>42851</v>
      </c>
      <c r="B1315">
        <v>10197</v>
      </c>
      <c r="C1315">
        <f t="shared" si="20"/>
        <v>-0.42964554242749731</v>
      </c>
    </row>
    <row r="1316" spans="1:3" x14ac:dyDescent="0.3">
      <c r="A1316" s="1">
        <v>42850</v>
      </c>
      <c r="B1316">
        <v>10241</v>
      </c>
      <c r="C1316">
        <f t="shared" si="20"/>
        <v>0.62886901837476661</v>
      </c>
    </row>
    <row r="1317" spans="1:3" x14ac:dyDescent="0.3">
      <c r="A1317" s="1">
        <v>42849</v>
      </c>
      <c r="B1317">
        <v>10177</v>
      </c>
      <c r="C1317">
        <f t="shared" si="20"/>
        <v>-0.30368338557993729</v>
      </c>
    </row>
    <row r="1318" spans="1:3" x14ac:dyDescent="0.3">
      <c r="A1318" s="1">
        <v>42846</v>
      </c>
      <c r="B1318">
        <v>10208</v>
      </c>
      <c r="C1318">
        <f t="shared" si="20"/>
        <v>-0.92206153547510439</v>
      </c>
    </row>
    <row r="1319" spans="1:3" x14ac:dyDescent="0.3">
      <c r="A1319" s="1">
        <v>42845</v>
      </c>
      <c r="B1319">
        <v>10303</v>
      </c>
      <c r="C1319">
        <f t="shared" si="20"/>
        <v>-0.17440170526111812</v>
      </c>
    </row>
    <row r="1320" spans="1:3" x14ac:dyDescent="0.3">
      <c r="A1320" s="1">
        <v>42844</v>
      </c>
      <c r="B1320">
        <v>10321</v>
      </c>
      <c r="C1320">
        <f t="shared" si="20"/>
        <v>-0.32834379526798646</v>
      </c>
    </row>
    <row r="1321" spans="1:3" x14ac:dyDescent="0.3">
      <c r="A1321" s="1">
        <v>42843</v>
      </c>
      <c r="B1321">
        <v>10355</v>
      </c>
      <c r="C1321">
        <f t="shared" si="20"/>
        <v>-0.89012251148545174</v>
      </c>
    </row>
    <row r="1322" spans="1:3" x14ac:dyDescent="0.3">
      <c r="A1322" s="1">
        <v>42842</v>
      </c>
      <c r="B1322">
        <v>10448</v>
      </c>
      <c r="C1322">
        <f t="shared" si="20"/>
        <v>-0.78814927357325981</v>
      </c>
    </row>
    <row r="1323" spans="1:3" x14ac:dyDescent="0.3">
      <c r="A1323" s="1">
        <v>42838</v>
      </c>
      <c r="B1323">
        <v>10531</v>
      </c>
      <c r="C1323">
        <f t="shared" si="20"/>
        <v>0.82336045955002402</v>
      </c>
    </row>
    <row r="1324" spans="1:3" x14ac:dyDescent="0.3">
      <c r="A1324" s="1">
        <v>42837</v>
      </c>
      <c r="B1324">
        <v>10445</v>
      </c>
      <c r="C1324">
        <f t="shared" si="20"/>
        <v>0.86914534041525826</v>
      </c>
    </row>
    <row r="1325" spans="1:3" x14ac:dyDescent="0.3">
      <c r="A1325" s="1">
        <v>42836</v>
      </c>
      <c r="B1325">
        <v>10355</v>
      </c>
      <c r="C1325">
        <f t="shared" si="20"/>
        <v>0.38778477944740669</v>
      </c>
    </row>
    <row r="1326" spans="1:3" x14ac:dyDescent="0.3">
      <c r="A1326" s="1">
        <v>42835</v>
      </c>
      <c r="B1326">
        <v>10315</v>
      </c>
      <c r="C1326">
        <f t="shared" si="20"/>
        <v>0.29168692270296548</v>
      </c>
    </row>
    <row r="1327" spans="1:3" x14ac:dyDescent="0.3">
      <c r="A1327" s="1">
        <v>42832</v>
      </c>
      <c r="B1327">
        <v>10285</v>
      </c>
      <c r="C1327">
        <f t="shared" si="20"/>
        <v>-1.7575699684783648</v>
      </c>
    </row>
    <row r="1328" spans="1:3" x14ac:dyDescent="0.3">
      <c r="A1328" s="1">
        <v>42831</v>
      </c>
      <c r="B1328">
        <v>10469</v>
      </c>
      <c r="C1328">
        <f t="shared" si="20"/>
        <v>-0.68304714922682852</v>
      </c>
    </row>
    <row r="1329" spans="1:3" x14ac:dyDescent="0.3">
      <c r="A1329" s="1">
        <v>42830</v>
      </c>
      <c r="B1329">
        <v>10541</v>
      </c>
      <c r="C1329">
        <f t="shared" si="20"/>
        <v>0.36180139007902501</v>
      </c>
    </row>
    <row r="1330" spans="1:3" x14ac:dyDescent="0.3">
      <c r="A1330" s="1">
        <v>42828</v>
      </c>
      <c r="B1330">
        <v>10503</v>
      </c>
      <c r="C1330">
        <f t="shared" si="20"/>
        <v>0.88368072231293815</v>
      </c>
    </row>
    <row r="1331" spans="1:3" x14ac:dyDescent="0.3">
      <c r="A1331" s="1">
        <v>42825</v>
      </c>
      <c r="B1331">
        <v>10411</v>
      </c>
      <c r="C1331">
        <f t="shared" si="20"/>
        <v>3.8435668300182572E-2</v>
      </c>
    </row>
    <row r="1332" spans="1:3" x14ac:dyDescent="0.3">
      <c r="A1332" s="1">
        <v>42824</v>
      </c>
      <c r="B1332">
        <v>10407</v>
      </c>
      <c r="C1332">
        <f t="shared" si="20"/>
        <v>-0.11517420097898071</v>
      </c>
    </row>
    <row r="1333" spans="1:3" x14ac:dyDescent="0.3">
      <c r="A1333" s="1">
        <v>42823</v>
      </c>
      <c r="B1333">
        <v>10419</v>
      </c>
      <c r="C1333">
        <f t="shared" si="20"/>
        <v>-0.7430694484138326</v>
      </c>
    </row>
    <row r="1334" spans="1:3" x14ac:dyDescent="0.3">
      <c r="A1334" s="1">
        <v>42822</v>
      </c>
      <c r="B1334">
        <v>10497</v>
      </c>
      <c r="C1334">
        <f t="shared" si="20"/>
        <v>0.53634709319030738</v>
      </c>
    </row>
    <row r="1335" spans="1:3" x14ac:dyDescent="0.3">
      <c r="A1335" s="1">
        <v>42821</v>
      </c>
      <c r="B1335">
        <v>10441</v>
      </c>
      <c r="C1335">
        <f t="shared" si="20"/>
        <v>-1.0894278135657445</v>
      </c>
    </row>
    <row r="1336" spans="1:3" x14ac:dyDescent="0.3">
      <c r="A1336" s="1">
        <v>42818</v>
      </c>
      <c r="B1336">
        <v>10556</v>
      </c>
      <c r="C1336">
        <f t="shared" si="20"/>
        <v>-0.1796690307328605</v>
      </c>
    </row>
    <row r="1337" spans="1:3" x14ac:dyDescent="0.3">
      <c r="A1337" s="1">
        <v>42817</v>
      </c>
      <c r="B1337">
        <v>10575</v>
      </c>
      <c r="C1337">
        <f t="shared" si="20"/>
        <v>0.61845861084681253</v>
      </c>
    </row>
    <row r="1338" spans="1:3" x14ac:dyDescent="0.3">
      <c r="A1338" s="1">
        <v>42816</v>
      </c>
      <c r="B1338">
        <v>10510</v>
      </c>
      <c r="C1338">
        <f t="shared" si="20"/>
        <v>0.16201277041837414</v>
      </c>
    </row>
    <row r="1339" spans="1:3" x14ac:dyDescent="0.3">
      <c r="A1339" s="1">
        <v>42815</v>
      </c>
      <c r="B1339">
        <v>10493</v>
      </c>
      <c r="C1339">
        <f t="shared" si="20"/>
        <v>-2.0261437908496731</v>
      </c>
    </row>
    <row r="1340" spans="1:3" x14ac:dyDescent="0.3">
      <c r="A1340" s="1">
        <v>42814</v>
      </c>
      <c r="B1340">
        <v>10710</v>
      </c>
      <c r="C1340">
        <f t="shared" si="20"/>
        <v>0.33726812816188867</v>
      </c>
    </row>
    <row r="1341" spans="1:3" x14ac:dyDescent="0.3">
      <c r="A1341" s="1">
        <v>42811</v>
      </c>
      <c r="B1341">
        <v>10674</v>
      </c>
      <c r="C1341">
        <f t="shared" si="20"/>
        <v>-0.53117137265865255</v>
      </c>
    </row>
    <row r="1342" spans="1:3" x14ac:dyDescent="0.3">
      <c r="A1342" s="1">
        <v>42810</v>
      </c>
      <c r="B1342">
        <v>10731</v>
      </c>
      <c r="C1342">
        <f t="shared" si="20"/>
        <v>0.56227157717177401</v>
      </c>
    </row>
    <row r="1343" spans="1:3" x14ac:dyDescent="0.3">
      <c r="A1343" s="1">
        <v>42809</v>
      </c>
      <c r="B1343">
        <v>10671</v>
      </c>
      <c r="C1343">
        <f t="shared" si="20"/>
        <v>0.2160030052592036</v>
      </c>
    </row>
    <row r="1344" spans="1:3" x14ac:dyDescent="0.3">
      <c r="A1344" s="1">
        <v>42808</v>
      </c>
      <c r="B1344">
        <v>10648</v>
      </c>
      <c r="C1344">
        <f t="shared" si="20"/>
        <v>1.7195261750095532</v>
      </c>
    </row>
    <row r="1345" spans="1:3" x14ac:dyDescent="0.3">
      <c r="A1345" s="1">
        <v>42804</v>
      </c>
      <c r="B1345">
        <v>10468</v>
      </c>
      <c r="C1345">
        <f t="shared" si="20"/>
        <v>-0.29526621583007906</v>
      </c>
    </row>
    <row r="1346" spans="1:3" x14ac:dyDescent="0.3">
      <c r="A1346" s="1">
        <v>42803</v>
      </c>
      <c r="B1346">
        <v>10499</v>
      </c>
      <c r="C1346">
        <f t="shared" si="20"/>
        <v>-0.80309901738473166</v>
      </c>
    </row>
    <row r="1347" spans="1:3" x14ac:dyDescent="0.3">
      <c r="A1347" s="1">
        <v>42802</v>
      </c>
      <c r="B1347">
        <v>10584</v>
      </c>
      <c r="C1347">
        <f t="shared" ref="C1347:C1410" si="21">(B1347-B1348)/B1348*100</f>
        <v>0.22727272727272727</v>
      </c>
    </row>
    <row r="1348" spans="1:3" x14ac:dyDescent="0.3">
      <c r="A1348" s="1">
        <v>42801</v>
      </c>
      <c r="B1348">
        <v>10560</v>
      </c>
      <c r="C1348">
        <f t="shared" si="21"/>
        <v>-0.49001130795326048</v>
      </c>
    </row>
    <row r="1349" spans="1:3" x14ac:dyDescent="0.3">
      <c r="A1349" s="1">
        <v>42800</v>
      </c>
      <c r="B1349">
        <v>10612</v>
      </c>
      <c r="C1349">
        <f t="shared" si="21"/>
        <v>-1.884303749764462E-2</v>
      </c>
    </row>
    <row r="1350" spans="1:3" x14ac:dyDescent="0.3">
      <c r="A1350" s="1">
        <v>42797</v>
      </c>
      <c r="B1350">
        <v>10614</v>
      </c>
      <c r="C1350">
        <f t="shared" si="21"/>
        <v>0.69253391518831231</v>
      </c>
    </row>
    <row r="1351" spans="1:3" x14ac:dyDescent="0.3">
      <c r="A1351" s="1">
        <v>42796</v>
      </c>
      <c r="B1351">
        <v>10541</v>
      </c>
      <c r="C1351">
        <f t="shared" si="21"/>
        <v>-1.485981308411215</v>
      </c>
    </row>
    <row r="1352" spans="1:3" x14ac:dyDescent="0.3">
      <c r="A1352" s="1">
        <v>42795</v>
      </c>
      <c r="B1352">
        <v>10700</v>
      </c>
      <c r="C1352">
        <f t="shared" si="21"/>
        <v>1.086443079829948</v>
      </c>
    </row>
    <row r="1353" spans="1:3" x14ac:dyDescent="0.3">
      <c r="A1353" s="1">
        <v>42794</v>
      </c>
      <c r="B1353">
        <v>10585</v>
      </c>
      <c r="C1353">
        <f t="shared" si="21"/>
        <v>0.13243780153249457</v>
      </c>
    </row>
    <row r="1354" spans="1:3" x14ac:dyDescent="0.3">
      <c r="A1354" s="1">
        <v>42793</v>
      </c>
      <c r="B1354">
        <v>10571</v>
      </c>
      <c r="C1354">
        <f t="shared" si="21"/>
        <v>9.4688003030016107E-2</v>
      </c>
    </row>
    <row r="1355" spans="1:3" x14ac:dyDescent="0.3">
      <c r="A1355" s="1">
        <v>42789</v>
      </c>
      <c r="B1355">
        <v>10561</v>
      </c>
      <c r="C1355">
        <f t="shared" si="21"/>
        <v>-0.19845019845019843</v>
      </c>
    </row>
    <row r="1356" spans="1:3" x14ac:dyDescent="0.3">
      <c r="A1356" s="1">
        <v>42788</v>
      </c>
      <c r="B1356">
        <v>10582</v>
      </c>
      <c r="C1356">
        <f t="shared" si="21"/>
        <v>-0.58248778654641109</v>
      </c>
    </row>
    <row r="1357" spans="1:3" x14ac:dyDescent="0.3">
      <c r="A1357" s="1">
        <v>42787</v>
      </c>
      <c r="B1357">
        <v>10644</v>
      </c>
      <c r="C1357">
        <f t="shared" si="21"/>
        <v>2.8192839018889203E-2</v>
      </c>
    </row>
    <row r="1358" spans="1:3" x14ac:dyDescent="0.3">
      <c r="A1358" s="1">
        <v>42786</v>
      </c>
      <c r="B1358">
        <v>10641</v>
      </c>
      <c r="C1358">
        <f t="shared" si="21"/>
        <v>0.16001506024096385</v>
      </c>
    </row>
    <row r="1359" spans="1:3" x14ac:dyDescent="0.3">
      <c r="A1359" s="1">
        <v>42783</v>
      </c>
      <c r="B1359">
        <v>10624</v>
      </c>
      <c r="C1359">
        <f t="shared" si="21"/>
        <v>2.0851350052849043</v>
      </c>
    </row>
    <row r="1360" spans="1:3" x14ac:dyDescent="0.3">
      <c r="A1360" s="1">
        <v>42782</v>
      </c>
      <c r="B1360">
        <v>10407</v>
      </c>
      <c r="C1360">
        <f t="shared" si="21"/>
        <v>2.6635099141757919</v>
      </c>
    </row>
    <row r="1361" spans="1:3" x14ac:dyDescent="0.3">
      <c r="A1361" s="1">
        <v>42781</v>
      </c>
      <c r="B1361">
        <v>10137</v>
      </c>
      <c r="C1361">
        <f t="shared" si="21"/>
        <v>-1.7922883162177872</v>
      </c>
    </row>
    <row r="1362" spans="1:3" x14ac:dyDescent="0.3">
      <c r="A1362" s="1">
        <v>42780</v>
      </c>
      <c r="B1362">
        <v>10322</v>
      </c>
      <c r="C1362">
        <f t="shared" si="21"/>
        <v>-0.77862155147553591</v>
      </c>
    </row>
    <row r="1363" spans="1:3" x14ac:dyDescent="0.3">
      <c r="A1363" s="1">
        <v>42779</v>
      </c>
      <c r="B1363">
        <v>10403</v>
      </c>
      <c r="C1363">
        <f t="shared" si="21"/>
        <v>-0.33531327840582487</v>
      </c>
    </row>
    <row r="1364" spans="1:3" x14ac:dyDescent="0.3">
      <c r="A1364" s="1">
        <v>42776</v>
      </c>
      <c r="B1364">
        <v>10438</v>
      </c>
      <c r="C1364">
        <f t="shared" si="21"/>
        <v>-0.98653007019540895</v>
      </c>
    </row>
    <row r="1365" spans="1:3" x14ac:dyDescent="0.3">
      <c r="A1365" s="1">
        <v>42775</v>
      </c>
      <c r="B1365">
        <v>10542</v>
      </c>
      <c r="C1365">
        <f t="shared" si="21"/>
        <v>-0.38741377681186806</v>
      </c>
    </row>
    <row r="1366" spans="1:3" x14ac:dyDescent="0.3">
      <c r="A1366" s="1">
        <v>42774</v>
      </c>
      <c r="B1366">
        <v>10583</v>
      </c>
      <c r="C1366">
        <f t="shared" si="21"/>
        <v>-0.19803847604677483</v>
      </c>
    </row>
    <row r="1367" spans="1:3" x14ac:dyDescent="0.3">
      <c r="A1367" s="1">
        <v>42773</v>
      </c>
      <c r="B1367">
        <v>10604</v>
      </c>
      <c r="C1367">
        <f t="shared" si="21"/>
        <v>-0.9897292250233426</v>
      </c>
    </row>
    <row r="1368" spans="1:3" x14ac:dyDescent="0.3">
      <c r="A1368" s="1">
        <v>42772</v>
      </c>
      <c r="B1368">
        <v>10710</v>
      </c>
      <c r="C1368">
        <f t="shared" si="21"/>
        <v>1.4684983420180009</v>
      </c>
    </row>
    <row r="1369" spans="1:3" x14ac:dyDescent="0.3">
      <c r="A1369" s="1">
        <v>42769</v>
      </c>
      <c r="B1369">
        <v>10555</v>
      </c>
      <c r="C1369">
        <f t="shared" si="21"/>
        <v>1.470870986348779</v>
      </c>
    </row>
    <row r="1370" spans="1:3" x14ac:dyDescent="0.3">
      <c r="A1370" s="1">
        <v>42768</v>
      </c>
      <c r="B1370">
        <v>10402</v>
      </c>
      <c r="C1370">
        <f t="shared" si="21"/>
        <v>2.0904897438413976</v>
      </c>
    </row>
    <row r="1371" spans="1:3" x14ac:dyDescent="0.3">
      <c r="A1371" s="1">
        <v>42767</v>
      </c>
      <c r="B1371">
        <v>10189</v>
      </c>
      <c r="C1371">
        <f t="shared" si="21"/>
        <v>-0.45916373583431025</v>
      </c>
    </row>
    <row r="1372" spans="1:3" x14ac:dyDescent="0.3">
      <c r="A1372" s="1">
        <v>42766</v>
      </c>
      <c r="B1372">
        <v>10236</v>
      </c>
      <c r="C1372">
        <f t="shared" si="21"/>
        <v>-1.6903572800614675</v>
      </c>
    </row>
    <row r="1373" spans="1:3" x14ac:dyDescent="0.3">
      <c r="A1373" s="1">
        <v>42765</v>
      </c>
      <c r="B1373">
        <v>10412</v>
      </c>
      <c r="C1373">
        <f t="shared" si="21"/>
        <v>0.43406964406289184</v>
      </c>
    </row>
    <row r="1374" spans="1:3" x14ac:dyDescent="0.3">
      <c r="A1374" s="1">
        <v>42762</v>
      </c>
      <c r="B1374">
        <v>10367</v>
      </c>
      <c r="C1374">
        <f t="shared" si="21"/>
        <v>0.33875338753387535</v>
      </c>
    </row>
    <row r="1375" spans="1:3" x14ac:dyDescent="0.3">
      <c r="A1375" s="1">
        <v>42760</v>
      </c>
      <c r="B1375">
        <v>10332</v>
      </c>
      <c r="C1375">
        <f t="shared" si="21"/>
        <v>-6.7704807041299928E-2</v>
      </c>
    </row>
    <row r="1376" spans="1:3" x14ac:dyDescent="0.3">
      <c r="A1376" s="1">
        <v>42759</v>
      </c>
      <c r="B1376">
        <v>10339</v>
      </c>
      <c r="C1376">
        <f t="shared" si="21"/>
        <v>1.2238104562365382</v>
      </c>
    </row>
    <row r="1377" spans="1:3" x14ac:dyDescent="0.3">
      <c r="A1377" s="1">
        <v>42758</v>
      </c>
      <c r="B1377">
        <v>10214</v>
      </c>
      <c r="C1377">
        <f t="shared" si="21"/>
        <v>-0.9022994081692054</v>
      </c>
    </row>
    <row r="1378" spans="1:3" x14ac:dyDescent="0.3">
      <c r="A1378" s="1">
        <v>42755</v>
      </c>
      <c r="B1378">
        <v>10307</v>
      </c>
      <c r="C1378">
        <f t="shared" si="21"/>
        <v>-0.78929637116180573</v>
      </c>
    </row>
    <row r="1379" spans="1:3" x14ac:dyDescent="0.3">
      <c r="A1379" s="1">
        <v>42754</v>
      </c>
      <c r="B1379">
        <v>10389</v>
      </c>
      <c r="C1379">
        <f t="shared" si="21"/>
        <v>-0.6027554535017221</v>
      </c>
    </row>
    <row r="1380" spans="1:3" x14ac:dyDescent="0.3">
      <c r="A1380" s="1">
        <v>42753</v>
      </c>
      <c r="B1380">
        <v>10452</v>
      </c>
      <c r="C1380">
        <f t="shared" si="21"/>
        <v>0.24937655860349126</v>
      </c>
    </row>
    <row r="1381" spans="1:3" x14ac:dyDescent="0.3">
      <c r="A1381" s="1">
        <v>42752</v>
      </c>
      <c r="B1381">
        <v>10426</v>
      </c>
      <c r="C1381">
        <f t="shared" si="21"/>
        <v>7.6790170858130155E-2</v>
      </c>
    </row>
    <row r="1382" spans="1:3" x14ac:dyDescent="0.3">
      <c r="A1382" s="1">
        <v>42751</v>
      </c>
      <c r="B1382">
        <v>10418</v>
      </c>
      <c r="C1382">
        <f t="shared" si="21"/>
        <v>-0.25849688846337959</v>
      </c>
    </row>
    <row r="1383" spans="1:3" x14ac:dyDescent="0.3">
      <c r="A1383" s="1">
        <v>42748</v>
      </c>
      <c r="B1383">
        <v>10445</v>
      </c>
      <c r="C1383">
        <f t="shared" si="21"/>
        <v>0.42303624651475813</v>
      </c>
    </row>
    <row r="1384" spans="1:3" x14ac:dyDescent="0.3">
      <c r="A1384" s="1">
        <v>42747</v>
      </c>
      <c r="B1384">
        <v>10401</v>
      </c>
      <c r="C1384">
        <f t="shared" si="21"/>
        <v>-0.60206422018348627</v>
      </c>
    </row>
    <row r="1385" spans="1:3" x14ac:dyDescent="0.3">
      <c r="A1385" s="1">
        <v>42746</v>
      </c>
      <c r="B1385">
        <v>10464</v>
      </c>
      <c r="C1385">
        <f t="shared" si="21"/>
        <v>0.94539841790468837</v>
      </c>
    </row>
    <row r="1386" spans="1:3" x14ac:dyDescent="0.3">
      <c r="A1386" s="1">
        <v>42745</v>
      </c>
      <c r="B1386">
        <v>10366</v>
      </c>
      <c r="C1386">
        <f t="shared" si="21"/>
        <v>0.4165455778359004</v>
      </c>
    </row>
    <row r="1387" spans="1:3" x14ac:dyDescent="0.3">
      <c r="A1387" s="1">
        <v>42744</v>
      </c>
      <c r="B1387">
        <v>10323</v>
      </c>
      <c r="C1387">
        <f t="shared" si="21"/>
        <v>-1.4228418640183347</v>
      </c>
    </row>
    <row r="1388" spans="1:3" x14ac:dyDescent="0.3">
      <c r="A1388" s="1">
        <v>42741</v>
      </c>
      <c r="B1388">
        <v>10472</v>
      </c>
      <c r="C1388">
        <f t="shared" si="21"/>
        <v>0.14344458257626469</v>
      </c>
    </row>
    <row r="1389" spans="1:3" x14ac:dyDescent="0.3">
      <c r="A1389" s="1">
        <v>42740</v>
      </c>
      <c r="B1389">
        <v>10457</v>
      </c>
      <c r="C1389">
        <f t="shared" si="21"/>
        <v>1.4947102785596429</v>
      </c>
    </row>
    <row r="1390" spans="1:3" x14ac:dyDescent="0.3">
      <c r="A1390" s="1">
        <v>42739</v>
      </c>
      <c r="B1390">
        <v>10303</v>
      </c>
      <c r="C1390">
        <f t="shared" si="21"/>
        <v>-0.13569836192691673</v>
      </c>
    </row>
    <row r="1391" spans="1:3" x14ac:dyDescent="0.3">
      <c r="A1391" s="1">
        <v>42738</v>
      </c>
      <c r="B1391">
        <v>10317</v>
      </c>
      <c r="C1391">
        <f t="shared" si="21"/>
        <v>6.7895247332686703E-2</v>
      </c>
    </row>
    <row r="1392" spans="1:3" x14ac:dyDescent="0.3">
      <c r="A1392" s="1">
        <v>42737</v>
      </c>
      <c r="B1392">
        <v>10310</v>
      </c>
      <c r="C1392">
        <f t="shared" si="21"/>
        <v>0.41881757085808896</v>
      </c>
    </row>
    <row r="1393" spans="1:3" x14ac:dyDescent="0.3">
      <c r="A1393" s="1">
        <v>42734</v>
      </c>
      <c r="B1393">
        <v>10267</v>
      </c>
      <c r="C1393">
        <f t="shared" si="21"/>
        <v>1.3324121594946705</v>
      </c>
    </row>
    <row r="1394" spans="1:3" x14ac:dyDescent="0.3">
      <c r="A1394" s="1">
        <v>42733</v>
      </c>
      <c r="B1394">
        <v>10132</v>
      </c>
      <c r="C1394">
        <f t="shared" si="21"/>
        <v>-0.16750418760469013</v>
      </c>
    </row>
    <row r="1395" spans="1:3" x14ac:dyDescent="0.3">
      <c r="A1395" s="1">
        <v>42732</v>
      </c>
      <c r="B1395">
        <v>10149</v>
      </c>
      <c r="C1395">
        <f t="shared" si="21"/>
        <v>0.65456709312704553</v>
      </c>
    </row>
    <row r="1396" spans="1:3" x14ac:dyDescent="0.3">
      <c r="A1396" s="1">
        <v>42731</v>
      </c>
      <c r="B1396">
        <v>10083</v>
      </c>
      <c r="C1396">
        <f t="shared" si="21"/>
        <v>1.9586826165653863</v>
      </c>
    </row>
    <row r="1397" spans="1:3" x14ac:dyDescent="0.3">
      <c r="A1397" s="1">
        <v>42730</v>
      </c>
      <c r="B1397">
        <v>9889.2999999999993</v>
      </c>
      <c r="C1397">
        <f t="shared" si="21"/>
        <v>-2.6260338716030005</v>
      </c>
    </row>
    <row r="1398" spans="1:3" x14ac:dyDescent="0.3">
      <c r="A1398" s="1">
        <v>42727</v>
      </c>
      <c r="B1398">
        <v>10156</v>
      </c>
      <c r="C1398">
        <f t="shared" si="21"/>
        <v>-0.68452963035399961</v>
      </c>
    </row>
    <row r="1399" spans="1:3" x14ac:dyDescent="0.3">
      <c r="A1399" s="1">
        <v>42726</v>
      </c>
      <c r="B1399">
        <v>10226</v>
      </c>
      <c r="C1399">
        <f t="shared" si="21"/>
        <v>-1.3029630344561336</v>
      </c>
    </row>
    <row r="1400" spans="1:3" x14ac:dyDescent="0.3">
      <c r="A1400" s="1">
        <v>42725</v>
      </c>
      <c r="B1400">
        <v>10361</v>
      </c>
      <c r="C1400">
        <f t="shared" si="21"/>
        <v>-0.71866615561517821</v>
      </c>
    </row>
    <row r="1401" spans="1:3" x14ac:dyDescent="0.3">
      <c r="A1401" s="1">
        <v>42724</v>
      </c>
      <c r="B1401">
        <v>10436</v>
      </c>
      <c r="C1401">
        <f t="shared" si="21"/>
        <v>-1.1274277593557556</v>
      </c>
    </row>
    <row r="1402" spans="1:3" x14ac:dyDescent="0.3">
      <c r="A1402" s="1">
        <v>42723</v>
      </c>
      <c r="B1402">
        <v>10555</v>
      </c>
      <c r="C1402">
        <f t="shared" si="21"/>
        <v>-0.85478113845575809</v>
      </c>
    </row>
    <row r="1403" spans="1:3" x14ac:dyDescent="0.3">
      <c r="A1403" s="1">
        <v>42720</v>
      </c>
      <c r="B1403">
        <v>10646</v>
      </c>
      <c r="C1403">
        <f t="shared" si="21"/>
        <v>-8.4467386203660261E-2</v>
      </c>
    </row>
    <row r="1404" spans="1:3" x14ac:dyDescent="0.3">
      <c r="A1404" s="1">
        <v>42719</v>
      </c>
      <c r="B1404">
        <v>10655</v>
      </c>
      <c r="C1404">
        <f t="shared" si="21"/>
        <v>-1.8786260244958097</v>
      </c>
    </row>
    <row r="1405" spans="1:3" x14ac:dyDescent="0.3">
      <c r="A1405" s="1">
        <v>42718</v>
      </c>
      <c r="B1405">
        <v>10859</v>
      </c>
      <c r="C1405">
        <f t="shared" si="21"/>
        <v>-0.80387320727139855</v>
      </c>
    </row>
    <row r="1406" spans="1:3" x14ac:dyDescent="0.3">
      <c r="A1406" s="1">
        <v>42717</v>
      </c>
      <c r="B1406">
        <v>10947</v>
      </c>
      <c r="C1406">
        <f t="shared" si="21"/>
        <v>0.47728315741165678</v>
      </c>
    </row>
    <row r="1407" spans="1:3" x14ac:dyDescent="0.3">
      <c r="A1407" s="1">
        <v>42716</v>
      </c>
      <c r="B1407">
        <v>10895</v>
      </c>
      <c r="C1407">
        <f t="shared" si="21"/>
        <v>-0.31109891115381094</v>
      </c>
    </row>
    <row r="1408" spans="1:3" x14ac:dyDescent="0.3">
      <c r="A1408" s="1">
        <v>42713</v>
      </c>
      <c r="B1408">
        <v>10929</v>
      </c>
      <c r="C1408">
        <f t="shared" si="21"/>
        <v>-0.39190667152752456</v>
      </c>
    </row>
    <row r="1409" spans="1:3" x14ac:dyDescent="0.3">
      <c r="A1409" s="1">
        <v>42712</v>
      </c>
      <c r="B1409">
        <v>10972</v>
      </c>
      <c r="C1409">
        <f t="shared" si="21"/>
        <v>1.292466765140325</v>
      </c>
    </row>
    <row r="1410" spans="1:3" x14ac:dyDescent="0.3">
      <c r="A1410" s="1">
        <v>42711</v>
      </c>
      <c r="B1410">
        <v>10832</v>
      </c>
      <c r="C1410">
        <f t="shared" si="21"/>
        <v>-2.1411148251874605</v>
      </c>
    </row>
    <row r="1411" spans="1:3" x14ac:dyDescent="0.3">
      <c r="A1411" s="1">
        <v>42710</v>
      </c>
      <c r="B1411">
        <v>11069</v>
      </c>
      <c r="C1411">
        <f t="shared" ref="C1411:C1474" si="22">(B1411-B1412)/B1412*100</f>
        <v>-3.6123904994129867E-2</v>
      </c>
    </row>
    <row r="1412" spans="1:3" x14ac:dyDescent="0.3">
      <c r="A1412" s="1">
        <v>42709</v>
      </c>
      <c r="B1412">
        <v>11073</v>
      </c>
      <c r="C1412">
        <f t="shared" si="22"/>
        <v>0.31708642870085163</v>
      </c>
    </row>
    <row r="1413" spans="1:3" x14ac:dyDescent="0.3">
      <c r="A1413" s="1">
        <v>42706</v>
      </c>
      <c r="B1413">
        <v>11038</v>
      </c>
      <c r="C1413">
        <f t="shared" si="22"/>
        <v>-0.84441250449155592</v>
      </c>
    </row>
    <row r="1414" spans="1:3" x14ac:dyDescent="0.3">
      <c r="A1414" s="1">
        <v>42705</v>
      </c>
      <c r="B1414">
        <v>11132</v>
      </c>
      <c r="C1414">
        <f t="shared" si="22"/>
        <v>0.46931407942238268</v>
      </c>
    </row>
    <row r="1415" spans="1:3" x14ac:dyDescent="0.3">
      <c r="A1415" s="1">
        <v>42704</v>
      </c>
      <c r="B1415">
        <v>11080</v>
      </c>
      <c r="C1415">
        <f t="shared" si="22"/>
        <v>0.1717747039146551</v>
      </c>
    </row>
    <row r="1416" spans="1:3" x14ac:dyDescent="0.3">
      <c r="A1416" s="1">
        <v>42703</v>
      </c>
      <c r="B1416">
        <v>11061</v>
      </c>
      <c r="C1416">
        <f t="shared" si="22"/>
        <v>-0.44104410441044106</v>
      </c>
    </row>
    <row r="1417" spans="1:3" x14ac:dyDescent="0.3">
      <c r="A1417" s="1">
        <v>42702</v>
      </c>
      <c r="B1417">
        <v>11110</v>
      </c>
      <c r="C1417">
        <f t="shared" si="22"/>
        <v>0.22552999548940009</v>
      </c>
    </row>
    <row r="1418" spans="1:3" x14ac:dyDescent="0.3">
      <c r="A1418" s="1">
        <v>42699</v>
      </c>
      <c r="B1418">
        <v>11085</v>
      </c>
      <c r="C1418">
        <f t="shared" si="22"/>
        <v>3.001300873443598</v>
      </c>
    </row>
    <row r="1419" spans="1:3" x14ac:dyDescent="0.3">
      <c r="A1419" s="1">
        <v>42698</v>
      </c>
      <c r="B1419">
        <v>10762</v>
      </c>
      <c r="C1419">
        <f t="shared" si="22"/>
        <v>-1.573074812511432</v>
      </c>
    </row>
    <row r="1420" spans="1:3" x14ac:dyDescent="0.3">
      <c r="A1420" s="1">
        <v>42697</v>
      </c>
      <c r="B1420">
        <v>10934</v>
      </c>
      <c r="C1420">
        <f t="shared" si="22"/>
        <v>2.2538109043299355</v>
      </c>
    </row>
    <row r="1421" spans="1:3" x14ac:dyDescent="0.3">
      <c r="A1421" s="1">
        <v>42696</v>
      </c>
      <c r="B1421">
        <v>10693</v>
      </c>
      <c r="C1421">
        <f t="shared" si="22"/>
        <v>0.47923322683706071</v>
      </c>
    </row>
    <row r="1422" spans="1:3" x14ac:dyDescent="0.3">
      <c r="A1422" s="1">
        <v>42695</v>
      </c>
      <c r="B1422">
        <v>10642</v>
      </c>
      <c r="C1422">
        <f t="shared" si="22"/>
        <v>-1.0138591758906148</v>
      </c>
    </row>
    <row r="1423" spans="1:3" x14ac:dyDescent="0.3">
      <c r="A1423" s="1">
        <v>42692</v>
      </c>
      <c r="B1423">
        <v>10751</v>
      </c>
      <c r="C1423">
        <f t="shared" si="22"/>
        <v>1.4723926380368098</v>
      </c>
    </row>
    <row r="1424" spans="1:3" x14ac:dyDescent="0.3">
      <c r="A1424" s="1">
        <v>42691</v>
      </c>
      <c r="B1424">
        <v>10595</v>
      </c>
      <c r="C1424">
        <f t="shared" si="22"/>
        <v>0.34094137702433941</v>
      </c>
    </row>
    <row r="1425" spans="1:3" x14ac:dyDescent="0.3">
      <c r="A1425" s="1">
        <v>42690</v>
      </c>
      <c r="B1425">
        <v>10559</v>
      </c>
      <c r="C1425">
        <f t="shared" si="22"/>
        <v>-1.7493253931329673</v>
      </c>
    </row>
    <row r="1426" spans="1:3" x14ac:dyDescent="0.3">
      <c r="A1426" s="1">
        <v>42689</v>
      </c>
      <c r="B1426">
        <v>10747</v>
      </c>
      <c r="C1426">
        <f t="shared" si="22"/>
        <v>-1.4127144298688195</v>
      </c>
    </row>
    <row r="1427" spans="1:3" x14ac:dyDescent="0.3">
      <c r="A1427" s="1">
        <v>42685</v>
      </c>
      <c r="B1427">
        <v>10901</v>
      </c>
      <c r="C1427">
        <f t="shared" si="22"/>
        <v>-0.80982711555959963</v>
      </c>
    </row>
    <row r="1428" spans="1:3" x14ac:dyDescent="0.3">
      <c r="A1428" s="1">
        <v>42684</v>
      </c>
      <c r="B1428">
        <v>10990</v>
      </c>
      <c r="C1428">
        <f t="shared" si="22"/>
        <v>1.0946555054732776</v>
      </c>
    </row>
    <row r="1429" spans="1:3" x14ac:dyDescent="0.3">
      <c r="A1429" s="1">
        <v>42683</v>
      </c>
      <c r="B1429">
        <v>10871</v>
      </c>
      <c r="C1429">
        <f t="shared" si="22"/>
        <v>1.9315518049695266</v>
      </c>
    </row>
    <row r="1430" spans="1:3" x14ac:dyDescent="0.3">
      <c r="A1430" s="1">
        <v>42682</v>
      </c>
      <c r="B1430">
        <v>10665</v>
      </c>
      <c r="C1430">
        <f t="shared" si="22"/>
        <v>-1.4143094841930115</v>
      </c>
    </row>
    <row r="1431" spans="1:3" x14ac:dyDescent="0.3">
      <c r="A1431" s="1">
        <v>42681</v>
      </c>
      <c r="B1431">
        <v>10818</v>
      </c>
      <c r="C1431">
        <f t="shared" si="22"/>
        <v>1.9988685649632285</v>
      </c>
    </row>
    <row r="1432" spans="1:3" x14ac:dyDescent="0.3">
      <c r="A1432" s="1">
        <v>42678</v>
      </c>
      <c r="B1432">
        <v>10606</v>
      </c>
      <c r="C1432">
        <f t="shared" si="22"/>
        <v>-4.6565983459187343</v>
      </c>
    </row>
    <row r="1433" spans="1:3" x14ac:dyDescent="0.3">
      <c r="A1433" s="1">
        <v>42677</v>
      </c>
      <c r="B1433">
        <v>11124</v>
      </c>
      <c r="C1433">
        <f t="shared" si="22"/>
        <v>-1.2779552715654952</v>
      </c>
    </row>
    <row r="1434" spans="1:3" x14ac:dyDescent="0.3">
      <c r="A1434" s="1">
        <v>42676</v>
      </c>
      <c r="B1434">
        <v>11268</v>
      </c>
      <c r="C1434">
        <f t="shared" si="22"/>
        <v>-2.272333044232437</v>
      </c>
    </row>
    <row r="1435" spans="1:3" x14ac:dyDescent="0.3">
      <c r="A1435" s="1">
        <v>42675</v>
      </c>
      <c r="B1435">
        <v>11530</v>
      </c>
      <c r="C1435">
        <f t="shared" si="22"/>
        <v>-0.91096596768649019</v>
      </c>
    </row>
    <row r="1436" spans="1:3" x14ac:dyDescent="0.3">
      <c r="A1436" s="1">
        <v>42673</v>
      </c>
      <c r="B1436">
        <v>11636</v>
      </c>
      <c r="C1436">
        <f t="shared" si="22"/>
        <v>0.56174920058767608</v>
      </c>
    </row>
    <row r="1437" spans="1:3" x14ac:dyDescent="0.3">
      <c r="A1437" s="1">
        <v>42671</v>
      </c>
      <c r="B1437">
        <v>11571</v>
      </c>
      <c r="C1437">
        <f t="shared" si="22"/>
        <v>0.3207907057395526</v>
      </c>
    </row>
    <row r="1438" spans="1:3" x14ac:dyDescent="0.3">
      <c r="A1438" s="1">
        <v>42670</v>
      </c>
      <c r="B1438">
        <v>11534</v>
      </c>
      <c r="C1438">
        <f t="shared" si="22"/>
        <v>0.69844595774401952</v>
      </c>
    </row>
    <row r="1439" spans="1:3" x14ac:dyDescent="0.3">
      <c r="A1439" s="1">
        <v>42669</v>
      </c>
      <c r="B1439">
        <v>11454</v>
      </c>
      <c r="C1439">
        <f t="shared" si="22"/>
        <v>-1.1307725507121278</v>
      </c>
    </row>
    <row r="1440" spans="1:3" x14ac:dyDescent="0.3">
      <c r="A1440" s="1">
        <v>42668</v>
      </c>
      <c r="B1440">
        <v>11585</v>
      </c>
      <c r="C1440">
        <f t="shared" si="22"/>
        <v>0.85313833028641073</v>
      </c>
    </row>
    <row r="1441" spans="1:3" x14ac:dyDescent="0.3">
      <c r="A1441" s="1">
        <v>42667</v>
      </c>
      <c r="B1441">
        <v>11487</v>
      </c>
      <c r="C1441">
        <f t="shared" si="22"/>
        <v>-6.0901339829476243E-2</v>
      </c>
    </row>
    <row r="1442" spans="1:3" x14ac:dyDescent="0.3">
      <c r="A1442" s="1">
        <v>42664</v>
      </c>
      <c r="B1442">
        <v>11494</v>
      </c>
      <c r="C1442">
        <f t="shared" si="22"/>
        <v>9.5793782112688325E-2</v>
      </c>
    </row>
    <row r="1443" spans="1:3" x14ac:dyDescent="0.3">
      <c r="A1443" s="1">
        <v>42663</v>
      </c>
      <c r="B1443">
        <v>11483</v>
      </c>
      <c r="C1443">
        <f t="shared" si="22"/>
        <v>-0.38171250108441052</v>
      </c>
    </row>
    <row r="1444" spans="1:3" x14ac:dyDescent="0.3">
      <c r="A1444" s="1">
        <v>42662</v>
      </c>
      <c r="B1444">
        <v>11527</v>
      </c>
      <c r="C1444">
        <f t="shared" si="22"/>
        <v>0.50571104717063387</v>
      </c>
    </row>
    <row r="1445" spans="1:3" x14ac:dyDescent="0.3">
      <c r="A1445" s="1">
        <v>42661</v>
      </c>
      <c r="B1445">
        <v>11469</v>
      </c>
      <c r="C1445">
        <f t="shared" si="22"/>
        <v>1.6845465023494992</v>
      </c>
    </row>
    <row r="1446" spans="1:3" x14ac:dyDescent="0.3">
      <c r="A1446" s="1">
        <v>42660</v>
      </c>
      <c r="B1446">
        <v>11279</v>
      </c>
      <c r="C1446">
        <f t="shared" si="22"/>
        <v>-0.88752196836555364</v>
      </c>
    </row>
    <row r="1447" spans="1:3" x14ac:dyDescent="0.3">
      <c r="A1447" s="1">
        <v>42657</v>
      </c>
      <c r="B1447">
        <v>11380</v>
      </c>
      <c r="C1447">
        <f t="shared" si="22"/>
        <v>0.37043570294584582</v>
      </c>
    </row>
    <row r="1448" spans="1:3" x14ac:dyDescent="0.3">
      <c r="A1448" s="1">
        <v>42656</v>
      </c>
      <c r="B1448">
        <v>11338</v>
      </c>
      <c r="C1448">
        <f t="shared" si="22"/>
        <v>-1.8099939378193468</v>
      </c>
    </row>
    <row r="1449" spans="1:3" x14ac:dyDescent="0.3">
      <c r="A1449" s="1">
        <v>42653</v>
      </c>
      <c r="B1449">
        <v>11547</v>
      </c>
      <c r="C1449">
        <f t="shared" si="22"/>
        <v>0.58362369337979092</v>
      </c>
    </row>
    <row r="1450" spans="1:3" x14ac:dyDescent="0.3">
      <c r="A1450" s="1">
        <v>42650</v>
      </c>
      <c r="B1450">
        <v>11480</v>
      </c>
      <c r="C1450">
        <f t="shared" si="22"/>
        <v>-0.12180267965895249</v>
      </c>
    </row>
    <row r="1451" spans="1:3" x14ac:dyDescent="0.3">
      <c r="A1451" s="1">
        <v>42649</v>
      </c>
      <c r="B1451">
        <v>11494</v>
      </c>
      <c r="C1451">
        <f t="shared" si="22"/>
        <v>-1.0417563495479982</v>
      </c>
    </row>
    <row r="1452" spans="1:3" x14ac:dyDescent="0.3">
      <c r="A1452" s="1">
        <v>42648</v>
      </c>
      <c r="B1452">
        <v>11615</v>
      </c>
      <c r="C1452">
        <f t="shared" si="22"/>
        <v>-0.56502011814057018</v>
      </c>
    </row>
    <row r="1453" spans="1:3" x14ac:dyDescent="0.3">
      <c r="A1453" s="1">
        <v>42647</v>
      </c>
      <c r="B1453">
        <v>11681</v>
      </c>
      <c r="C1453">
        <f t="shared" si="22"/>
        <v>0.36947929197456608</v>
      </c>
    </row>
    <row r="1454" spans="1:3" x14ac:dyDescent="0.3">
      <c r="A1454" s="1">
        <v>42646</v>
      </c>
      <c r="B1454">
        <v>11638</v>
      </c>
      <c r="C1454">
        <f t="shared" si="22"/>
        <v>1.5443678562080099</v>
      </c>
    </row>
    <row r="1455" spans="1:3" x14ac:dyDescent="0.3">
      <c r="A1455" s="1">
        <v>42643</v>
      </c>
      <c r="B1455">
        <v>11461</v>
      </c>
      <c r="C1455">
        <f t="shared" si="22"/>
        <v>0.25367389783065081</v>
      </c>
    </row>
    <row r="1456" spans="1:3" x14ac:dyDescent="0.3">
      <c r="A1456" s="1">
        <v>42642</v>
      </c>
      <c r="B1456">
        <v>11432</v>
      </c>
      <c r="C1456">
        <f t="shared" si="22"/>
        <v>-2.929438736520336</v>
      </c>
    </row>
    <row r="1457" spans="1:3" x14ac:dyDescent="0.3">
      <c r="A1457" s="1">
        <v>42641</v>
      </c>
      <c r="B1457">
        <v>11777</v>
      </c>
      <c r="C1457">
        <f t="shared" si="22"/>
        <v>-4.2437616703445938E-2</v>
      </c>
    </row>
    <row r="1458" spans="1:3" x14ac:dyDescent="0.3">
      <c r="A1458" s="1">
        <v>42640</v>
      </c>
      <c r="B1458">
        <v>11782</v>
      </c>
      <c r="C1458">
        <f t="shared" si="22"/>
        <v>0.63204646395626929</v>
      </c>
    </row>
    <row r="1459" spans="1:3" x14ac:dyDescent="0.3">
      <c r="A1459" s="1">
        <v>42639</v>
      </c>
      <c r="B1459">
        <v>11708</v>
      </c>
      <c r="C1459">
        <f t="shared" si="22"/>
        <v>-0.76284115951856246</v>
      </c>
    </row>
    <row r="1460" spans="1:3" x14ac:dyDescent="0.3">
      <c r="A1460" s="1">
        <v>42636</v>
      </c>
      <c r="B1460">
        <v>11798</v>
      </c>
      <c r="C1460">
        <f t="shared" si="22"/>
        <v>-0.38838230327592033</v>
      </c>
    </row>
    <row r="1461" spans="1:3" x14ac:dyDescent="0.3">
      <c r="A1461" s="1">
        <v>42635</v>
      </c>
      <c r="B1461">
        <v>11844</v>
      </c>
      <c r="C1461">
        <f t="shared" si="22"/>
        <v>0.97186700767263423</v>
      </c>
    </row>
    <row r="1462" spans="1:3" x14ac:dyDescent="0.3">
      <c r="A1462" s="1">
        <v>42634</v>
      </c>
      <c r="B1462">
        <v>11730</v>
      </c>
      <c r="C1462">
        <f t="shared" si="22"/>
        <v>-0.13621658436914694</v>
      </c>
    </row>
    <row r="1463" spans="1:3" x14ac:dyDescent="0.3">
      <c r="A1463" s="1">
        <v>42633</v>
      </c>
      <c r="B1463">
        <v>11746</v>
      </c>
      <c r="C1463">
        <f t="shared" si="22"/>
        <v>-0.16998130205677375</v>
      </c>
    </row>
    <row r="1464" spans="1:3" x14ac:dyDescent="0.3">
      <c r="A1464" s="1">
        <v>42632</v>
      </c>
      <c r="B1464">
        <v>11766</v>
      </c>
      <c r="C1464">
        <f t="shared" si="22"/>
        <v>0.34968017057569301</v>
      </c>
    </row>
    <row r="1465" spans="1:3" x14ac:dyDescent="0.3">
      <c r="A1465" s="1">
        <v>42629</v>
      </c>
      <c r="B1465">
        <v>11725</v>
      </c>
      <c r="C1465">
        <f t="shared" si="22"/>
        <v>8.5360648740930439E-2</v>
      </c>
    </row>
    <row r="1466" spans="1:3" x14ac:dyDescent="0.3">
      <c r="A1466" s="1">
        <v>42628</v>
      </c>
      <c r="B1466">
        <v>11715</v>
      </c>
      <c r="C1466">
        <f t="shared" si="22"/>
        <v>0.64432989690721643</v>
      </c>
    </row>
    <row r="1467" spans="1:3" x14ac:dyDescent="0.3">
      <c r="A1467" s="1">
        <v>42627</v>
      </c>
      <c r="B1467">
        <v>11640</v>
      </c>
      <c r="C1467">
        <f t="shared" si="22"/>
        <v>0.15487867836861124</v>
      </c>
    </row>
    <row r="1468" spans="1:3" x14ac:dyDescent="0.3">
      <c r="A1468" s="1">
        <v>42625</v>
      </c>
      <c r="B1468">
        <v>11622</v>
      </c>
      <c r="C1468">
        <f t="shared" si="22"/>
        <v>-1.6584870536469791</v>
      </c>
    </row>
    <row r="1469" spans="1:3" x14ac:dyDescent="0.3">
      <c r="A1469" s="1">
        <v>42622</v>
      </c>
      <c r="B1469">
        <v>11818</v>
      </c>
      <c r="C1469">
        <f t="shared" si="22"/>
        <v>-0.98860589812332433</v>
      </c>
    </row>
    <row r="1470" spans="1:3" x14ac:dyDescent="0.3">
      <c r="A1470" s="1">
        <v>42621</v>
      </c>
      <c r="B1470">
        <v>11936</v>
      </c>
      <c r="C1470">
        <f t="shared" si="22"/>
        <v>2.6046591592882318</v>
      </c>
    </row>
    <row r="1471" spans="1:3" x14ac:dyDescent="0.3">
      <c r="A1471" s="1">
        <v>42620</v>
      </c>
      <c r="B1471">
        <v>11633</v>
      </c>
      <c r="C1471">
        <f t="shared" si="22"/>
        <v>0.18084739924216328</v>
      </c>
    </row>
    <row r="1472" spans="1:3" x14ac:dyDescent="0.3">
      <c r="A1472" s="1">
        <v>42619</v>
      </c>
      <c r="B1472">
        <v>11612</v>
      </c>
      <c r="C1472">
        <f t="shared" si="22"/>
        <v>0.49329294677628738</v>
      </c>
    </row>
    <row r="1473" spans="1:3" x14ac:dyDescent="0.3">
      <c r="A1473" s="1">
        <v>42615</v>
      </c>
      <c r="B1473">
        <v>11555</v>
      </c>
      <c r="C1473">
        <f t="shared" si="22"/>
        <v>0.80258222105905952</v>
      </c>
    </row>
    <row r="1474" spans="1:3" x14ac:dyDescent="0.3">
      <c r="A1474" s="1">
        <v>42614</v>
      </c>
      <c r="B1474">
        <v>11463</v>
      </c>
      <c r="C1474">
        <f t="shared" si="22"/>
        <v>-0.2263034206632431</v>
      </c>
    </row>
    <row r="1475" spans="1:3" x14ac:dyDescent="0.3">
      <c r="A1475" s="1">
        <v>42613</v>
      </c>
      <c r="B1475">
        <v>11489</v>
      </c>
      <c r="C1475">
        <f t="shared" ref="C1475:C1538" si="23">(B1475-B1476)/B1476*100</f>
        <v>-0.54536011080332414</v>
      </c>
    </row>
    <row r="1476" spans="1:3" x14ac:dyDescent="0.3">
      <c r="A1476" s="1">
        <v>42612</v>
      </c>
      <c r="B1476">
        <v>11552</v>
      </c>
      <c r="C1476">
        <f t="shared" si="23"/>
        <v>1.4935863644350729</v>
      </c>
    </row>
    <row r="1477" spans="1:3" x14ac:dyDescent="0.3">
      <c r="A1477" s="1">
        <v>42611</v>
      </c>
      <c r="B1477">
        <v>11382</v>
      </c>
      <c r="C1477">
        <f t="shared" si="23"/>
        <v>-0.11408512505484862</v>
      </c>
    </row>
    <row r="1478" spans="1:3" x14ac:dyDescent="0.3">
      <c r="A1478" s="1">
        <v>42608</v>
      </c>
      <c r="B1478">
        <v>11395</v>
      </c>
      <c r="C1478">
        <f t="shared" si="23"/>
        <v>-0.82680591818973026</v>
      </c>
    </row>
    <row r="1479" spans="1:3" x14ac:dyDescent="0.3">
      <c r="A1479" s="1">
        <v>42607</v>
      </c>
      <c r="B1479">
        <v>11490</v>
      </c>
      <c r="C1479">
        <f t="shared" si="23"/>
        <v>-0.39875173370319</v>
      </c>
    </row>
    <row r="1480" spans="1:3" x14ac:dyDescent="0.3">
      <c r="A1480" s="1">
        <v>42606</v>
      </c>
      <c r="B1480">
        <v>11536</v>
      </c>
      <c r="C1480">
        <f t="shared" si="23"/>
        <v>1.1131562801297221</v>
      </c>
    </row>
    <row r="1481" spans="1:3" x14ac:dyDescent="0.3">
      <c r="A1481" s="1">
        <v>42605</v>
      </c>
      <c r="B1481">
        <v>11409</v>
      </c>
      <c r="C1481">
        <f t="shared" si="23"/>
        <v>-0.55783143031465188</v>
      </c>
    </row>
    <row r="1482" spans="1:3" x14ac:dyDescent="0.3">
      <c r="A1482" s="1">
        <v>42604</v>
      </c>
      <c r="B1482">
        <v>11473</v>
      </c>
      <c r="C1482">
        <f t="shared" si="23"/>
        <v>-0.98386122378527652</v>
      </c>
    </row>
    <row r="1483" spans="1:3" x14ac:dyDescent="0.3">
      <c r="A1483" s="1">
        <v>42601</v>
      </c>
      <c r="B1483">
        <v>11587</v>
      </c>
      <c r="C1483">
        <f t="shared" si="23"/>
        <v>0.19022913964548205</v>
      </c>
    </row>
    <row r="1484" spans="1:3" x14ac:dyDescent="0.3">
      <c r="A1484" s="1">
        <v>42600</v>
      </c>
      <c r="B1484">
        <v>11565</v>
      </c>
      <c r="C1484">
        <f t="shared" si="23"/>
        <v>0.60020876826722336</v>
      </c>
    </row>
    <row r="1485" spans="1:3" x14ac:dyDescent="0.3">
      <c r="A1485" s="1">
        <v>42599</v>
      </c>
      <c r="B1485">
        <v>11496</v>
      </c>
      <c r="C1485">
        <f t="shared" si="23"/>
        <v>0.66549912434325742</v>
      </c>
    </row>
    <row r="1486" spans="1:3" x14ac:dyDescent="0.3">
      <c r="A1486" s="1">
        <v>42598</v>
      </c>
      <c r="B1486">
        <v>11420</v>
      </c>
      <c r="C1486">
        <f t="shared" si="23"/>
        <v>0.51047350818517867</v>
      </c>
    </row>
    <row r="1487" spans="1:3" x14ac:dyDescent="0.3">
      <c r="A1487" s="1">
        <v>42594</v>
      </c>
      <c r="B1487">
        <v>11362</v>
      </c>
      <c r="C1487">
        <f t="shared" si="23"/>
        <v>-0.12306610407876231</v>
      </c>
    </row>
    <row r="1488" spans="1:3" x14ac:dyDescent="0.3">
      <c r="A1488" s="1">
        <v>42593</v>
      </c>
      <c r="B1488">
        <v>11376</v>
      </c>
      <c r="C1488">
        <f t="shared" si="23"/>
        <v>0.13203063110641669</v>
      </c>
    </row>
    <row r="1489" spans="1:3" x14ac:dyDescent="0.3">
      <c r="A1489" s="1">
        <v>42592</v>
      </c>
      <c r="B1489">
        <v>11361</v>
      </c>
      <c r="C1489">
        <f t="shared" si="23"/>
        <v>-2.0181112548512288</v>
      </c>
    </row>
    <row r="1490" spans="1:3" x14ac:dyDescent="0.3">
      <c r="A1490" s="1">
        <v>42591</v>
      </c>
      <c r="B1490">
        <v>11595</v>
      </c>
      <c r="C1490">
        <f t="shared" si="23"/>
        <v>-0.82962709544988023</v>
      </c>
    </row>
    <row r="1491" spans="1:3" x14ac:dyDescent="0.3">
      <c r="A1491" s="1">
        <v>42590</v>
      </c>
      <c r="B1491">
        <v>11692</v>
      </c>
      <c r="C1491">
        <f t="shared" si="23"/>
        <v>0.11988354170234629</v>
      </c>
    </row>
    <row r="1492" spans="1:3" x14ac:dyDescent="0.3">
      <c r="A1492" s="1">
        <v>42587</v>
      </c>
      <c r="B1492">
        <v>11678</v>
      </c>
      <c r="C1492">
        <f t="shared" si="23"/>
        <v>0.75058234837373827</v>
      </c>
    </row>
    <row r="1493" spans="1:3" x14ac:dyDescent="0.3">
      <c r="A1493" s="1">
        <v>42586</v>
      </c>
      <c r="B1493">
        <v>11591</v>
      </c>
      <c r="C1493">
        <f t="shared" si="23"/>
        <v>0.32891889552497183</v>
      </c>
    </row>
    <row r="1494" spans="1:3" x14ac:dyDescent="0.3">
      <c r="A1494" s="1">
        <v>42585</v>
      </c>
      <c r="B1494">
        <v>11553</v>
      </c>
      <c r="C1494">
        <f t="shared" si="23"/>
        <v>-0.12103397596611049</v>
      </c>
    </row>
    <row r="1495" spans="1:3" x14ac:dyDescent="0.3">
      <c r="A1495" s="1">
        <v>42584</v>
      </c>
      <c r="B1495">
        <v>11567</v>
      </c>
      <c r="C1495">
        <f t="shared" si="23"/>
        <v>-1.0098416773641421</v>
      </c>
    </row>
    <row r="1496" spans="1:3" x14ac:dyDescent="0.3">
      <c r="A1496" s="1">
        <v>42583</v>
      </c>
      <c r="B1496">
        <v>11685</v>
      </c>
      <c r="C1496">
        <f t="shared" si="23"/>
        <v>-0.10259040779687098</v>
      </c>
    </row>
    <row r="1497" spans="1:3" x14ac:dyDescent="0.3">
      <c r="A1497" s="1">
        <v>42580</v>
      </c>
      <c r="B1497">
        <v>11697</v>
      </c>
      <c r="C1497">
        <f t="shared" si="23"/>
        <v>0.70598364184244511</v>
      </c>
    </row>
    <row r="1498" spans="1:3" x14ac:dyDescent="0.3">
      <c r="A1498" s="1">
        <v>42579</v>
      </c>
      <c r="B1498">
        <v>11615</v>
      </c>
      <c r="C1498">
        <f t="shared" si="23"/>
        <v>0.39761431411530812</v>
      </c>
    </row>
    <row r="1499" spans="1:3" x14ac:dyDescent="0.3">
      <c r="A1499" s="1">
        <v>42578</v>
      </c>
      <c r="B1499">
        <v>11569</v>
      </c>
      <c r="C1499">
        <f t="shared" si="23"/>
        <v>-1.0435377640920367</v>
      </c>
    </row>
    <row r="1500" spans="1:3" x14ac:dyDescent="0.3">
      <c r="A1500" s="1">
        <v>42577</v>
      </c>
      <c r="B1500">
        <v>11691</v>
      </c>
      <c r="C1500">
        <f t="shared" si="23"/>
        <v>-1.4997051141629456</v>
      </c>
    </row>
    <row r="1501" spans="1:3" x14ac:dyDescent="0.3">
      <c r="A1501" s="1">
        <v>42576</v>
      </c>
      <c r="B1501">
        <v>11869</v>
      </c>
      <c r="C1501">
        <f t="shared" si="23"/>
        <v>0.45704612780363946</v>
      </c>
    </row>
    <row r="1502" spans="1:3" x14ac:dyDescent="0.3">
      <c r="A1502" s="1">
        <v>42573</v>
      </c>
      <c r="B1502">
        <v>11815</v>
      </c>
      <c r="C1502">
        <f t="shared" si="23"/>
        <v>-4.2301184433164128E-2</v>
      </c>
    </row>
    <row r="1503" spans="1:3" x14ac:dyDescent="0.3">
      <c r="A1503" s="1">
        <v>42572</v>
      </c>
      <c r="B1503">
        <v>11820</v>
      </c>
      <c r="C1503">
        <f t="shared" si="23"/>
        <v>-0.88050314465408808</v>
      </c>
    </row>
    <row r="1504" spans="1:3" x14ac:dyDescent="0.3">
      <c r="A1504" s="1">
        <v>42571</v>
      </c>
      <c r="B1504">
        <v>11925</v>
      </c>
      <c r="C1504">
        <f t="shared" si="23"/>
        <v>2.3868807418219284</v>
      </c>
    </row>
    <row r="1505" spans="1:3" x14ac:dyDescent="0.3">
      <c r="A1505" s="1">
        <v>42570</v>
      </c>
      <c r="B1505">
        <v>11647</v>
      </c>
      <c r="C1505">
        <f t="shared" si="23"/>
        <v>0.78746971270335764</v>
      </c>
    </row>
    <row r="1506" spans="1:3" x14ac:dyDescent="0.3">
      <c r="A1506" s="1">
        <v>42569</v>
      </c>
      <c r="B1506">
        <v>11556</v>
      </c>
      <c r="C1506">
        <f t="shared" si="23"/>
        <v>-0.44539400570311716</v>
      </c>
    </row>
    <row r="1507" spans="1:3" x14ac:dyDescent="0.3">
      <c r="A1507" s="1">
        <v>42566</v>
      </c>
      <c r="B1507">
        <v>11607.7</v>
      </c>
      <c r="C1507">
        <f t="shared" si="23"/>
        <v>0.14710132736301321</v>
      </c>
    </row>
    <row r="1508" spans="1:3" x14ac:dyDescent="0.3">
      <c r="A1508" s="1">
        <v>42565</v>
      </c>
      <c r="B1508">
        <v>11590.65</v>
      </c>
      <c r="C1508">
        <f t="shared" si="23"/>
        <v>-0.42225811440058797</v>
      </c>
    </row>
    <row r="1509" spans="1:3" x14ac:dyDescent="0.3">
      <c r="A1509" s="1">
        <v>42564</v>
      </c>
      <c r="B1509">
        <v>11639.8</v>
      </c>
      <c r="C1509">
        <f t="shared" si="23"/>
        <v>-0.34972368832214273</v>
      </c>
    </row>
    <row r="1510" spans="1:3" x14ac:dyDescent="0.3">
      <c r="A1510" s="1">
        <v>42563</v>
      </c>
      <c r="B1510">
        <v>11680.65</v>
      </c>
      <c r="C1510">
        <f t="shared" si="23"/>
        <v>-0.55381969571844247</v>
      </c>
    </row>
    <row r="1511" spans="1:3" x14ac:dyDescent="0.3">
      <c r="A1511" s="1">
        <v>42562</v>
      </c>
      <c r="B1511">
        <v>11745.7</v>
      </c>
      <c r="C1511">
        <f t="shared" si="23"/>
        <v>1.521214897534076</v>
      </c>
    </row>
    <row r="1512" spans="1:3" x14ac:dyDescent="0.3">
      <c r="A1512" s="1">
        <v>42559</v>
      </c>
      <c r="B1512">
        <v>11569.7</v>
      </c>
      <c r="C1512">
        <f t="shared" si="23"/>
        <v>0.36999926260406141</v>
      </c>
    </row>
    <row r="1513" spans="1:3" x14ac:dyDescent="0.3">
      <c r="A1513" s="1">
        <v>42558</v>
      </c>
      <c r="B1513">
        <v>11527.05</v>
      </c>
      <c r="C1513">
        <f t="shared" si="23"/>
        <v>1.4562209547950895</v>
      </c>
    </row>
    <row r="1514" spans="1:3" x14ac:dyDescent="0.3">
      <c r="A1514" s="1">
        <v>42556</v>
      </c>
      <c r="B1514">
        <v>11361.6</v>
      </c>
      <c r="C1514">
        <f t="shared" si="23"/>
        <v>0.36882114162290136</v>
      </c>
    </row>
    <row r="1515" spans="1:3" x14ac:dyDescent="0.3">
      <c r="A1515" s="1">
        <v>42555</v>
      </c>
      <c r="B1515">
        <v>11319.85</v>
      </c>
      <c r="C1515">
        <f t="shared" si="23"/>
        <v>0.61283986169995941</v>
      </c>
    </row>
    <row r="1516" spans="1:3" x14ac:dyDescent="0.3">
      <c r="A1516" s="1">
        <v>42552</v>
      </c>
      <c r="B1516">
        <v>11250.9</v>
      </c>
      <c r="C1516">
        <f t="shared" si="23"/>
        <v>0.97738287560581261</v>
      </c>
    </row>
    <row r="1517" spans="1:3" x14ac:dyDescent="0.3">
      <c r="A1517" s="1">
        <v>42551</v>
      </c>
      <c r="B1517">
        <v>11142</v>
      </c>
      <c r="C1517">
        <f t="shared" si="23"/>
        <v>0.51692873961405605</v>
      </c>
    </row>
    <row r="1518" spans="1:3" x14ac:dyDescent="0.3">
      <c r="A1518" s="1">
        <v>42550</v>
      </c>
      <c r="B1518">
        <v>11084.7</v>
      </c>
      <c r="C1518">
        <f t="shared" si="23"/>
        <v>0.44719922793568267</v>
      </c>
    </row>
    <row r="1519" spans="1:3" x14ac:dyDescent="0.3">
      <c r="A1519" s="1">
        <v>42549</v>
      </c>
      <c r="B1519">
        <v>11035.35</v>
      </c>
      <c r="C1519">
        <f t="shared" si="23"/>
        <v>0.65030714015351165</v>
      </c>
    </row>
    <row r="1520" spans="1:3" x14ac:dyDescent="0.3">
      <c r="A1520" s="1">
        <v>42548</v>
      </c>
      <c r="B1520">
        <v>10964.05</v>
      </c>
      <c r="C1520">
        <f t="shared" si="23"/>
        <v>2.0120396732354529</v>
      </c>
    </row>
    <row r="1521" spans="1:3" x14ac:dyDescent="0.3">
      <c r="A1521" s="1">
        <v>42545</v>
      </c>
      <c r="B1521">
        <v>10747.8</v>
      </c>
      <c r="C1521">
        <f t="shared" si="23"/>
        <v>-0.41971259415738843</v>
      </c>
    </row>
    <row r="1522" spans="1:3" x14ac:dyDescent="0.3">
      <c r="A1522" s="1">
        <v>42544</v>
      </c>
      <c r="B1522">
        <v>10793.1</v>
      </c>
      <c r="C1522">
        <f t="shared" si="23"/>
        <v>0.90309914458000617</v>
      </c>
    </row>
    <row r="1523" spans="1:3" x14ac:dyDescent="0.3">
      <c r="A1523" s="1">
        <v>42543</v>
      </c>
      <c r="B1523">
        <v>10696.5</v>
      </c>
      <c r="C1523">
        <f t="shared" si="23"/>
        <v>0.65067961439116651</v>
      </c>
    </row>
    <row r="1524" spans="1:3" x14ac:dyDescent="0.3">
      <c r="A1524" s="1">
        <v>42542</v>
      </c>
      <c r="B1524">
        <v>10627.35</v>
      </c>
      <c r="C1524">
        <f t="shared" si="23"/>
        <v>-0.54745294010303347</v>
      </c>
    </row>
    <row r="1525" spans="1:3" x14ac:dyDescent="0.3">
      <c r="A1525" s="1">
        <v>42541</v>
      </c>
      <c r="B1525">
        <v>10685.85</v>
      </c>
      <c r="C1525">
        <f t="shared" si="23"/>
        <v>0.3041268321529611</v>
      </c>
    </row>
    <row r="1526" spans="1:3" x14ac:dyDescent="0.3">
      <c r="A1526" s="1">
        <v>42538</v>
      </c>
      <c r="B1526">
        <v>10653.45</v>
      </c>
      <c r="C1526">
        <f t="shared" si="23"/>
        <v>-1.0104811283938226</v>
      </c>
    </row>
    <row r="1527" spans="1:3" x14ac:dyDescent="0.3">
      <c r="A1527" s="1">
        <v>42537</v>
      </c>
      <c r="B1527">
        <v>10762.2</v>
      </c>
      <c r="C1527">
        <f t="shared" si="23"/>
        <v>-0.26041908009970571</v>
      </c>
    </row>
    <row r="1528" spans="1:3" x14ac:dyDescent="0.3">
      <c r="A1528" s="1">
        <v>42536</v>
      </c>
      <c r="B1528">
        <v>10790.3</v>
      </c>
      <c r="C1528">
        <f t="shared" si="23"/>
        <v>8.2549576121836096E-2</v>
      </c>
    </row>
    <row r="1529" spans="1:3" x14ac:dyDescent="0.3">
      <c r="A1529" s="1">
        <v>42535</v>
      </c>
      <c r="B1529">
        <v>10781.4</v>
      </c>
      <c r="C1529">
        <f t="shared" si="23"/>
        <v>0.69863448713876741</v>
      </c>
    </row>
    <row r="1530" spans="1:3" x14ac:dyDescent="0.3">
      <c r="A1530" s="1">
        <v>42534</v>
      </c>
      <c r="B1530">
        <v>10706.6</v>
      </c>
      <c r="C1530">
        <f t="shared" si="23"/>
        <v>0.45976580093079111</v>
      </c>
    </row>
    <row r="1531" spans="1:3" x14ac:dyDescent="0.3">
      <c r="A1531" s="1">
        <v>42531</v>
      </c>
      <c r="B1531">
        <v>10657.6</v>
      </c>
      <c r="C1531">
        <f t="shared" si="23"/>
        <v>-7.3133684625042411E-2</v>
      </c>
    </row>
    <row r="1532" spans="1:3" x14ac:dyDescent="0.3">
      <c r="A1532" s="1">
        <v>42530</v>
      </c>
      <c r="B1532">
        <v>10665.4</v>
      </c>
      <c r="C1532">
        <f t="shared" si="23"/>
        <v>-0.47729913078369102</v>
      </c>
    </row>
    <row r="1533" spans="1:3" x14ac:dyDescent="0.3">
      <c r="A1533" s="1">
        <v>42529</v>
      </c>
      <c r="B1533">
        <v>10716.55</v>
      </c>
      <c r="C1533">
        <f t="shared" si="23"/>
        <v>-0.21230335169261724</v>
      </c>
    </row>
    <row r="1534" spans="1:3" x14ac:dyDescent="0.3">
      <c r="A1534" s="1">
        <v>42528</v>
      </c>
      <c r="B1534">
        <v>10739.35</v>
      </c>
      <c r="C1534">
        <f t="shared" si="23"/>
        <v>0.56654040463158484</v>
      </c>
    </row>
    <row r="1535" spans="1:3" x14ac:dyDescent="0.3">
      <c r="A1535" s="1">
        <v>42527</v>
      </c>
      <c r="B1535">
        <v>10678.85</v>
      </c>
      <c r="C1535">
        <f t="shared" si="23"/>
        <v>-1.1967765215299528</v>
      </c>
    </row>
    <row r="1536" spans="1:3" x14ac:dyDescent="0.3">
      <c r="A1536" s="1">
        <v>42524</v>
      </c>
      <c r="B1536">
        <v>10808.2</v>
      </c>
      <c r="C1536">
        <f t="shared" si="23"/>
        <v>-0.86130195100026263</v>
      </c>
    </row>
    <row r="1537" spans="1:3" x14ac:dyDescent="0.3">
      <c r="A1537" s="1">
        <v>42523</v>
      </c>
      <c r="B1537">
        <v>10902.1</v>
      </c>
      <c r="C1537">
        <f t="shared" si="23"/>
        <v>-0.50286569561567152</v>
      </c>
    </row>
    <row r="1538" spans="1:3" x14ac:dyDescent="0.3">
      <c r="A1538" s="1">
        <v>42522</v>
      </c>
      <c r="B1538">
        <v>10957.2</v>
      </c>
      <c r="C1538">
        <f t="shared" si="23"/>
        <v>-0.34787116489093217</v>
      </c>
    </row>
    <row r="1539" spans="1:3" x14ac:dyDescent="0.3">
      <c r="A1539" s="1">
        <v>42521</v>
      </c>
      <c r="B1539">
        <v>10995.45</v>
      </c>
      <c r="C1539">
        <f t="shared" ref="C1539:C1602" si="24">(B1539-B1540)/B1540*100</f>
        <v>-1.6067114093959667</v>
      </c>
    </row>
    <row r="1540" spans="1:3" x14ac:dyDescent="0.3">
      <c r="A1540" s="1">
        <v>42520</v>
      </c>
      <c r="B1540">
        <v>11175</v>
      </c>
      <c r="C1540">
        <f t="shared" si="24"/>
        <v>-0.28375629082342213</v>
      </c>
    </row>
    <row r="1541" spans="1:3" x14ac:dyDescent="0.3">
      <c r="A1541" s="1">
        <v>42517</v>
      </c>
      <c r="B1541">
        <v>11206.8</v>
      </c>
      <c r="C1541">
        <f t="shared" si="24"/>
        <v>2.9828527319843277</v>
      </c>
    </row>
    <row r="1542" spans="1:3" x14ac:dyDescent="0.3">
      <c r="A1542" s="1">
        <v>42516</v>
      </c>
      <c r="B1542">
        <v>10882.2</v>
      </c>
      <c r="C1542">
        <f t="shared" si="24"/>
        <v>-0.24155364370148685</v>
      </c>
    </row>
    <row r="1543" spans="1:3" x14ac:dyDescent="0.3">
      <c r="A1543" s="1">
        <v>42515</v>
      </c>
      <c r="B1543">
        <v>10908.55</v>
      </c>
      <c r="C1543">
        <f t="shared" si="24"/>
        <v>0.52897619146357422</v>
      </c>
    </row>
    <row r="1544" spans="1:3" x14ac:dyDescent="0.3">
      <c r="A1544" s="1">
        <v>42514</v>
      </c>
      <c r="B1544">
        <v>10851.15</v>
      </c>
      <c r="C1544">
        <f t="shared" si="24"/>
        <v>-0.97960487292969267</v>
      </c>
    </row>
    <row r="1545" spans="1:3" x14ac:dyDescent="0.3">
      <c r="A1545" s="1">
        <v>42513</v>
      </c>
      <c r="B1545">
        <v>10958.5</v>
      </c>
      <c r="C1545">
        <f t="shared" si="24"/>
        <v>-1.0130389814509504</v>
      </c>
    </row>
    <row r="1546" spans="1:3" x14ac:dyDescent="0.3">
      <c r="A1546" s="1">
        <v>42510</v>
      </c>
      <c r="B1546">
        <v>11070.65</v>
      </c>
      <c r="C1546">
        <f t="shared" si="24"/>
        <v>-1.5592210563756033</v>
      </c>
    </row>
    <row r="1547" spans="1:3" x14ac:dyDescent="0.3">
      <c r="A1547" s="1">
        <v>42509</v>
      </c>
      <c r="B1547">
        <v>11246</v>
      </c>
      <c r="C1547">
        <f t="shared" si="24"/>
        <v>-0.22446390389750318</v>
      </c>
    </row>
    <row r="1548" spans="1:3" x14ac:dyDescent="0.3">
      <c r="A1548" s="1">
        <v>42508</v>
      </c>
      <c r="B1548">
        <v>11271.3</v>
      </c>
      <c r="C1548">
        <f t="shared" si="24"/>
        <v>0.17464105264560875</v>
      </c>
    </row>
    <row r="1549" spans="1:3" x14ac:dyDescent="0.3">
      <c r="A1549" s="1">
        <v>42507</v>
      </c>
      <c r="B1549">
        <v>11251.65</v>
      </c>
      <c r="C1549">
        <f t="shared" si="24"/>
        <v>0.41274742534849274</v>
      </c>
    </row>
    <row r="1550" spans="1:3" x14ac:dyDescent="0.3">
      <c r="A1550" s="1">
        <v>42506</v>
      </c>
      <c r="B1550">
        <v>11205.4</v>
      </c>
      <c r="C1550">
        <f t="shared" si="24"/>
        <v>0.42795750001120308</v>
      </c>
    </row>
    <row r="1551" spans="1:3" x14ac:dyDescent="0.3">
      <c r="A1551" s="1">
        <v>42503</v>
      </c>
      <c r="B1551">
        <v>11157.65</v>
      </c>
      <c r="C1551">
        <f t="shared" si="24"/>
        <v>-0.94943451165599069</v>
      </c>
    </row>
    <row r="1552" spans="1:3" x14ac:dyDescent="0.3">
      <c r="A1552" s="1">
        <v>42502</v>
      </c>
      <c r="B1552">
        <v>11264.6</v>
      </c>
      <c r="C1552">
        <f t="shared" si="24"/>
        <v>0.69906314810842396</v>
      </c>
    </row>
    <row r="1553" spans="1:3" x14ac:dyDescent="0.3">
      <c r="A1553" s="1">
        <v>42501</v>
      </c>
      <c r="B1553">
        <v>11186.4</v>
      </c>
      <c r="C1553">
        <f t="shared" si="24"/>
        <v>-0.71404163541718157</v>
      </c>
    </row>
    <row r="1554" spans="1:3" x14ac:dyDescent="0.3">
      <c r="A1554" s="1">
        <v>42500</v>
      </c>
      <c r="B1554">
        <v>11266.85</v>
      </c>
      <c r="C1554">
        <f t="shared" si="24"/>
        <v>0.74754655399817016</v>
      </c>
    </row>
    <row r="1555" spans="1:3" x14ac:dyDescent="0.3">
      <c r="A1555" s="1">
        <v>42499</v>
      </c>
      <c r="B1555">
        <v>11183.25</v>
      </c>
      <c r="C1555">
        <f t="shared" si="24"/>
        <v>0.55613501897243478</v>
      </c>
    </row>
    <row r="1556" spans="1:3" x14ac:dyDescent="0.3">
      <c r="A1556" s="1">
        <v>42496</v>
      </c>
      <c r="B1556">
        <v>11121.4</v>
      </c>
      <c r="C1556">
        <f t="shared" si="24"/>
        <v>-0.99702672387700975</v>
      </c>
    </row>
    <row r="1557" spans="1:3" x14ac:dyDescent="0.3">
      <c r="A1557" s="1">
        <v>42495</v>
      </c>
      <c r="B1557">
        <v>11233.4</v>
      </c>
      <c r="C1557">
        <f t="shared" si="24"/>
        <v>0.45966732248255798</v>
      </c>
    </row>
    <row r="1558" spans="1:3" x14ac:dyDescent="0.3">
      <c r="A1558" s="1">
        <v>42494</v>
      </c>
      <c r="B1558">
        <v>11182</v>
      </c>
      <c r="C1558">
        <f t="shared" si="24"/>
        <v>0.30363782331597944</v>
      </c>
    </row>
    <row r="1559" spans="1:3" x14ac:dyDescent="0.3">
      <c r="A1559" s="1">
        <v>42493</v>
      </c>
      <c r="B1559">
        <v>11148.15</v>
      </c>
      <c r="C1559">
        <f t="shared" si="24"/>
        <v>-1.0978628270300483</v>
      </c>
    </row>
    <row r="1560" spans="1:3" x14ac:dyDescent="0.3">
      <c r="A1560" s="1">
        <v>42492</v>
      </c>
      <c r="B1560">
        <v>11271.9</v>
      </c>
      <c r="C1560">
        <f t="shared" si="24"/>
        <v>-0.18905098178115567</v>
      </c>
    </row>
    <row r="1561" spans="1:3" x14ac:dyDescent="0.3">
      <c r="A1561" s="1">
        <v>42489</v>
      </c>
      <c r="B1561">
        <v>11293.25</v>
      </c>
      <c r="C1561">
        <f t="shared" si="24"/>
        <v>1.0183909691038908</v>
      </c>
    </row>
    <row r="1562" spans="1:3" x14ac:dyDescent="0.3">
      <c r="A1562" s="1">
        <v>42488</v>
      </c>
      <c r="B1562">
        <v>11179.4</v>
      </c>
      <c r="C1562">
        <f t="shared" si="24"/>
        <v>-0.80874491484443667</v>
      </c>
    </row>
    <row r="1563" spans="1:3" x14ac:dyDescent="0.3">
      <c r="A1563" s="1">
        <v>42487</v>
      </c>
      <c r="B1563">
        <v>11270.55</v>
      </c>
      <c r="C1563">
        <f t="shared" si="24"/>
        <v>-0.22176776798046222</v>
      </c>
    </row>
    <row r="1564" spans="1:3" x14ac:dyDescent="0.3">
      <c r="A1564" s="1">
        <v>42486</v>
      </c>
      <c r="B1564">
        <v>11295.6</v>
      </c>
      <c r="C1564">
        <f t="shared" si="24"/>
        <v>0.98656713081960945</v>
      </c>
    </row>
    <row r="1565" spans="1:3" x14ac:dyDescent="0.3">
      <c r="A1565" s="1">
        <v>42485</v>
      </c>
      <c r="B1565">
        <v>11185.25</v>
      </c>
      <c r="C1565">
        <f t="shared" si="24"/>
        <v>-0.89928455932841611</v>
      </c>
    </row>
    <row r="1566" spans="1:3" x14ac:dyDescent="0.3">
      <c r="A1566" s="1">
        <v>42482</v>
      </c>
      <c r="B1566">
        <v>11286.75</v>
      </c>
      <c r="C1566">
        <f t="shared" si="24"/>
        <v>-0.29945276993811876</v>
      </c>
    </row>
    <row r="1567" spans="1:3" x14ac:dyDescent="0.3">
      <c r="A1567" s="1">
        <v>42481</v>
      </c>
      <c r="B1567">
        <v>11320.65</v>
      </c>
      <c r="C1567">
        <f t="shared" si="24"/>
        <v>0.47171067228754943</v>
      </c>
    </row>
    <row r="1568" spans="1:3" x14ac:dyDescent="0.3">
      <c r="A1568" s="1">
        <v>42480</v>
      </c>
      <c r="B1568">
        <v>11267.5</v>
      </c>
      <c r="C1568">
        <f t="shared" si="24"/>
        <v>-0.4453122929165273</v>
      </c>
    </row>
    <row r="1569" spans="1:3" x14ac:dyDescent="0.3">
      <c r="A1569" s="1">
        <v>42478</v>
      </c>
      <c r="B1569">
        <v>11317.9</v>
      </c>
      <c r="C1569">
        <f t="shared" si="24"/>
        <v>0.82088056477295168</v>
      </c>
    </row>
    <row r="1570" spans="1:3" x14ac:dyDescent="0.3">
      <c r="A1570" s="1">
        <v>42473</v>
      </c>
      <c r="B1570">
        <v>11225.75</v>
      </c>
      <c r="C1570">
        <f t="shared" si="24"/>
        <v>0.83627887340390983</v>
      </c>
    </row>
    <row r="1571" spans="1:3" x14ac:dyDescent="0.3">
      <c r="A1571" s="1">
        <v>42472</v>
      </c>
      <c r="B1571">
        <v>11132.65</v>
      </c>
      <c r="C1571">
        <f t="shared" si="24"/>
        <v>0.97870700015873047</v>
      </c>
    </row>
    <row r="1572" spans="1:3" x14ac:dyDescent="0.3">
      <c r="A1572" s="1">
        <v>42471</v>
      </c>
      <c r="B1572">
        <v>11024.75</v>
      </c>
      <c r="C1572">
        <f t="shared" si="24"/>
        <v>0.1112372304199773</v>
      </c>
    </row>
    <row r="1573" spans="1:3" x14ac:dyDescent="0.3">
      <c r="A1573" s="1">
        <v>42468</v>
      </c>
      <c r="B1573">
        <v>11012.5</v>
      </c>
      <c r="C1573">
        <f t="shared" si="24"/>
        <v>0.25627369848921089</v>
      </c>
    </row>
    <row r="1574" spans="1:3" x14ac:dyDescent="0.3">
      <c r="A1574" s="1">
        <v>42467</v>
      </c>
      <c r="B1574">
        <v>10984.35</v>
      </c>
      <c r="C1574">
        <f t="shared" si="24"/>
        <v>0.72256786682011542</v>
      </c>
    </row>
    <row r="1575" spans="1:3" x14ac:dyDescent="0.3">
      <c r="A1575" s="1">
        <v>42466</v>
      </c>
      <c r="B1575">
        <v>10905.55</v>
      </c>
      <c r="C1575">
        <f t="shared" si="24"/>
        <v>0.26340225615754159</v>
      </c>
    </row>
    <row r="1576" spans="1:3" x14ac:dyDescent="0.3">
      <c r="A1576" s="1">
        <v>42465</v>
      </c>
      <c r="B1576">
        <v>10876.9</v>
      </c>
      <c r="C1576">
        <f t="shared" si="24"/>
        <v>-0.92093277464019274</v>
      </c>
    </row>
    <row r="1577" spans="1:3" x14ac:dyDescent="0.3">
      <c r="A1577" s="1">
        <v>42464</v>
      </c>
      <c r="B1577">
        <v>10978</v>
      </c>
      <c r="C1577">
        <f t="shared" si="24"/>
        <v>0.454782537082627</v>
      </c>
    </row>
    <row r="1578" spans="1:3" x14ac:dyDescent="0.3">
      <c r="A1578" s="1">
        <v>42461</v>
      </c>
      <c r="B1578">
        <v>10928.3</v>
      </c>
      <c r="C1578">
        <f t="shared" si="24"/>
        <v>-0.55372799534086226</v>
      </c>
    </row>
    <row r="1579" spans="1:3" x14ac:dyDescent="0.3">
      <c r="A1579" s="1">
        <v>42460</v>
      </c>
      <c r="B1579">
        <v>10989.15</v>
      </c>
      <c r="C1579">
        <f t="shared" si="24"/>
        <v>0.72363476379900371</v>
      </c>
    </row>
    <row r="1580" spans="1:3" x14ac:dyDescent="0.3">
      <c r="A1580" s="1">
        <v>42459</v>
      </c>
      <c r="B1580">
        <v>10910.2</v>
      </c>
      <c r="C1580">
        <f t="shared" si="24"/>
        <v>2.2967112819671431</v>
      </c>
    </row>
    <row r="1581" spans="1:3" x14ac:dyDescent="0.3">
      <c r="A1581" s="1">
        <v>42458</v>
      </c>
      <c r="B1581">
        <v>10665.25</v>
      </c>
      <c r="C1581">
        <f t="shared" si="24"/>
        <v>-2.6897687510549613</v>
      </c>
    </row>
    <row r="1582" spans="1:3" x14ac:dyDescent="0.3">
      <c r="A1582" s="1">
        <v>42457</v>
      </c>
      <c r="B1582">
        <v>10960.05</v>
      </c>
      <c r="C1582">
        <f t="shared" si="24"/>
        <v>-2.1275550753239334</v>
      </c>
    </row>
    <row r="1583" spans="1:3" x14ac:dyDescent="0.3">
      <c r="A1583" s="1">
        <v>42452</v>
      </c>
      <c r="B1583">
        <v>11198.3</v>
      </c>
      <c r="C1583">
        <f t="shared" si="24"/>
        <v>-0.17116113215957859</v>
      </c>
    </row>
    <row r="1584" spans="1:3" x14ac:dyDescent="0.3">
      <c r="A1584" s="1">
        <v>42451</v>
      </c>
      <c r="B1584">
        <v>11217.5</v>
      </c>
      <c r="C1584">
        <f t="shared" si="24"/>
        <v>-0.16198367702947505</v>
      </c>
    </row>
    <row r="1585" spans="1:3" x14ac:dyDescent="0.3">
      <c r="A1585" s="1">
        <v>42450</v>
      </c>
      <c r="B1585">
        <v>11235.7</v>
      </c>
      <c r="C1585">
        <f t="shared" si="24"/>
        <v>1.2932452838693749</v>
      </c>
    </row>
    <row r="1586" spans="1:3" x14ac:dyDescent="0.3">
      <c r="A1586" s="1">
        <v>42447</v>
      </c>
      <c r="B1586">
        <v>11092.25</v>
      </c>
      <c r="C1586">
        <f t="shared" si="24"/>
        <v>-1.203751536419827</v>
      </c>
    </row>
    <row r="1587" spans="1:3" x14ac:dyDescent="0.3">
      <c r="A1587" s="1">
        <v>42446</v>
      </c>
      <c r="B1587">
        <v>11227.4</v>
      </c>
      <c r="C1587">
        <f t="shared" si="24"/>
        <v>-1.3561183473543204</v>
      </c>
    </row>
    <row r="1588" spans="1:3" x14ac:dyDescent="0.3">
      <c r="A1588" s="1">
        <v>42445</v>
      </c>
      <c r="B1588">
        <v>11381.75</v>
      </c>
      <c r="C1588">
        <f t="shared" si="24"/>
        <v>0.49577947305219705</v>
      </c>
    </row>
    <row r="1589" spans="1:3" x14ac:dyDescent="0.3">
      <c r="A1589" s="1">
        <v>42444</v>
      </c>
      <c r="B1589">
        <v>11325.6</v>
      </c>
      <c r="C1589">
        <f t="shared" si="24"/>
        <v>-3.358591030104447</v>
      </c>
    </row>
    <row r="1590" spans="1:3" x14ac:dyDescent="0.3">
      <c r="A1590" s="1">
        <v>42443</v>
      </c>
      <c r="B1590">
        <v>11719.2</v>
      </c>
      <c r="C1590">
        <f t="shared" si="24"/>
        <v>0.20178528677451657</v>
      </c>
    </row>
    <row r="1591" spans="1:3" x14ac:dyDescent="0.3">
      <c r="A1591" s="1">
        <v>42440</v>
      </c>
      <c r="B1591">
        <v>11695.6</v>
      </c>
      <c r="C1591">
        <f t="shared" si="24"/>
        <v>0.62462359115547073</v>
      </c>
    </row>
    <row r="1592" spans="1:3" x14ac:dyDescent="0.3">
      <c r="A1592" s="1">
        <v>42439</v>
      </c>
      <c r="B1592">
        <v>11623</v>
      </c>
      <c r="C1592">
        <f t="shared" si="24"/>
        <v>0.18963882423928971</v>
      </c>
    </row>
    <row r="1593" spans="1:3" x14ac:dyDescent="0.3">
      <c r="A1593" s="1">
        <v>42438</v>
      </c>
      <c r="B1593">
        <v>11601</v>
      </c>
      <c r="C1593">
        <f t="shared" si="24"/>
        <v>0.26490123462124859</v>
      </c>
    </row>
    <row r="1594" spans="1:3" x14ac:dyDescent="0.3">
      <c r="A1594" s="1">
        <v>42437</v>
      </c>
      <c r="B1594">
        <v>11570.35</v>
      </c>
      <c r="C1594">
        <f t="shared" si="24"/>
        <v>0.28341993386868841</v>
      </c>
    </row>
    <row r="1595" spans="1:3" x14ac:dyDescent="0.3">
      <c r="A1595" s="1">
        <v>42433</v>
      </c>
      <c r="B1595">
        <v>11537.65</v>
      </c>
      <c r="C1595">
        <f t="shared" si="24"/>
        <v>0.30732983838015326</v>
      </c>
    </row>
    <row r="1596" spans="1:3" x14ac:dyDescent="0.3">
      <c r="A1596" s="1">
        <v>42432</v>
      </c>
      <c r="B1596">
        <v>11502.3</v>
      </c>
      <c r="C1596">
        <f t="shared" si="24"/>
        <v>1.9847585439488453</v>
      </c>
    </row>
    <row r="1597" spans="1:3" x14ac:dyDescent="0.3">
      <c r="A1597" s="1">
        <v>42431</v>
      </c>
      <c r="B1597">
        <v>11278.45</v>
      </c>
      <c r="C1597">
        <f t="shared" si="24"/>
        <v>-0.14122042782262811</v>
      </c>
    </row>
    <row r="1598" spans="1:3" x14ac:dyDescent="0.3">
      <c r="A1598" s="1">
        <v>42430</v>
      </c>
      <c r="B1598">
        <v>11294.4</v>
      </c>
      <c r="C1598">
        <f t="shared" si="24"/>
        <v>1.13452188006482</v>
      </c>
    </row>
    <row r="1599" spans="1:3" x14ac:dyDescent="0.3">
      <c r="A1599" s="1">
        <v>42429</v>
      </c>
      <c r="B1599">
        <v>11167.7</v>
      </c>
      <c r="C1599">
        <f t="shared" si="24"/>
        <v>3.0902210179821553E-2</v>
      </c>
    </row>
    <row r="1600" spans="1:3" x14ac:dyDescent="0.3">
      <c r="A1600" s="1">
        <v>42426</v>
      </c>
      <c r="B1600">
        <v>11164.25</v>
      </c>
      <c r="C1600">
        <f t="shared" si="24"/>
        <v>-0.1149672097413494</v>
      </c>
    </row>
    <row r="1601" spans="1:3" x14ac:dyDescent="0.3">
      <c r="A1601" s="1">
        <v>42425</v>
      </c>
      <c r="B1601">
        <v>11177.1</v>
      </c>
      <c r="C1601">
        <f t="shared" si="24"/>
        <v>0.4213760759015977</v>
      </c>
    </row>
    <row r="1602" spans="1:3" x14ac:dyDescent="0.3">
      <c r="A1602" s="1">
        <v>42424</v>
      </c>
      <c r="B1602">
        <v>11130.2</v>
      </c>
      <c r="C1602">
        <f t="shared" si="24"/>
        <v>-1.9477945257371276</v>
      </c>
    </row>
    <row r="1603" spans="1:3" x14ac:dyDescent="0.3">
      <c r="A1603" s="1">
        <v>42423</v>
      </c>
      <c r="B1603">
        <v>11351.3</v>
      </c>
      <c r="C1603">
        <f t="shared" ref="C1603:C1666" si="25">(B1603-B1604)/B1604*100</f>
        <v>-1.1873569121756438</v>
      </c>
    </row>
    <row r="1604" spans="1:3" x14ac:dyDescent="0.3">
      <c r="A1604" s="1">
        <v>42422</v>
      </c>
      <c r="B1604">
        <v>11487.7</v>
      </c>
      <c r="C1604">
        <f t="shared" si="25"/>
        <v>1.2877315029118435</v>
      </c>
    </row>
    <row r="1605" spans="1:3" x14ac:dyDescent="0.3">
      <c r="A1605" s="1">
        <v>42419</v>
      </c>
      <c r="B1605">
        <v>11341.65</v>
      </c>
      <c r="C1605">
        <f t="shared" si="25"/>
        <v>-0.26118270917701703</v>
      </c>
    </row>
    <row r="1606" spans="1:3" x14ac:dyDescent="0.3">
      <c r="A1606" s="1">
        <v>42418</v>
      </c>
      <c r="B1606">
        <v>11371.35</v>
      </c>
      <c r="C1606">
        <f t="shared" si="25"/>
        <v>2.0025833998618596</v>
      </c>
    </row>
    <row r="1607" spans="1:3" x14ac:dyDescent="0.3">
      <c r="A1607" s="1">
        <v>42417</v>
      </c>
      <c r="B1607">
        <v>11148.1</v>
      </c>
      <c r="C1607">
        <f t="shared" si="25"/>
        <v>1.9362035779761988</v>
      </c>
    </row>
    <row r="1608" spans="1:3" x14ac:dyDescent="0.3">
      <c r="A1608" s="1">
        <v>42416</v>
      </c>
      <c r="B1608">
        <v>10936.35</v>
      </c>
      <c r="C1608">
        <f t="shared" si="25"/>
        <v>-2.2816015440013611</v>
      </c>
    </row>
    <row r="1609" spans="1:3" x14ac:dyDescent="0.3">
      <c r="A1609" s="1">
        <v>42415</v>
      </c>
      <c r="B1609">
        <v>11191.7</v>
      </c>
      <c r="C1609">
        <f t="shared" si="25"/>
        <v>0.99855158130322907</v>
      </c>
    </row>
    <row r="1610" spans="1:3" x14ac:dyDescent="0.3">
      <c r="A1610" s="1">
        <v>42412</v>
      </c>
      <c r="B1610">
        <v>11081.05</v>
      </c>
      <c r="C1610">
        <f t="shared" si="25"/>
        <v>-0.17162007549482519</v>
      </c>
    </row>
    <row r="1611" spans="1:3" x14ac:dyDescent="0.3">
      <c r="A1611" s="1">
        <v>42411</v>
      </c>
      <c r="B1611">
        <v>11100.1</v>
      </c>
      <c r="C1611">
        <f t="shared" si="25"/>
        <v>-2.2254519829997106</v>
      </c>
    </row>
    <row r="1612" spans="1:3" x14ac:dyDescent="0.3">
      <c r="A1612" s="1">
        <v>42410</v>
      </c>
      <c r="B1612">
        <v>11352.75</v>
      </c>
      <c r="C1612">
        <f t="shared" si="25"/>
        <v>-1.7673271610279484</v>
      </c>
    </row>
    <row r="1613" spans="1:3" x14ac:dyDescent="0.3">
      <c r="A1613" s="1">
        <v>42409</v>
      </c>
      <c r="B1613">
        <v>11557</v>
      </c>
      <c r="C1613">
        <f t="shared" si="25"/>
        <v>0.50613977110655661</v>
      </c>
    </row>
    <row r="1614" spans="1:3" x14ac:dyDescent="0.3">
      <c r="A1614" s="1">
        <v>42408</v>
      </c>
      <c r="B1614">
        <v>11498.8</v>
      </c>
      <c r="C1614">
        <f t="shared" si="25"/>
        <v>-1.3181833785314645</v>
      </c>
    </row>
    <row r="1615" spans="1:3" x14ac:dyDescent="0.3">
      <c r="A1615" s="1">
        <v>42405</v>
      </c>
      <c r="B1615">
        <v>11652.4</v>
      </c>
      <c r="C1615">
        <f t="shared" si="25"/>
        <v>3.8955017609558169</v>
      </c>
    </row>
    <row r="1616" spans="1:3" x14ac:dyDescent="0.3">
      <c r="A1616" s="1">
        <v>42404</v>
      </c>
      <c r="B1616">
        <v>11215.5</v>
      </c>
      <c r="C1616">
        <f t="shared" si="25"/>
        <v>-1.1318858593605341</v>
      </c>
    </row>
    <row r="1617" spans="1:3" x14ac:dyDescent="0.3">
      <c r="A1617" s="1">
        <v>42403</v>
      </c>
      <c r="B1617">
        <v>11343.9</v>
      </c>
      <c r="C1617">
        <f t="shared" si="25"/>
        <v>-0.71636435244951413</v>
      </c>
    </row>
    <row r="1618" spans="1:3" x14ac:dyDescent="0.3">
      <c r="A1618" s="1">
        <v>42402</v>
      </c>
      <c r="B1618">
        <v>11425.75</v>
      </c>
      <c r="C1618">
        <f t="shared" si="25"/>
        <v>-2.6995380128164186</v>
      </c>
    </row>
    <row r="1619" spans="1:3" x14ac:dyDescent="0.3">
      <c r="A1619" s="1">
        <v>42401</v>
      </c>
      <c r="B1619">
        <v>11742.75</v>
      </c>
      <c r="C1619">
        <f t="shared" si="25"/>
        <v>-0.11143388185456912</v>
      </c>
    </row>
    <row r="1620" spans="1:3" x14ac:dyDescent="0.3">
      <c r="A1620" s="1">
        <v>42398</v>
      </c>
      <c r="B1620">
        <v>11755.85</v>
      </c>
      <c r="C1620">
        <f t="shared" si="25"/>
        <v>2.7546391392135066</v>
      </c>
    </row>
    <row r="1621" spans="1:3" x14ac:dyDescent="0.3">
      <c r="A1621" s="1">
        <v>42397</v>
      </c>
      <c r="B1621">
        <v>11440.7</v>
      </c>
      <c r="C1621">
        <f t="shared" si="25"/>
        <v>0.80977724517130845</v>
      </c>
    </row>
    <row r="1622" spans="1:3" x14ac:dyDescent="0.3">
      <c r="A1622" s="1">
        <v>42396</v>
      </c>
      <c r="B1622">
        <v>11348.8</v>
      </c>
      <c r="C1622">
        <f t="shared" si="25"/>
        <v>0.97336156734344936</v>
      </c>
    </row>
    <row r="1623" spans="1:3" x14ac:dyDescent="0.3">
      <c r="A1623" s="1">
        <v>42394</v>
      </c>
      <c r="B1623">
        <v>11239.4</v>
      </c>
      <c r="C1623">
        <f t="shared" si="25"/>
        <v>0.88050766068591968</v>
      </c>
    </row>
    <row r="1624" spans="1:3" x14ac:dyDescent="0.3">
      <c r="A1624" s="1">
        <v>42391</v>
      </c>
      <c r="B1624">
        <v>11141.3</v>
      </c>
      <c r="C1624">
        <f t="shared" si="25"/>
        <v>2.4336649320559633</v>
      </c>
    </row>
    <row r="1625" spans="1:3" x14ac:dyDescent="0.3">
      <c r="A1625" s="1">
        <v>42390</v>
      </c>
      <c r="B1625">
        <v>10876.6</v>
      </c>
      <c r="C1625">
        <f t="shared" si="25"/>
        <v>-2.3087666668163567</v>
      </c>
    </row>
    <row r="1626" spans="1:3" x14ac:dyDescent="0.3">
      <c r="A1626" s="1">
        <v>42389</v>
      </c>
      <c r="B1626">
        <v>11133.65</v>
      </c>
      <c r="C1626">
        <f t="shared" si="25"/>
        <v>-0.81557566903040557</v>
      </c>
    </row>
    <row r="1627" spans="1:3" x14ac:dyDescent="0.3">
      <c r="A1627" s="1">
        <v>42388</v>
      </c>
      <c r="B1627">
        <v>11225.2</v>
      </c>
      <c r="C1627">
        <f t="shared" si="25"/>
        <v>1.16483942339322</v>
      </c>
    </row>
    <row r="1628" spans="1:3" x14ac:dyDescent="0.3">
      <c r="A1628" s="1">
        <v>42387</v>
      </c>
      <c r="B1628">
        <v>11095.95</v>
      </c>
      <c r="C1628">
        <f t="shared" si="25"/>
        <v>-1.4547392260041232</v>
      </c>
    </row>
    <row r="1629" spans="1:3" x14ac:dyDescent="0.3">
      <c r="A1629" s="1">
        <v>42384</v>
      </c>
      <c r="B1629">
        <v>11259.75</v>
      </c>
      <c r="C1629">
        <f t="shared" si="25"/>
        <v>-0.96443084067760509</v>
      </c>
    </row>
    <row r="1630" spans="1:3" x14ac:dyDescent="0.3">
      <c r="A1630" s="1">
        <v>42383</v>
      </c>
      <c r="B1630">
        <v>11369.4</v>
      </c>
      <c r="C1630">
        <f t="shared" si="25"/>
        <v>0.4239758333774975</v>
      </c>
    </row>
    <row r="1631" spans="1:3" x14ac:dyDescent="0.3">
      <c r="A1631" s="1">
        <v>42382</v>
      </c>
      <c r="B1631">
        <v>11321.4</v>
      </c>
      <c r="C1631">
        <f t="shared" si="25"/>
        <v>-0.17810538195669681</v>
      </c>
    </row>
    <row r="1632" spans="1:3" x14ac:dyDescent="0.3">
      <c r="A1632" s="1">
        <v>42381</v>
      </c>
      <c r="B1632">
        <v>11341.6</v>
      </c>
      <c r="C1632">
        <f t="shared" si="25"/>
        <v>0.35926024245642302</v>
      </c>
    </row>
    <row r="1633" spans="1:3" x14ac:dyDescent="0.3">
      <c r="A1633" s="1">
        <v>42380</v>
      </c>
      <c r="B1633">
        <v>11301</v>
      </c>
      <c r="C1633">
        <f t="shared" si="25"/>
        <v>-1.61579579684154</v>
      </c>
    </row>
    <row r="1634" spans="1:3" x14ac:dyDescent="0.3">
      <c r="A1634" s="1">
        <v>42377</v>
      </c>
      <c r="B1634">
        <v>11486.6</v>
      </c>
      <c r="C1634">
        <f t="shared" si="25"/>
        <v>0.30519619443486945</v>
      </c>
    </row>
    <row r="1635" spans="1:3" x14ac:dyDescent="0.3">
      <c r="A1635" s="1">
        <v>42376</v>
      </c>
      <c r="B1635">
        <v>11451.65</v>
      </c>
      <c r="C1635">
        <f t="shared" si="25"/>
        <v>-1.9029793212150254</v>
      </c>
    </row>
    <row r="1636" spans="1:3" x14ac:dyDescent="0.3">
      <c r="A1636" s="1">
        <v>42375</v>
      </c>
      <c r="B1636">
        <v>11673.8</v>
      </c>
      <c r="C1636">
        <f t="shared" si="25"/>
        <v>-0.5765873184857192</v>
      </c>
    </row>
    <row r="1637" spans="1:3" x14ac:dyDescent="0.3">
      <c r="A1637" s="1">
        <v>42374</v>
      </c>
      <c r="B1637">
        <v>11741.5</v>
      </c>
      <c r="C1637">
        <f t="shared" si="25"/>
        <v>6.6475195377410978E-2</v>
      </c>
    </row>
    <row r="1638" spans="1:3" x14ac:dyDescent="0.3">
      <c r="A1638" s="1">
        <v>42373</v>
      </c>
      <c r="B1638">
        <v>11733.7</v>
      </c>
      <c r="C1638">
        <f t="shared" si="25"/>
        <v>-2.0547001840590626</v>
      </c>
    </row>
    <row r="1639" spans="1:3" x14ac:dyDescent="0.3">
      <c r="A1639" s="1">
        <v>42370</v>
      </c>
      <c r="B1639">
        <v>11979.85</v>
      </c>
      <c r="C1639">
        <f t="shared" si="25"/>
        <v>0.13666569147824939</v>
      </c>
    </row>
    <row r="1640" spans="1:3" x14ac:dyDescent="0.3">
      <c r="A1640" s="1">
        <v>42369</v>
      </c>
      <c r="B1640">
        <v>11963.5</v>
      </c>
      <c r="C1640">
        <f t="shared" si="25"/>
        <v>-0.1981271767920082</v>
      </c>
    </row>
    <row r="1641" spans="1:3" x14ac:dyDescent="0.3">
      <c r="A1641" s="1">
        <v>42368</v>
      </c>
      <c r="B1641">
        <v>11987.25</v>
      </c>
      <c r="C1641">
        <f t="shared" si="25"/>
        <v>-0.29195623151879924</v>
      </c>
    </row>
    <row r="1642" spans="1:3" x14ac:dyDescent="0.3">
      <c r="A1642" s="1">
        <v>42367</v>
      </c>
      <c r="B1642">
        <v>12022.35</v>
      </c>
      <c r="C1642">
        <f t="shared" si="25"/>
        <v>0.11116662503122962</v>
      </c>
    </row>
    <row r="1643" spans="1:3" x14ac:dyDescent="0.3">
      <c r="A1643" s="1">
        <v>42366</v>
      </c>
      <c r="B1643">
        <v>12009</v>
      </c>
      <c r="C1643">
        <f t="shared" si="25"/>
        <v>1.8078545238751247</v>
      </c>
    </row>
    <row r="1644" spans="1:3" x14ac:dyDescent="0.3">
      <c r="A1644" s="1">
        <v>42362</v>
      </c>
      <c r="B1644">
        <v>11795.75</v>
      </c>
      <c r="C1644">
        <f t="shared" si="25"/>
        <v>-8.5550807438688134E-2</v>
      </c>
    </row>
    <row r="1645" spans="1:3" x14ac:dyDescent="0.3">
      <c r="A1645" s="1">
        <v>42361</v>
      </c>
      <c r="B1645">
        <v>11805.85</v>
      </c>
      <c r="C1645">
        <f t="shared" si="25"/>
        <v>1.8105537301977486</v>
      </c>
    </row>
    <row r="1646" spans="1:3" x14ac:dyDescent="0.3">
      <c r="A1646" s="1">
        <v>42360</v>
      </c>
      <c r="B1646">
        <v>11595.9</v>
      </c>
      <c r="C1646">
        <f t="shared" si="25"/>
        <v>0.33702663765092783</v>
      </c>
    </row>
    <row r="1647" spans="1:3" x14ac:dyDescent="0.3">
      <c r="A1647" s="1">
        <v>42359</v>
      </c>
      <c r="B1647">
        <v>11556.95</v>
      </c>
      <c r="C1647">
        <f t="shared" si="25"/>
        <v>-0.91608223734973637</v>
      </c>
    </row>
    <row r="1648" spans="1:3" x14ac:dyDescent="0.3">
      <c r="A1648" s="1">
        <v>42356</v>
      </c>
      <c r="B1648">
        <v>11663.8</v>
      </c>
      <c r="C1648">
        <f t="shared" si="25"/>
        <v>-0.91744677959190624</v>
      </c>
    </row>
    <row r="1649" spans="1:3" x14ac:dyDescent="0.3">
      <c r="A1649" s="1">
        <v>42355</v>
      </c>
      <c r="B1649">
        <v>11771.8</v>
      </c>
      <c r="C1649">
        <f t="shared" si="25"/>
        <v>1.1527241324494175</v>
      </c>
    </row>
    <row r="1650" spans="1:3" x14ac:dyDescent="0.3">
      <c r="A1650" s="1">
        <v>42354</v>
      </c>
      <c r="B1650">
        <v>11637.65</v>
      </c>
      <c r="C1650">
        <f t="shared" si="25"/>
        <v>0.71701803579465129</v>
      </c>
    </row>
    <row r="1651" spans="1:3" x14ac:dyDescent="0.3">
      <c r="A1651" s="1">
        <v>42353</v>
      </c>
      <c r="B1651">
        <v>11554.8</v>
      </c>
      <c r="C1651">
        <f t="shared" si="25"/>
        <v>0.58147632311977082</v>
      </c>
    </row>
    <row r="1652" spans="1:3" x14ac:dyDescent="0.3">
      <c r="A1652" s="1">
        <v>42352</v>
      </c>
      <c r="B1652">
        <v>11488</v>
      </c>
      <c r="C1652">
        <f t="shared" si="25"/>
        <v>0.91799534413844597</v>
      </c>
    </row>
    <row r="1653" spans="1:3" x14ac:dyDescent="0.3">
      <c r="A1653" s="1">
        <v>42349</v>
      </c>
      <c r="B1653">
        <v>11383.5</v>
      </c>
      <c r="C1653">
        <f t="shared" si="25"/>
        <v>0.13502636752682154</v>
      </c>
    </row>
    <row r="1654" spans="1:3" x14ac:dyDescent="0.3">
      <c r="A1654" s="1">
        <v>42348</v>
      </c>
      <c r="B1654">
        <v>11368.15</v>
      </c>
      <c r="C1654">
        <f t="shared" si="25"/>
        <v>-3.4294608272032186E-2</v>
      </c>
    </row>
    <row r="1655" spans="1:3" x14ac:dyDescent="0.3">
      <c r="A1655" s="1">
        <v>42347</v>
      </c>
      <c r="B1655">
        <v>11372.05</v>
      </c>
      <c r="C1655">
        <f t="shared" si="25"/>
        <v>-2.0524790380996363</v>
      </c>
    </row>
    <row r="1656" spans="1:3" x14ac:dyDescent="0.3">
      <c r="A1656" s="1">
        <v>42346</v>
      </c>
      <c r="B1656">
        <v>11610.35</v>
      </c>
      <c r="C1656">
        <f t="shared" si="25"/>
        <v>-1.2943566898474825</v>
      </c>
    </row>
    <row r="1657" spans="1:3" x14ac:dyDescent="0.3">
      <c r="A1657" s="1">
        <v>42345</v>
      </c>
      <c r="B1657">
        <v>11762.6</v>
      </c>
      <c r="C1657">
        <f t="shared" si="25"/>
        <v>1.0094417799837794</v>
      </c>
    </row>
    <row r="1658" spans="1:3" x14ac:dyDescent="0.3">
      <c r="A1658" s="1">
        <v>42342</v>
      </c>
      <c r="B1658">
        <v>11645.05</v>
      </c>
      <c r="C1658">
        <f t="shared" si="25"/>
        <v>0.49839047923157254</v>
      </c>
    </row>
    <row r="1659" spans="1:3" x14ac:dyDescent="0.3">
      <c r="A1659" s="1">
        <v>42341</v>
      </c>
      <c r="B1659">
        <v>11587.3</v>
      </c>
      <c r="C1659">
        <f t="shared" si="25"/>
        <v>-1.1605044633146762</v>
      </c>
    </row>
    <row r="1660" spans="1:3" x14ac:dyDescent="0.3">
      <c r="A1660" s="1">
        <v>42340</v>
      </c>
      <c r="B1660">
        <v>11723.35</v>
      </c>
      <c r="C1660">
        <f t="shared" si="25"/>
        <v>0.98762135295080089</v>
      </c>
    </row>
    <row r="1661" spans="1:3" x14ac:dyDescent="0.3">
      <c r="A1661" s="1">
        <v>42339</v>
      </c>
      <c r="B1661">
        <v>11608.7</v>
      </c>
      <c r="C1661">
        <f t="shared" si="25"/>
        <v>1.007578592000288</v>
      </c>
    </row>
    <row r="1662" spans="1:3" x14ac:dyDescent="0.3">
      <c r="A1662" s="1">
        <v>42338</v>
      </c>
      <c r="B1662">
        <v>11492.9</v>
      </c>
      <c r="C1662">
        <f t="shared" si="25"/>
        <v>-0.64533976511879898</v>
      </c>
    </row>
    <row r="1663" spans="1:3" x14ac:dyDescent="0.3">
      <c r="A1663" s="1">
        <v>42335</v>
      </c>
      <c r="B1663">
        <v>11567.55</v>
      </c>
      <c r="C1663">
        <f t="shared" si="25"/>
        <v>0.12334138298148581</v>
      </c>
    </row>
    <row r="1664" spans="1:3" x14ac:dyDescent="0.3">
      <c r="A1664" s="1">
        <v>42334</v>
      </c>
      <c r="B1664">
        <v>11553.3</v>
      </c>
      <c r="C1664">
        <f t="shared" si="25"/>
        <v>-0.72650876235731765</v>
      </c>
    </row>
    <row r="1665" spans="1:3" x14ac:dyDescent="0.3">
      <c r="A1665" s="1">
        <v>42332</v>
      </c>
      <c r="B1665">
        <v>11637.85</v>
      </c>
      <c r="C1665">
        <f t="shared" si="25"/>
        <v>-0.67678573714597212</v>
      </c>
    </row>
    <row r="1666" spans="1:3" x14ac:dyDescent="0.3">
      <c r="A1666" s="1">
        <v>42331</v>
      </c>
      <c r="B1666">
        <v>11717.15</v>
      </c>
      <c r="C1666">
        <f t="shared" si="25"/>
        <v>0.27213562280975129</v>
      </c>
    </row>
    <row r="1667" spans="1:3" x14ac:dyDescent="0.3">
      <c r="A1667" s="1">
        <v>42328</v>
      </c>
      <c r="B1667">
        <v>11685.35</v>
      </c>
      <c r="C1667">
        <f t="shared" ref="C1667:C1730" si="26">(B1667-B1668)/B1668*100</f>
        <v>8.9079610619314312E-2</v>
      </c>
    </row>
    <row r="1668" spans="1:3" x14ac:dyDescent="0.3">
      <c r="A1668" s="1">
        <v>42327</v>
      </c>
      <c r="B1668">
        <v>11674.95</v>
      </c>
      <c r="C1668">
        <f t="shared" si="26"/>
        <v>-0.36568297803340688</v>
      </c>
    </row>
    <row r="1669" spans="1:3" x14ac:dyDescent="0.3">
      <c r="A1669" s="1">
        <v>42326</v>
      </c>
      <c r="B1669">
        <v>11717.8</v>
      </c>
      <c r="C1669">
        <f t="shared" si="26"/>
        <v>-0.70670779242790094</v>
      </c>
    </row>
    <row r="1670" spans="1:3" x14ac:dyDescent="0.3">
      <c r="A1670" s="1">
        <v>42325</v>
      </c>
      <c r="B1670">
        <v>11801.2</v>
      </c>
      <c r="C1670">
        <f t="shared" si="26"/>
        <v>0.77021603620528334</v>
      </c>
    </row>
    <row r="1671" spans="1:3" x14ac:dyDescent="0.3">
      <c r="A1671" s="1">
        <v>42324</v>
      </c>
      <c r="B1671">
        <v>11711</v>
      </c>
      <c r="C1671">
        <f t="shared" si="26"/>
        <v>0.60521195304346209</v>
      </c>
    </row>
    <row r="1672" spans="1:3" x14ac:dyDescent="0.3">
      <c r="A1672" s="1">
        <v>42321</v>
      </c>
      <c r="B1672">
        <v>11640.55</v>
      </c>
      <c r="C1672">
        <f t="shared" si="26"/>
        <v>-0.95593428005003334</v>
      </c>
    </row>
    <row r="1673" spans="1:3" x14ac:dyDescent="0.3">
      <c r="A1673" s="1">
        <v>42319</v>
      </c>
      <c r="B1673">
        <v>11752.9</v>
      </c>
      <c r="C1673">
        <f t="shared" si="26"/>
        <v>1.1585171668832823</v>
      </c>
    </row>
    <row r="1674" spans="1:3" x14ac:dyDescent="0.3">
      <c r="A1674" s="1">
        <v>42318</v>
      </c>
      <c r="B1674">
        <v>11618.3</v>
      </c>
      <c r="C1674">
        <f t="shared" si="26"/>
        <v>-3.0924051530354784</v>
      </c>
    </row>
    <row r="1675" spans="1:3" x14ac:dyDescent="0.3">
      <c r="A1675" s="1">
        <v>42317</v>
      </c>
      <c r="B1675">
        <v>11989.05</v>
      </c>
      <c r="C1675">
        <f t="shared" si="26"/>
        <v>-1.9432959968593226</v>
      </c>
    </row>
    <row r="1676" spans="1:3" x14ac:dyDescent="0.3">
      <c r="A1676" s="1">
        <v>42314</v>
      </c>
      <c r="B1676">
        <v>12226.65</v>
      </c>
      <c r="C1676">
        <f t="shared" si="26"/>
        <v>-3.2127449040174185</v>
      </c>
    </row>
    <row r="1677" spans="1:3" x14ac:dyDescent="0.3">
      <c r="A1677" s="1">
        <v>42313</v>
      </c>
      <c r="B1677">
        <v>12632.5</v>
      </c>
      <c r="C1677">
        <f t="shared" si="26"/>
        <v>-2.2547373470856296</v>
      </c>
    </row>
    <row r="1678" spans="1:3" x14ac:dyDescent="0.3">
      <c r="A1678" s="1">
        <v>42312</v>
      </c>
      <c r="B1678">
        <v>12923.9</v>
      </c>
      <c r="C1678">
        <f t="shared" si="26"/>
        <v>-1.0008004871864571</v>
      </c>
    </row>
    <row r="1679" spans="1:3" x14ac:dyDescent="0.3">
      <c r="A1679" s="1">
        <v>42311</v>
      </c>
      <c r="B1679">
        <v>13054.55</v>
      </c>
      <c r="C1679">
        <f t="shared" si="26"/>
        <v>0.19071812858314882</v>
      </c>
    </row>
    <row r="1680" spans="1:3" x14ac:dyDescent="0.3">
      <c r="A1680" s="1">
        <v>42310</v>
      </c>
      <c r="B1680">
        <v>13029.7</v>
      </c>
      <c r="C1680">
        <f t="shared" si="26"/>
        <v>-1.0664267301435362</v>
      </c>
    </row>
    <row r="1681" spans="1:3" x14ac:dyDescent="0.3">
      <c r="A1681" s="1">
        <v>42307</v>
      </c>
      <c r="B1681">
        <v>13170.15</v>
      </c>
      <c r="C1681">
        <f t="shared" si="26"/>
        <v>0.9052252528348117</v>
      </c>
    </row>
    <row r="1682" spans="1:3" x14ac:dyDescent="0.3">
      <c r="A1682" s="1">
        <v>42306</v>
      </c>
      <c r="B1682">
        <v>13052</v>
      </c>
      <c r="C1682">
        <f t="shared" si="26"/>
        <v>-0.73883102710060833</v>
      </c>
    </row>
    <row r="1683" spans="1:3" x14ac:dyDescent="0.3">
      <c r="A1683" s="1">
        <v>42305</v>
      </c>
      <c r="B1683">
        <v>13149.15</v>
      </c>
      <c r="C1683">
        <f t="shared" si="26"/>
        <v>-0.55849655902594242</v>
      </c>
    </row>
    <row r="1684" spans="1:3" x14ac:dyDescent="0.3">
      <c r="A1684" s="1">
        <v>42304</v>
      </c>
      <c r="B1684">
        <v>13223</v>
      </c>
      <c r="C1684">
        <f t="shared" si="26"/>
        <v>-8.8026506178853506E-2</v>
      </c>
    </row>
    <row r="1685" spans="1:3" x14ac:dyDescent="0.3">
      <c r="A1685" s="1">
        <v>42303</v>
      </c>
      <c r="B1685">
        <v>13234.65</v>
      </c>
      <c r="C1685">
        <f t="shared" si="26"/>
        <v>-0.17988460233058312</v>
      </c>
    </row>
    <row r="1686" spans="1:3" x14ac:dyDescent="0.3">
      <c r="A1686" s="1">
        <v>42300</v>
      </c>
      <c r="B1686">
        <v>13258.5</v>
      </c>
      <c r="C1686">
        <f t="shared" si="26"/>
        <v>0.52085702588364291</v>
      </c>
    </row>
    <row r="1687" spans="1:3" x14ac:dyDescent="0.3">
      <c r="A1687" s="1">
        <v>42298</v>
      </c>
      <c r="B1687">
        <v>13189.8</v>
      </c>
      <c r="C1687">
        <f t="shared" si="26"/>
        <v>-1.1329777864395072</v>
      </c>
    </row>
    <row r="1688" spans="1:3" x14ac:dyDescent="0.3">
      <c r="A1688" s="1">
        <v>42297</v>
      </c>
      <c r="B1688">
        <v>13340.95</v>
      </c>
      <c r="C1688">
        <f t="shared" si="26"/>
        <v>-0.541985216551788</v>
      </c>
    </row>
    <row r="1689" spans="1:3" x14ac:dyDescent="0.3">
      <c r="A1689" s="1">
        <v>42296</v>
      </c>
      <c r="B1689">
        <v>13413.65</v>
      </c>
      <c r="C1689">
        <f t="shared" si="26"/>
        <v>1.5912387198897295</v>
      </c>
    </row>
    <row r="1690" spans="1:3" x14ac:dyDescent="0.3">
      <c r="A1690" s="1">
        <v>42293</v>
      </c>
      <c r="B1690">
        <v>13203.55</v>
      </c>
      <c r="C1690">
        <f t="shared" si="26"/>
        <v>0.2654040672508764</v>
      </c>
    </row>
    <row r="1691" spans="1:3" x14ac:dyDescent="0.3">
      <c r="A1691" s="1">
        <v>42292</v>
      </c>
      <c r="B1691">
        <v>13168.6</v>
      </c>
      <c r="C1691">
        <f t="shared" si="26"/>
        <v>6.0407350700768789E-2</v>
      </c>
    </row>
    <row r="1692" spans="1:3" x14ac:dyDescent="0.3">
      <c r="A1692" s="1">
        <v>42291</v>
      </c>
      <c r="B1692">
        <v>13160.65</v>
      </c>
      <c r="C1692">
        <f t="shared" si="26"/>
        <v>0.34501425804779118</v>
      </c>
    </row>
    <row r="1693" spans="1:3" x14ac:dyDescent="0.3">
      <c r="A1693" s="1">
        <v>42290</v>
      </c>
      <c r="B1693">
        <v>13115.4</v>
      </c>
      <c r="C1693">
        <f t="shared" si="26"/>
        <v>2.8600519385432038E-2</v>
      </c>
    </row>
    <row r="1694" spans="1:3" x14ac:dyDescent="0.3">
      <c r="A1694" s="1">
        <v>42289</v>
      </c>
      <c r="B1694">
        <v>13111.65</v>
      </c>
      <c r="C1694">
        <f t="shared" si="26"/>
        <v>-1.2505930997085419</v>
      </c>
    </row>
    <row r="1695" spans="1:3" x14ac:dyDescent="0.3">
      <c r="A1695" s="1">
        <v>42286</v>
      </c>
      <c r="B1695">
        <v>13277.7</v>
      </c>
      <c r="C1695">
        <f t="shared" si="26"/>
        <v>0.49081008260897813</v>
      </c>
    </row>
    <row r="1696" spans="1:3" x14ac:dyDescent="0.3">
      <c r="A1696" s="1">
        <v>42285</v>
      </c>
      <c r="B1696">
        <v>13212.85</v>
      </c>
      <c r="C1696">
        <f t="shared" si="26"/>
        <v>-0.89668776814376461</v>
      </c>
    </row>
    <row r="1697" spans="1:3" x14ac:dyDescent="0.3">
      <c r="A1697" s="1">
        <v>42284</v>
      </c>
      <c r="B1697">
        <v>13332.4</v>
      </c>
      <c r="C1697">
        <f t="shared" si="26"/>
        <v>0.42671788787827158</v>
      </c>
    </row>
    <row r="1698" spans="1:3" x14ac:dyDescent="0.3">
      <c r="A1698" s="1">
        <v>42283</v>
      </c>
      <c r="B1698">
        <v>13275.75</v>
      </c>
      <c r="C1698">
        <f t="shared" si="26"/>
        <v>0.96395163130276063</v>
      </c>
    </row>
    <row r="1699" spans="1:3" x14ac:dyDescent="0.3">
      <c r="A1699" s="1">
        <v>42282</v>
      </c>
      <c r="B1699">
        <v>13149</v>
      </c>
      <c r="C1699">
        <f t="shared" si="26"/>
        <v>6.2020341149922838E-2</v>
      </c>
    </row>
    <row r="1700" spans="1:3" x14ac:dyDescent="0.3">
      <c r="A1700" s="1">
        <v>42278</v>
      </c>
      <c r="B1700">
        <v>13140.85</v>
      </c>
      <c r="C1700">
        <f t="shared" si="26"/>
        <v>1.7192065795839409</v>
      </c>
    </row>
    <row r="1701" spans="1:3" x14ac:dyDescent="0.3">
      <c r="A1701" s="1">
        <v>42277</v>
      </c>
      <c r="B1701">
        <v>12918.75</v>
      </c>
      <c r="C1701">
        <f t="shared" si="26"/>
        <v>1.721639987086713</v>
      </c>
    </row>
    <row r="1702" spans="1:3" x14ac:dyDescent="0.3">
      <c r="A1702" s="1">
        <v>42276</v>
      </c>
      <c r="B1702">
        <v>12700.1</v>
      </c>
      <c r="C1702">
        <f t="shared" si="26"/>
        <v>-1.1219071643231993</v>
      </c>
    </row>
    <row r="1703" spans="1:3" x14ac:dyDescent="0.3">
      <c r="A1703" s="1">
        <v>42275</v>
      </c>
      <c r="B1703">
        <v>12844.2</v>
      </c>
      <c r="C1703">
        <f t="shared" si="26"/>
        <v>0.13838591348346579</v>
      </c>
    </row>
    <row r="1704" spans="1:3" x14ac:dyDescent="0.3">
      <c r="A1704" s="1">
        <v>42271</v>
      </c>
      <c r="B1704">
        <v>12826.45</v>
      </c>
      <c r="C1704">
        <f t="shared" si="26"/>
        <v>0.74539235207026211</v>
      </c>
    </row>
    <row r="1705" spans="1:3" x14ac:dyDescent="0.3">
      <c r="A1705" s="1">
        <v>42270</v>
      </c>
      <c r="B1705">
        <v>12731.55</v>
      </c>
      <c r="C1705">
        <f t="shared" si="26"/>
        <v>0.54292889408345713</v>
      </c>
    </row>
    <row r="1706" spans="1:3" x14ac:dyDescent="0.3">
      <c r="A1706" s="1">
        <v>42269</v>
      </c>
      <c r="B1706">
        <v>12662.8</v>
      </c>
      <c r="C1706">
        <f t="shared" si="26"/>
        <v>-0.34234985794448425</v>
      </c>
    </row>
    <row r="1707" spans="1:3" x14ac:dyDescent="0.3">
      <c r="A1707" s="1">
        <v>42268</v>
      </c>
      <c r="B1707">
        <v>12706.3</v>
      </c>
      <c r="C1707">
        <f t="shared" si="26"/>
        <v>-0.35212372168895045</v>
      </c>
    </row>
    <row r="1708" spans="1:3" x14ac:dyDescent="0.3">
      <c r="A1708" s="1">
        <v>42265</v>
      </c>
      <c r="B1708">
        <v>12751.2</v>
      </c>
      <c r="C1708">
        <f t="shared" si="26"/>
        <v>1.0092048353110905</v>
      </c>
    </row>
    <row r="1709" spans="1:3" x14ac:dyDescent="0.3">
      <c r="A1709" s="1">
        <v>42263</v>
      </c>
      <c r="B1709">
        <v>12623.8</v>
      </c>
      <c r="C1709">
        <f t="shared" si="26"/>
        <v>1.1619707023111197</v>
      </c>
    </row>
    <row r="1710" spans="1:3" x14ac:dyDescent="0.3">
      <c r="A1710" s="1">
        <v>42262</v>
      </c>
      <c r="B1710">
        <v>12478.8</v>
      </c>
      <c r="C1710">
        <f t="shared" si="26"/>
        <v>-0.13125040015367065</v>
      </c>
    </row>
    <row r="1711" spans="1:3" x14ac:dyDescent="0.3">
      <c r="A1711" s="1">
        <v>42261</v>
      </c>
      <c r="B1711">
        <v>12495.2</v>
      </c>
      <c r="C1711">
        <f t="shared" si="26"/>
        <v>1.2425203676920424</v>
      </c>
    </row>
    <row r="1712" spans="1:3" x14ac:dyDescent="0.3">
      <c r="A1712" s="1">
        <v>42258</v>
      </c>
      <c r="B1712">
        <v>12341.85</v>
      </c>
      <c r="C1712">
        <f t="shared" si="26"/>
        <v>0.21802679658952792</v>
      </c>
    </row>
    <row r="1713" spans="1:3" x14ac:dyDescent="0.3">
      <c r="A1713" s="1">
        <v>42257</v>
      </c>
      <c r="B1713">
        <v>12315</v>
      </c>
      <c r="C1713">
        <f t="shared" si="26"/>
        <v>-0.36448072621064864</v>
      </c>
    </row>
    <row r="1714" spans="1:3" x14ac:dyDescent="0.3">
      <c r="A1714" s="1">
        <v>42256</v>
      </c>
      <c r="B1714">
        <v>12360.05</v>
      </c>
      <c r="C1714">
        <f t="shared" si="26"/>
        <v>0.24777971531691692</v>
      </c>
    </row>
    <row r="1715" spans="1:3" x14ac:dyDescent="0.3">
      <c r="A1715" s="1">
        <v>42255</v>
      </c>
      <c r="B1715">
        <v>12329.5</v>
      </c>
      <c r="C1715">
        <f t="shared" si="26"/>
        <v>0.73120915032679734</v>
      </c>
    </row>
    <row r="1716" spans="1:3" x14ac:dyDescent="0.3">
      <c r="A1716" s="1">
        <v>42254</v>
      </c>
      <c r="B1716">
        <v>12240</v>
      </c>
      <c r="C1716">
        <f t="shared" si="26"/>
        <v>-2.2485235454077115</v>
      </c>
    </row>
    <row r="1717" spans="1:3" x14ac:dyDescent="0.3">
      <c r="A1717" s="1">
        <v>42251</v>
      </c>
      <c r="B1717">
        <v>12521.55</v>
      </c>
      <c r="C1717">
        <f t="shared" si="26"/>
        <v>-2.3081904286360757</v>
      </c>
    </row>
    <row r="1718" spans="1:3" x14ac:dyDescent="0.3">
      <c r="A1718" s="1">
        <v>42250</v>
      </c>
      <c r="B1718">
        <v>12817.4</v>
      </c>
      <c r="C1718">
        <f t="shared" si="26"/>
        <v>-0.17873344573941308</v>
      </c>
    </row>
    <row r="1719" spans="1:3" x14ac:dyDescent="0.3">
      <c r="A1719" s="1">
        <v>42249</v>
      </c>
      <c r="B1719">
        <v>12840.35</v>
      </c>
      <c r="C1719">
        <f t="shared" si="26"/>
        <v>-1.2816126639014913</v>
      </c>
    </row>
    <row r="1720" spans="1:3" x14ac:dyDescent="0.3">
      <c r="A1720" s="1">
        <v>42248</v>
      </c>
      <c r="B1720">
        <v>13007.05</v>
      </c>
      <c r="C1720">
        <f t="shared" si="26"/>
        <v>-1.5601822420004348</v>
      </c>
    </row>
    <row r="1721" spans="1:3" x14ac:dyDescent="0.3">
      <c r="A1721" s="1">
        <v>42247</v>
      </c>
      <c r="B1721">
        <v>13213.2</v>
      </c>
      <c r="C1721">
        <f t="shared" si="26"/>
        <v>2.1053648358866428</v>
      </c>
    </row>
    <row r="1722" spans="1:3" x14ac:dyDescent="0.3">
      <c r="A1722" s="1">
        <v>42244</v>
      </c>
      <c r="B1722">
        <v>12940.75</v>
      </c>
      <c r="C1722">
        <f t="shared" si="26"/>
        <v>-0.42321528191908891</v>
      </c>
    </row>
    <row r="1723" spans="1:3" x14ac:dyDescent="0.3">
      <c r="A1723" s="1">
        <v>42243</v>
      </c>
      <c r="B1723">
        <v>12995.75</v>
      </c>
      <c r="C1723">
        <f t="shared" si="26"/>
        <v>2.9525352430672518</v>
      </c>
    </row>
    <row r="1724" spans="1:3" x14ac:dyDescent="0.3">
      <c r="A1724" s="1">
        <v>42242</v>
      </c>
      <c r="B1724">
        <v>12623.05</v>
      </c>
      <c r="C1724">
        <f t="shared" si="26"/>
        <v>-1.1693182174062853</v>
      </c>
    </row>
    <row r="1725" spans="1:3" x14ac:dyDescent="0.3">
      <c r="A1725" s="1">
        <v>42241</v>
      </c>
      <c r="B1725">
        <v>12772.4</v>
      </c>
      <c r="C1725">
        <f t="shared" si="26"/>
        <v>0.94125643112864132</v>
      </c>
    </row>
    <row r="1726" spans="1:3" x14ac:dyDescent="0.3">
      <c r="A1726" s="1">
        <v>42240</v>
      </c>
      <c r="B1726">
        <v>12653.3</v>
      </c>
      <c r="C1726">
        <f t="shared" si="26"/>
        <v>-6.0631031922791445</v>
      </c>
    </row>
    <row r="1727" spans="1:3" x14ac:dyDescent="0.3">
      <c r="A1727" s="1">
        <v>42237</v>
      </c>
      <c r="B1727">
        <v>13470</v>
      </c>
      <c r="C1727">
        <f t="shared" si="26"/>
        <v>4.6420945130442856E-2</v>
      </c>
    </row>
    <row r="1728" spans="1:3" x14ac:dyDescent="0.3">
      <c r="A1728" s="1">
        <v>42236</v>
      </c>
      <c r="B1728">
        <v>13463.75</v>
      </c>
      <c r="C1728">
        <f t="shared" si="26"/>
        <v>0.95906897573082794</v>
      </c>
    </row>
    <row r="1729" spans="1:3" x14ac:dyDescent="0.3">
      <c r="A1729" s="1">
        <v>42235</v>
      </c>
      <c r="B1729">
        <v>13335.85</v>
      </c>
      <c r="C1729">
        <f t="shared" si="26"/>
        <v>2.740733892651058</v>
      </c>
    </row>
    <row r="1730" spans="1:3" x14ac:dyDescent="0.3">
      <c r="A1730" s="1">
        <v>42234</v>
      </c>
      <c r="B1730">
        <v>12980.1</v>
      </c>
      <c r="C1730">
        <f t="shared" si="26"/>
        <v>-0.83616319888765389</v>
      </c>
    </row>
    <row r="1731" spans="1:3" x14ac:dyDescent="0.3">
      <c r="A1731" s="1">
        <v>42233</v>
      </c>
      <c r="B1731">
        <v>13089.55</v>
      </c>
      <c r="C1731">
        <f t="shared" ref="C1731:C1794" si="27">(B1731-B1732)/B1732*100</f>
        <v>-0.3630896877200383</v>
      </c>
    </row>
    <row r="1732" spans="1:3" x14ac:dyDescent="0.3">
      <c r="A1732" s="1">
        <v>42230</v>
      </c>
      <c r="B1732">
        <v>13137.25</v>
      </c>
      <c r="C1732">
        <f t="shared" si="27"/>
        <v>1.7311072736705921</v>
      </c>
    </row>
    <row r="1733" spans="1:3" x14ac:dyDescent="0.3">
      <c r="A1733" s="1">
        <v>42229</v>
      </c>
      <c r="B1733">
        <v>12913.7</v>
      </c>
      <c r="C1733">
        <f t="shared" si="27"/>
        <v>1.1114373519682168</v>
      </c>
    </row>
    <row r="1734" spans="1:3" x14ac:dyDescent="0.3">
      <c r="A1734" s="1">
        <v>42228</v>
      </c>
      <c r="B1734">
        <v>12771.75</v>
      </c>
      <c r="C1734">
        <f t="shared" si="27"/>
        <v>1.0671129786577433</v>
      </c>
    </row>
    <row r="1735" spans="1:3" x14ac:dyDescent="0.3">
      <c r="A1735" s="1">
        <v>42227</v>
      </c>
      <c r="B1735">
        <v>12636.9</v>
      </c>
      <c r="C1735">
        <f t="shared" si="27"/>
        <v>-1.3450856898712893E-2</v>
      </c>
    </row>
    <row r="1736" spans="1:3" x14ac:dyDescent="0.3">
      <c r="A1736" s="1">
        <v>42226</v>
      </c>
      <c r="B1736">
        <v>12638.6</v>
      </c>
      <c r="C1736">
        <f t="shared" si="27"/>
        <v>-1.9381301395049531E-2</v>
      </c>
    </row>
    <row r="1737" spans="1:3" x14ac:dyDescent="0.3">
      <c r="A1737" s="1">
        <v>42223</v>
      </c>
      <c r="B1737">
        <v>12641.05</v>
      </c>
      <c r="C1737">
        <f t="shared" si="27"/>
        <v>-0.44457570387872197</v>
      </c>
    </row>
    <row r="1738" spans="1:3" x14ac:dyDescent="0.3">
      <c r="A1738" s="1">
        <v>42222</v>
      </c>
      <c r="B1738">
        <v>12697.5</v>
      </c>
      <c r="C1738">
        <f t="shared" si="27"/>
        <v>0.99383180023146245</v>
      </c>
    </row>
    <row r="1739" spans="1:3" x14ac:dyDescent="0.3">
      <c r="A1739" s="1">
        <v>42221</v>
      </c>
      <c r="B1739">
        <v>12572.55</v>
      </c>
      <c r="C1739">
        <f t="shared" si="27"/>
        <v>1.7036147209784747</v>
      </c>
    </row>
    <row r="1740" spans="1:3" x14ac:dyDescent="0.3">
      <c r="A1740" s="1">
        <v>42220</v>
      </c>
      <c r="B1740">
        <v>12361.95</v>
      </c>
      <c r="C1740">
        <f t="shared" si="27"/>
        <v>-0.14176663031624276</v>
      </c>
    </row>
    <row r="1741" spans="1:3" x14ac:dyDescent="0.3">
      <c r="A1741" s="1">
        <v>42219</v>
      </c>
      <c r="B1741">
        <v>12379.5</v>
      </c>
      <c r="C1741">
        <f t="shared" si="27"/>
        <v>0.21249468763280915</v>
      </c>
    </row>
    <row r="1742" spans="1:3" x14ac:dyDescent="0.3">
      <c r="A1742" s="1">
        <v>42216</v>
      </c>
      <c r="B1742">
        <v>12353.25</v>
      </c>
      <c r="C1742">
        <f t="shared" si="27"/>
        <v>2.3204479379778151</v>
      </c>
    </row>
    <row r="1743" spans="1:3" x14ac:dyDescent="0.3">
      <c r="A1743" s="1">
        <v>42215</v>
      </c>
      <c r="B1743">
        <v>12073.1</v>
      </c>
      <c r="C1743">
        <f t="shared" si="27"/>
        <v>0.79058972817739204</v>
      </c>
    </row>
    <row r="1744" spans="1:3" x14ac:dyDescent="0.3">
      <c r="A1744" s="1">
        <v>42214</v>
      </c>
      <c r="B1744">
        <v>11978.4</v>
      </c>
      <c r="C1744">
        <f t="shared" si="27"/>
        <v>0.51396516784633905</v>
      </c>
    </row>
    <row r="1745" spans="1:3" x14ac:dyDescent="0.3">
      <c r="A1745" s="1">
        <v>42213</v>
      </c>
      <c r="B1745">
        <v>11917.15</v>
      </c>
      <c r="C1745">
        <f t="shared" si="27"/>
        <v>-1.159087327588352</v>
      </c>
    </row>
    <row r="1746" spans="1:3" x14ac:dyDescent="0.3">
      <c r="A1746" s="1">
        <v>42212</v>
      </c>
      <c r="B1746">
        <v>12056.9</v>
      </c>
      <c r="C1746">
        <f t="shared" si="27"/>
        <v>-1.3835212517534252</v>
      </c>
    </row>
    <row r="1747" spans="1:3" x14ac:dyDescent="0.3">
      <c r="A1747" s="1">
        <v>42209</v>
      </c>
      <c r="B1747">
        <v>12226.05</v>
      </c>
      <c r="C1747">
        <f t="shared" si="27"/>
        <v>-0.40202355931375239</v>
      </c>
    </row>
    <row r="1748" spans="1:3" x14ac:dyDescent="0.3">
      <c r="A1748" s="1">
        <v>42208</v>
      </c>
      <c r="B1748">
        <v>12275.4</v>
      </c>
      <c r="C1748">
        <f t="shared" si="27"/>
        <v>-0.82648634237379393</v>
      </c>
    </row>
    <row r="1749" spans="1:3" x14ac:dyDescent="0.3">
      <c r="A1749" s="1">
        <v>42207</v>
      </c>
      <c r="B1749">
        <v>12377.7</v>
      </c>
      <c r="C1749">
        <f t="shared" si="27"/>
        <v>0.99875156054932535</v>
      </c>
    </row>
    <row r="1750" spans="1:3" x14ac:dyDescent="0.3">
      <c r="A1750" s="1">
        <v>42206</v>
      </c>
      <c r="B1750">
        <v>12255.3</v>
      </c>
      <c r="C1750">
        <f t="shared" si="27"/>
        <v>-6.9852341250716306</v>
      </c>
    </row>
    <row r="1751" spans="1:3" x14ac:dyDescent="0.3">
      <c r="A1751" s="1">
        <v>42205</v>
      </c>
      <c r="B1751">
        <v>13175.65</v>
      </c>
      <c r="C1751">
        <f t="shared" si="27"/>
        <v>0.27894055864220746</v>
      </c>
    </row>
    <row r="1752" spans="1:3" x14ac:dyDescent="0.3">
      <c r="A1752" s="1">
        <v>42202</v>
      </c>
      <c r="B1752">
        <v>13139</v>
      </c>
      <c r="C1752">
        <f t="shared" si="27"/>
        <v>0.6022043819652585</v>
      </c>
    </row>
    <row r="1753" spans="1:3" x14ac:dyDescent="0.3">
      <c r="A1753" s="1">
        <v>42201</v>
      </c>
      <c r="B1753">
        <v>13060.35</v>
      </c>
      <c r="C1753">
        <f t="shared" si="27"/>
        <v>1.1461895007492826</v>
      </c>
    </row>
    <row r="1754" spans="1:3" x14ac:dyDescent="0.3">
      <c r="A1754" s="1">
        <v>42200</v>
      </c>
      <c r="B1754">
        <v>12912.35</v>
      </c>
      <c r="C1754">
        <f t="shared" si="27"/>
        <v>0.98345142571129152</v>
      </c>
    </row>
    <row r="1755" spans="1:3" x14ac:dyDescent="0.3">
      <c r="A1755" s="1">
        <v>42199</v>
      </c>
      <c r="B1755">
        <v>12786.6</v>
      </c>
      <c r="C1755">
        <f t="shared" si="27"/>
        <v>0.69933374285310135</v>
      </c>
    </row>
    <row r="1756" spans="1:3" x14ac:dyDescent="0.3">
      <c r="A1756" s="1">
        <v>42198</v>
      </c>
      <c r="B1756">
        <v>12697.8</v>
      </c>
      <c r="C1756">
        <f t="shared" si="27"/>
        <v>1.2805838600969055</v>
      </c>
    </row>
    <row r="1757" spans="1:3" x14ac:dyDescent="0.3">
      <c r="A1757" s="1">
        <v>42195</v>
      </c>
      <c r="B1757">
        <v>12537.25</v>
      </c>
      <c r="C1757">
        <f t="shared" si="27"/>
        <v>1.1121550726449341</v>
      </c>
    </row>
    <row r="1758" spans="1:3" x14ac:dyDescent="0.3">
      <c r="A1758" s="1">
        <v>42194</v>
      </c>
      <c r="B1758">
        <v>12399.35</v>
      </c>
      <c r="C1758">
        <f t="shared" si="27"/>
        <v>7.1425689035957904E-2</v>
      </c>
    </row>
    <row r="1759" spans="1:3" x14ac:dyDescent="0.3">
      <c r="A1759" s="1">
        <v>42193</v>
      </c>
      <c r="B1759">
        <v>12390.5</v>
      </c>
      <c r="C1759">
        <f t="shared" si="27"/>
        <v>-0.8006084624314479</v>
      </c>
    </row>
    <row r="1760" spans="1:3" x14ac:dyDescent="0.3">
      <c r="A1760" s="1">
        <v>42192</v>
      </c>
      <c r="B1760">
        <v>12490.5</v>
      </c>
      <c r="C1760">
        <f t="shared" si="27"/>
        <v>0.21341634640843046</v>
      </c>
    </row>
    <row r="1761" spans="1:3" x14ac:dyDescent="0.3">
      <c r="A1761" s="1">
        <v>42191</v>
      </c>
      <c r="B1761">
        <v>12463.9</v>
      </c>
      <c r="C1761">
        <f t="shared" si="27"/>
        <v>1.6229305698805878</v>
      </c>
    </row>
    <row r="1762" spans="1:3" x14ac:dyDescent="0.3">
      <c r="A1762" s="1">
        <v>42188</v>
      </c>
      <c r="B1762">
        <v>12264.85</v>
      </c>
      <c r="C1762">
        <f t="shared" si="27"/>
        <v>0.58267316177074491</v>
      </c>
    </row>
    <row r="1763" spans="1:3" x14ac:dyDescent="0.3">
      <c r="A1763" s="1">
        <v>42187</v>
      </c>
      <c r="B1763">
        <v>12193.8</v>
      </c>
      <c r="C1763">
        <f t="shared" si="27"/>
        <v>-0.51643537215165969</v>
      </c>
    </row>
    <row r="1764" spans="1:3" x14ac:dyDescent="0.3">
      <c r="A1764" s="1">
        <v>42186</v>
      </c>
      <c r="B1764">
        <v>12257.1</v>
      </c>
      <c r="C1764">
        <f t="shared" si="27"/>
        <v>0.44703770933125531</v>
      </c>
    </row>
    <row r="1765" spans="1:3" x14ac:dyDescent="0.3">
      <c r="A1765" s="1">
        <v>42185</v>
      </c>
      <c r="B1765">
        <v>12202.55</v>
      </c>
      <c r="C1765">
        <f t="shared" si="27"/>
        <v>2.3154514354708851</v>
      </c>
    </row>
    <row r="1766" spans="1:3" x14ac:dyDescent="0.3">
      <c r="A1766" s="1">
        <v>42184</v>
      </c>
      <c r="B1766">
        <v>11926.4</v>
      </c>
      <c r="C1766">
        <f t="shared" si="27"/>
        <v>-1.1639325921843791</v>
      </c>
    </row>
    <row r="1767" spans="1:3" x14ac:dyDescent="0.3">
      <c r="A1767" s="1">
        <v>42181</v>
      </c>
      <c r="B1767">
        <v>12066.85</v>
      </c>
      <c r="C1767">
        <f t="shared" si="27"/>
        <v>0.49636677840471682</v>
      </c>
    </row>
    <row r="1768" spans="1:3" x14ac:dyDescent="0.3">
      <c r="A1768" s="1">
        <v>42180</v>
      </c>
      <c r="B1768">
        <v>12007.25</v>
      </c>
      <c r="C1768">
        <f t="shared" si="27"/>
        <v>8.0849840175708607E-2</v>
      </c>
    </row>
    <row r="1769" spans="1:3" x14ac:dyDescent="0.3">
      <c r="A1769" s="1">
        <v>42179</v>
      </c>
      <c r="B1769">
        <v>11997.55</v>
      </c>
      <c r="C1769">
        <f t="shared" si="27"/>
        <v>0.73298209525408176</v>
      </c>
    </row>
    <row r="1770" spans="1:3" x14ac:dyDescent="0.3">
      <c r="A1770" s="1">
        <v>42178</v>
      </c>
      <c r="B1770">
        <v>11910.25</v>
      </c>
      <c r="C1770">
        <f t="shared" si="27"/>
        <v>0.26011524199556063</v>
      </c>
    </row>
    <row r="1771" spans="1:3" x14ac:dyDescent="0.3">
      <c r="A1771" s="1">
        <v>42177</v>
      </c>
      <c r="B1771">
        <v>11879.35</v>
      </c>
      <c r="C1771">
        <f t="shared" si="27"/>
        <v>0.5872142252328566</v>
      </c>
    </row>
    <row r="1772" spans="1:3" x14ac:dyDescent="0.3">
      <c r="A1772" s="1">
        <v>42174</v>
      </c>
      <c r="B1772">
        <v>11810</v>
      </c>
      <c r="C1772">
        <f t="shared" si="27"/>
        <v>-0.22093332713762193</v>
      </c>
    </row>
    <row r="1773" spans="1:3" x14ac:dyDescent="0.3">
      <c r="A1773" s="1">
        <v>42173</v>
      </c>
      <c r="B1773">
        <v>11836.15</v>
      </c>
      <c r="C1773">
        <f t="shared" si="27"/>
        <v>1.3460114136972836</v>
      </c>
    </row>
    <row r="1774" spans="1:3" x14ac:dyDescent="0.3">
      <c r="A1774" s="1">
        <v>42172</v>
      </c>
      <c r="B1774">
        <v>11678.95</v>
      </c>
      <c r="C1774">
        <f t="shared" si="27"/>
        <v>1.788873685036213</v>
      </c>
    </row>
    <row r="1775" spans="1:3" x14ac:dyDescent="0.3">
      <c r="A1775" s="1">
        <v>42171</v>
      </c>
      <c r="B1775">
        <v>11473.7</v>
      </c>
      <c r="C1775">
        <f t="shared" si="27"/>
        <v>0.19736095222293373</v>
      </c>
    </row>
    <row r="1776" spans="1:3" x14ac:dyDescent="0.3">
      <c r="A1776" s="1">
        <v>42170</v>
      </c>
      <c r="B1776">
        <v>11451.1</v>
      </c>
      <c r="C1776">
        <f t="shared" si="27"/>
        <v>1.0826723867784174</v>
      </c>
    </row>
    <row r="1777" spans="1:3" x14ac:dyDescent="0.3">
      <c r="A1777" s="1">
        <v>42167</v>
      </c>
      <c r="B1777">
        <v>11328.45</v>
      </c>
      <c r="C1777">
        <f t="shared" si="27"/>
        <v>0.17951654337801579</v>
      </c>
    </row>
    <row r="1778" spans="1:3" x14ac:dyDescent="0.3">
      <c r="A1778" s="1">
        <v>42166</v>
      </c>
      <c r="B1778">
        <v>11308.15</v>
      </c>
      <c r="C1778">
        <f t="shared" si="27"/>
        <v>-1.4746371129349853</v>
      </c>
    </row>
    <row r="1779" spans="1:3" x14ac:dyDescent="0.3">
      <c r="A1779" s="1">
        <v>42165</v>
      </c>
      <c r="B1779">
        <v>11477.4</v>
      </c>
      <c r="C1779">
        <f t="shared" si="27"/>
        <v>0.8567737853583951</v>
      </c>
    </row>
    <row r="1780" spans="1:3" x14ac:dyDescent="0.3">
      <c r="A1780" s="1">
        <v>42164</v>
      </c>
      <c r="B1780">
        <v>11379.9</v>
      </c>
      <c r="C1780">
        <f t="shared" si="27"/>
        <v>-1.7712406453116565</v>
      </c>
    </row>
    <row r="1781" spans="1:3" x14ac:dyDescent="0.3">
      <c r="A1781" s="1">
        <v>42163</v>
      </c>
      <c r="B1781">
        <v>11585.1</v>
      </c>
      <c r="C1781">
        <f t="shared" si="27"/>
        <v>-1.1160095084863666</v>
      </c>
    </row>
    <row r="1782" spans="1:3" x14ac:dyDescent="0.3">
      <c r="A1782" s="1">
        <v>42160</v>
      </c>
      <c r="B1782">
        <v>11715.85</v>
      </c>
      <c r="C1782">
        <f t="shared" si="27"/>
        <v>0.71089945543555033</v>
      </c>
    </row>
    <row r="1783" spans="1:3" x14ac:dyDescent="0.3">
      <c r="A1783" s="1">
        <v>42159</v>
      </c>
      <c r="B1783">
        <v>11633.15</v>
      </c>
      <c r="C1783">
        <f t="shared" si="27"/>
        <v>-0.96581138371955055</v>
      </c>
    </row>
    <row r="1784" spans="1:3" x14ac:dyDescent="0.3">
      <c r="A1784" s="1">
        <v>42158</v>
      </c>
      <c r="B1784">
        <v>11746.6</v>
      </c>
      <c r="C1784">
        <f t="shared" si="27"/>
        <v>-1.3127108213579102</v>
      </c>
    </row>
    <row r="1785" spans="1:3" x14ac:dyDescent="0.3">
      <c r="A1785" s="1">
        <v>42157</v>
      </c>
      <c r="B1785">
        <v>11902.85</v>
      </c>
      <c r="C1785">
        <f t="shared" si="27"/>
        <v>-1.4648421331478909</v>
      </c>
    </row>
    <row r="1786" spans="1:3" x14ac:dyDescent="0.3">
      <c r="A1786" s="1">
        <v>42156</v>
      </c>
      <c r="B1786">
        <v>12079.8</v>
      </c>
      <c r="C1786">
        <f t="shared" si="27"/>
        <v>-3.4523547865006949</v>
      </c>
    </row>
    <row r="1787" spans="1:3" x14ac:dyDescent="0.3">
      <c r="A1787" s="1">
        <v>42153</v>
      </c>
      <c r="B1787">
        <v>12511.75</v>
      </c>
      <c r="C1787">
        <f t="shared" si="27"/>
        <v>1.6232263095054409</v>
      </c>
    </row>
    <row r="1788" spans="1:3" x14ac:dyDescent="0.3">
      <c r="A1788" s="1">
        <v>42152</v>
      </c>
      <c r="B1788">
        <v>12311.9</v>
      </c>
      <c r="C1788">
        <f t="shared" si="27"/>
        <v>-1.5524486148704</v>
      </c>
    </row>
    <row r="1789" spans="1:3" x14ac:dyDescent="0.3">
      <c r="A1789" s="1">
        <v>42151</v>
      </c>
      <c r="B1789">
        <v>12506.05</v>
      </c>
      <c r="C1789">
        <f t="shared" si="27"/>
        <v>-0.42200644157002321</v>
      </c>
    </row>
    <row r="1790" spans="1:3" x14ac:dyDescent="0.3">
      <c r="A1790" s="1">
        <v>42150</v>
      </c>
      <c r="B1790">
        <v>12559.05</v>
      </c>
      <c r="C1790">
        <f t="shared" si="27"/>
        <v>-0.46363993009736437</v>
      </c>
    </row>
    <row r="1791" spans="1:3" x14ac:dyDescent="0.3">
      <c r="A1791" s="1">
        <v>42149</v>
      </c>
      <c r="B1791">
        <v>12617.55</v>
      </c>
      <c r="C1791">
        <f t="shared" si="27"/>
        <v>-0.5717055027147232</v>
      </c>
    </row>
    <row r="1792" spans="1:3" x14ac:dyDescent="0.3">
      <c r="A1792" s="1">
        <v>42146</v>
      </c>
      <c r="B1792">
        <v>12690.1</v>
      </c>
      <c r="C1792">
        <f t="shared" si="27"/>
        <v>1.0780780182799368</v>
      </c>
    </row>
    <row r="1793" spans="1:3" x14ac:dyDescent="0.3">
      <c r="A1793" s="1">
        <v>42145</v>
      </c>
      <c r="B1793">
        <v>12554.75</v>
      </c>
      <c r="C1793">
        <f t="shared" si="27"/>
        <v>0.14118153792160618</v>
      </c>
    </row>
    <row r="1794" spans="1:3" x14ac:dyDescent="0.3">
      <c r="A1794" s="1">
        <v>42144</v>
      </c>
      <c r="B1794">
        <v>12537.05</v>
      </c>
      <c r="C1794">
        <f t="shared" si="27"/>
        <v>0.27754782100964143</v>
      </c>
    </row>
    <row r="1795" spans="1:3" x14ac:dyDescent="0.3">
      <c r="A1795" s="1">
        <v>42143</v>
      </c>
      <c r="B1795">
        <v>12502.35</v>
      </c>
      <c r="C1795">
        <f t="shared" ref="C1795:C1858" si="28">(B1795-B1796)/B1796*100</f>
        <v>0.13094666025949353</v>
      </c>
    </row>
    <row r="1796" spans="1:3" x14ac:dyDescent="0.3">
      <c r="A1796" s="1">
        <v>42142</v>
      </c>
      <c r="B1796">
        <v>12486</v>
      </c>
      <c r="C1796">
        <f t="shared" si="28"/>
        <v>1.5563680137295521</v>
      </c>
    </row>
    <row r="1797" spans="1:3" x14ac:dyDescent="0.3">
      <c r="A1797" s="1">
        <v>42139</v>
      </c>
      <c r="B1797">
        <v>12294.65</v>
      </c>
      <c r="C1797">
        <f t="shared" si="28"/>
        <v>0.45633558845638761</v>
      </c>
    </row>
    <row r="1798" spans="1:3" x14ac:dyDescent="0.3">
      <c r="A1798" s="1">
        <v>42138</v>
      </c>
      <c r="B1798">
        <v>12238.8</v>
      </c>
      <c r="C1798">
        <f t="shared" si="28"/>
        <v>-0.18431826708206539</v>
      </c>
    </row>
    <row r="1799" spans="1:3" x14ac:dyDescent="0.3">
      <c r="A1799" s="1">
        <v>42137</v>
      </c>
      <c r="B1799">
        <v>12261.4</v>
      </c>
      <c r="C1799">
        <f t="shared" si="28"/>
        <v>8.7341947807055176E-2</v>
      </c>
    </row>
    <row r="1800" spans="1:3" x14ac:dyDescent="0.3">
      <c r="A1800" s="1">
        <v>42136</v>
      </c>
      <c r="B1800">
        <v>12250.7</v>
      </c>
      <c r="C1800">
        <f t="shared" si="28"/>
        <v>-0.54231784047086884</v>
      </c>
    </row>
    <row r="1801" spans="1:3" x14ac:dyDescent="0.3">
      <c r="A1801" s="1">
        <v>42135</v>
      </c>
      <c r="B1801">
        <v>12317.5</v>
      </c>
      <c r="C1801">
        <f t="shared" si="28"/>
        <v>1.7579948284550568</v>
      </c>
    </row>
    <row r="1802" spans="1:3" x14ac:dyDescent="0.3">
      <c r="A1802" s="1">
        <v>42132</v>
      </c>
      <c r="B1802">
        <v>12104.7</v>
      </c>
      <c r="C1802">
        <f t="shared" si="28"/>
        <v>1.9467640259231775</v>
      </c>
    </row>
    <row r="1803" spans="1:3" x14ac:dyDescent="0.3">
      <c r="A1803" s="1">
        <v>42131</v>
      </c>
      <c r="B1803">
        <v>11873.55</v>
      </c>
      <c r="C1803">
        <f t="shared" si="28"/>
        <v>-1.3632228881883122</v>
      </c>
    </row>
    <row r="1804" spans="1:3" x14ac:dyDescent="0.3">
      <c r="A1804" s="1">
        <v>42130</v>
      </c>
      <c r="B1804">
        <v>12037.65</v>
      </c>
      <c r="C1804">
        <f t="shared" si="28"/>
        <v>-2.8571543855968193</v>
      </c>
    </row>
    <row r="1805" spans="1:3" x14ac:dyDescent="0.3">
      <c r="A1805" s="1">
        <v>42129</v>
      </c>
      <c r="B1805">
        <v>12391.7</v>
      </c>
      <c r="C1805">
        <f t="shared" si="28"/>
        <v>0.4710708957644188</v>
      </c>
    </row>
    <row r="1806" spans="1:3" x14ac:dyDescent="0.3">
      <c r="A1806" s="1">
        <v>42128</v>
      </c>
      <c r="B1806">
        <v>12333.6</v>
      </c>
      <c r="C1806">
        <f t="shared" si="28"/>
        <v>2.2873160941465369</v>
      </c>
    </row>
    <row r="1807" spans="1:3" x14ac:dyDescent="0.3">
      <c r="A1807" s="1">
        <v>42124</v>
      </c>
      <c r="B1807">
        <v>12057.8</v>
      </c>
      <c r="C1807">
        <f t="shared" si="28"/>
        <v>0.12372435210787798</v>
      </c>
    </row>
    <row r="1808" spans="1:3" x14ac:dyDescent="0.3">
      <c r="A1808" s="1">
        <v>42123</v>
      </c>
      <c r="B1808">
        <v>12042.9</v>
      </c>
      <c r="C1808">
        <f t="shared" si="28"/>
        <v>0.48645762061311404</v>
      </c>
    </row>
    <row r="1809" spans="1:3" x14ac:dyDescent="0.3">
      <c r="A1809" s="1">
        <v>42122</v>
      </c>
      <c r="B1809">
        <v>11984.6</v>
      </c>
      <c r="C1809">
        <f t="shared" si="28"/>
        <v>0.64157471322281823</v>
      </c>
    </row>
    <row r="1810" spans="1:3" x14ac:dyDescent="0.3">
      <c r="A1810" s="1">
        <v>42121</v>
      </c>
      <c r="B1810">
        <v>11908.2</v>
      </c>
      <c r="C1810">
        <f t="shared" si="28"/>
        <v>-2.4717444717444659</v>
      </c>
    </row>
    <row r="1811" spans="1:3" x14ac:dyDescent="0.3">
      <c r="A1811" s="1">
        <v>42118</v>
      </c>
      <c r="B1811">
        <v>12210</v>
      </c>
      <c r="C1811">
        <f t="shared" si="28"/>
        <v>-0.67558498501185038</v>
      </c>
    </row>
    <row r="1812" spans="1:3" x14ac:dyDescent="0.3">
      <c r="A1812" s="1">
        <v>42117</v>
      </c>
      <c r="B1812">
        <v>12293.05</v>
      </c>
      <c r="C1812">
        <f t="shared" si="28"/>
        <v>-1.1125099043949458</v>
      </c>
    </row>
    <row r="1813" spans="1:3" x14ac:dyDescent="0.3">
      <c r="A1813" s="1">
        <v>42116</v>
      </c>
      <c r="B1813">
        <v>12431.35</v>
      </c>
      <c r="C1813">
        <f t="shared" si="28"/>
        <v>1.1995278410941093</v>
      </c>
    </row>
    <row r="1814" spans="1:3" x14ac:dyDescent="0.3">
      <c r="A1814" s="1">
        <v>42115</v>
      </c>
      <c r="B1814">
        <v>12284</v>
      </c>
      <c r="C1814">
        <f t="shared" si="28"/>
        <v>-3.6839856200284649</v>
      </c>
    </row>
    <row r="1815" spans="1:3" x14ac:dyDescent="0.3">
      <c r="A1815" s="1">
        <v>42114</v>
      </c>
      <c r="B1815">
        <v>12753.85</v>
      </c>
      <c r="C1815">
        <f t="shared" si="28"/>
        <v>-0.43172263577207909</v>
      </c>
    </row>
    <row r="1816" spans="1:3" x14ac:dyDescent="0.3">
      <c r="A1816" s="1">
        <v>42111</v>
      </c>
      <c r="B1816">
        <v>12809.15</v>
      </c>
      <c r="C1816">
        <f t="shared" si="28"/>
        <v>-3.3173191230804653</v>
      </c>
    </row>
    <row r="1817" spans="1:3" x14ac:dyDescent="0.3">
      <c r="A1817" s="1">
        <v>42110</v>
      </c>
      <c r="B1817">
        <v>13248.65</v>
      </c>
      <c r="C1817">
        <f t="shared" si="28"/>
        <v>-1.7231723283596563</v>
      </c>
    </row>
    <row r="1818" spans="1:3" x14ac:dyDescent="0.3">
      <c r="A1818" s="1">
        <v>42109</v>
      </c>
      <c r="B1818">
        <v>13480.95</v>
      </c>
      <c r="C1818">
        <f t="shared" si="28"/>
        <v>-1.7627533639149275</v>
      </c>
    </row>
    <row r="1819" spans="1:3" x14ac:dyDescent="0.3">
      <c r="A1819" s="1">
        <v>42107</v>
      </c>
      <c r="B1819">
        <v>13722.85</v>
      </c>
      <c r="C1819">
        <f t="shared" si="28"/>
        <v>1.6063350091441573</v>
      </c>
    </row>
    <row r="1820" spans="1:3" x14ac:dyDescent="0.3">
      <c r="A1820" s="1">
        <v>42104</v>
      </c>
      <c r="B1820">
        <v>13505.9</v>
      </c>
      <c r="C1820">
        <f t="shared" si="28"/>
        <v>-0.29529230246790544</v>
      </c>
    </row>
    <row r="1821" spans="1:3" x14ac:dyDescent="0.3">
      <c r="A1821" s="1">
        <v>42103</v>
      </c>
      <c r="B1821">
        <v>13545.9</v>
      </c>
      <c r="C1821">
        <f t="shared" si="28"/>
        <v>-2.0623736999454132</v>
      </c>
    </row>
    <row r="1822" spans="1:3" x14ac:dyDescent="0.3">
      <c r="A1822" s="1">
        <v>42102</v>
      </c>
      <c r="B1822">
        <v>13831.15</v>
      </c>
      <c r="C1822">
        <f t="shared" si="28"/>
        <v>0.38393845372234958</v>
      </c>
    </row>
    <row r="1823" spans="1:3" x14ac:dyDescent="0.3">
      <c r="A1823" s="1">
        <v>42101</v>
      </c>
      <c r="B1823">
        <v>13778.25</v>
      </c>
      <c r="C1823">
        <f t="shared" si="28"/>
        <v>-0.20895046751309371</v>
      </c>
    </row>
    <row r="1824" spans="1:3" x14ac:dyDescent="0.3">
      <c r="A1824" s="1">
        <v>42100</v>
      </c>
      <c r="B1824">
        <v>13807.1</v>
      </c>
      <c r="C1824">
        <f t="shared" si="28"/>
        <v>5.1072608516922671</v>
      </c>
    </row>
    <row r="1825" spans="1:3" x14ac:dyDescent="0.3">
      <c r="A1825" s="1">
        <v>42095</v>
      </c>
      <c r="B1825">
        <v>13136.2</v>
      </c>
      <c r="C1825">
        <f t="shared" si="28"/>
        <v>2.2686223218734543</v>
      </c>
    </row>
    <row r="1826" spans="1:3" x14ac:dyDescent="0.3">
      <c r="A1826" s="1">
        <v>42094</v>
      </c>
      <c r="B1826">
        <v>12844.8</v>
      </c>
      <c r="C1826">
        <f t="shared" si="28"/>
        <v>1.1099041231757427</v>
      </c>
    </row>
    <row r="1827" spans="1:3" x14ac:dyDescent="0.3">
      <c r="A1827" s="1">
        <v>42093</v>
      </c>
      <c r="B1827">
        <v>12703.8</v>
      </c>
      <c r="C1827">
        <f t="shared" si="28"/>
        <v>0.91551449531518725</v>
      </c>
    </row>
    <row r="1828" spans="1:3" x14ac:dyDescent="0.3">
      <c r="A1828" s="1">
        <v>42090</v>
      </c>
      <c r="B1828">
        <v>12588.55</v>
      </c>
      <c r="C1828">
        <f t="shared" si="28"/>
        <v>-0.69654527741513939</v>
      </c>
    </row>
    <row r="1829" spans="1:3" x14ac:dyDescent="0.3">
      <c r="A1829" s="1">
        <v>42089</v>
      </c>
      <c r="B1829">
        <v>12676.85</v>
      </c>
      <c r="C1829">
        <f t="shared" si="28"/>
        <v>-1.8777889151627998</v>
      </c>
    </row>
    <row r="1830" spans="1:3" x14ac:dyDescent="0.3">
      <c r="A1830" s="1">
        <v>42088</v>
      </c>
      <c r="B1830">
        <v>12919.45</v>
      </c>
      <c r="C1830">
        <f t="shared" si="28"/>
        <v>0.51348081643449806</v>
      </c>
    </row>
    <row r="1831" spans="1:3" x14ac:dyDescent="0.3">
      <c r="A1831" s="1">
        <v>42087</v>
      </c>
      <c r="B1831">
        <v>12853.45</v>
      </c>
      <c r="C1831">
        <f t="shared" si="28"/>
        <v>1.8260390796129271</v>
      </c>
    </row>
    <row r="1832" spans="1:3" x14ac:dyDescent="0.3">
      <c r="A1832" s="1">
        <v>42086</v>
      </c>
      <c r="B1832">
        <v>12622.95</v>
      </c>
      <c r="C1832">
        <f t="shared" si="28"/>
        <v>5.5457624433102471E-3</v>
      </c>
    </row>
    <row r="1833" spans="1:3" x14ac:dyDescent="0.3">
      <c r="A1833" s="1">
        <v>42083</v>
      </c>
      <c r="B1833">
        <v>12622.25</v>
      </c>
      <c r="C1833">
        <f t="shared" si="28"/>
        <v>-1.3871310489226338</v>
      </c>
    </row>
    <row r="1834" spans="1:3" x14ac:dyDescent="0.3">
      <c r="A1834" s="1">
        <v>42082</v>
      </c>
      <c r="B1834">
        <v>12799.8</v>
      </c>
      <c r="C1834">
        <f t="shared" si="28"/>
        <v>0.52935817285036324</v>
      </c>
    </row>
    <row r="1835" spans="1:3" x14ac:dyDescent="0.3">
      <c r="A1835" s="1">
        <v>42081</v>
      </c>
      <c r="B1835">
        <v>12732.4</v>
      </c>
      <c r="C1835">
        <f t="shared" si="28"/>
        <v>0.1226723704076526</v>
      </c>
    </row>
    <row r="1836" spans="1:3" x14ac:dyDescent="0.3">
      <c r="A1836" s="1">
        <v>42080</v>
      </c>
      <c r="B1836">
        <v>12716.8</v>
      </c>
      <c r="C1836">
        <f t="shared" si="28"/>
        <v>1.8917208169413458</v>
      </c>
    </row>
    <row r="1837" spans="1:3" x14ac:dyDescent="0.3">
      <c r="A1837" s="1">
        <v>42079</v>
      </c>
      <c r="B1837">
        <v>12480.7</v>
      </c>
      <c r="C1837">
        <f t="shared" si="28"/>
        <v>-5.085268337997001E-2</v>
      </c>
    </row>
    <row r="1838" spans="1:3" x14ac:dyDescent="0.3">
      <c r="A1838" s="1">
        <v>42076</v>
      </c>
      <c r="B1838">
        <v>12487.05</v>
      </c>
      <c r="C1838">
        <f t="shared" si="28"/>
        <v>-1.3949319709089876</v>
      </c>
    </row>
    <row r="1839" spans="1:3" x14ac:dyDescent="0.3">
      <c r="A1839" s="1">
        <v>42075</v>
      </c>
      <c r="B1839">
        <v>12663.7</v>
      </c>
      <c r="C1839">
        <f t="shared" si="28"/>
        <v>1.1821105407187003</v>
      </c>
    </row>
    <row r="1840" spans="1:3" x14ac:dyDescent="0.3">
      <c r="A1840" s="1">
        <v>42074</v>
      </c>
      <c r="B1840">
        <v>12515.75</v>
      </c>
      <c r="C1840">
        <f t="shared" si="28"/>
        <v>-0.91988964490835323</v>
      </c>
    </row>
    <row r="1841" spans="1:3" x14ac:dyDescent="0.3">
      <c r="A1841" s="1">
        <v>42073</v>
      </c>
      <c r="B1841">
        <v>12631.95</v>
      </c>
      <c r="C1841">
        <f t="shared" si="28"/>
        <v>-0.35458195615646498</v>
      </c>
    </row>
    <row r="1842" spans="1:3" x14ac:dyDescent="0.3">
      <c r="A1842" s="1">
        <v>42072</v>
      </c>
      <c r="B1842">
        <v>12676.9</v>
      </c>
      <c r="C1842">
        <f t="shared" si="28"/>
        <v>0.35147437166039686</v>
      </c>
    </row>
    <row r="1843" spans="1:3" x14ac:dyDescent="0.3">
      <c r="A1843" s="1">
        <v>42068</v>
      </c>
      <c r="B1843">
        <v>12632.5</v>
      </c>
      <c r="C1843">
        <f t="shared" si="28"/>
        <v>2.4799623584385304</v>
      </c>
    </row>
    <row r="1844" spans="1:3" x14ac:dyDescent="0.3">
      <c r="A1844" s="1">
        <v>42067</v>
      </c>
      <c r="B1844">
        <v>12326.8</v>
      </c>
      <c r="C1844">
        <f t="shared" si="28"/>
        <v>1.3200506320790266</v>
      </c>
    </row>
    <row r="1845" spans="1:3" x14ac:dyDescent="0.3">
      <c r="A1845" s="1">
        <v>42066</v>
      </c>
      <c r="B1845">
        <v>12166.2</v>
      </c>
      <c r="C1845">
        <f t="shared" si="28"/>
        <v>1.1822139794827986</v>
      </c>
    </row>
    <row r="1846" spans="1:3" x14ac:dyDescent="0.3">
      <c r="A1846" s="1">
        <v>42065</v>
      </c>
      <c r="B1846">
        <v>12024.05</v>
      </c>
      <c r="C1846">
        <f t="shared" si="28"/>
        <v>1.9103880528704524</v>
      </c>
    </row>
    <row r="1847" spans="1:3" x14ac:dyDescent="0.3">
      <c r="A1847" s="1">
        <v>42063</v>
      </c>
      <c r="B1847">
        <v>11798.65</v>
      </c>
      <c r="C1847">
        <f t="shared" si="28"/>
        <v>2.1103783708934851</v>
      </c>
    </row>
    <row r="1848" spans="1:3" x14ac:dyDescent="0.3">
      <c r="A1848" s="1">
        <v>42062</v>
      </c>
      <c r="B1848">
        <v>11554.8</v>
      </c>
      <c r="C1848">
        <f t="shared" si="28"/>
        <v>1.2486527693804055</v>
      </c>
    </row>
    <row r="1849" spans="1:3" x14ac:dyDescent="0.3">
      <c r="A1849" s="1">
        <v>42061</v>
      </c>
      <c r="B1849">
        <v>11412.3</v>
      </c>
      <c r="C1849">
        <f t="shared" si="28"/>
        <v>-1.0508518663025164</v>
      </c>
    </row>
    <row r="1850" spans="1:3" x14ac:dyDescent="0.3">
      <c r="A1850" s="1">
        <v>42060</v>
      </c>
      <c r="B1850">
        <v>11533.5</v>
      </c>
      <c r="C1850">
        <f t="shared" si="28"/>
        <v>-1.1175555241193977</v>
      </c>
    </row>
    <row r="1851" spans="1:3" x14ac:dyDescent="0.3">
      <c r="A1851" s="1">
        <v>42059</v>
      </c>
      <c r="B1851">
        <v>11663.85</v>
      </c>
      <c r="C1851">
        <f t="shared" si="28"/>
        <v>0.19801044601746523</v>
      </c>
    </row>
    <row r="1852" spans="1:3" x14ac:dyDescent="0.3">
      <c r="A1852" s="1">
        <v>42058</v>
      </c>
      <c r="B1852">
        <v>11640.8</v>
      </c>
      <c r="C1852">
        <f t="shared" si="28"/>
        <v>-0.89984250627847207</v>
      </c>
    </row>
    <row r="1853" spans="1:3" x14ac:dyDescent="0.3">
      <c r="A1853" s="1">
        <v>42055</v>
      </c>
      <c r="B1853">
        <v>11746.5</v>
      </c>
      <c r="C1853">
        <f t="shared" si="28"/>
        <v>0.102262559120542</v>
      </c>
    </row>
    <row r="1854" spans="1:3" x14ac:dyDescent="0.3">
      <c r="A1854" s="1">
        <v>42054</v>
      </c>
      <c r="B1854">
        <v>11734.5</v>
      </c>
      <c r="C1854">
        <f t="shared" si="28"/>
        <v>-5.7489619929734913E-2</v>
      </c>
    </row>
    <row r="1855" spans="1:3" x14ac:dyDescent="0.3">
      <c r="A1855" s="1">
        <v>42053</v>
      </c>
      <c r="B1855">
        <v>11741.25</v>
      </c>
      <c r="C1855">
        <f t="shared" si="28"/>
        <v>0.52224909569572575</v>
      </c>
    </row>
    <row r="1856" spans="1:3" x14ac:dyDescent="0.3">
      <c r="A1856" s="1">
        <v>42051</v>
      </c>
      <c r="B1856">
        <v>11680.25</v>
      </c>
      <c r="C1856">
        <f t="shared" si="28"/>
        <v>-0.93003333361605811</v>
      </c>
    </row>
    <row r="1857" spans="1:3" x14ac:dyDescent="0.3">
      <c r="A1857" s="1">
        <v>42048</v>
      </c>
      <c r="B1857">
        <v>11789.9</v>
      </c>
      <c r="C1857">
        <f t="shared" si="28"/>
        <v>1.6524044575690269</v>
      </c>
    </row>
    <row r="1858" spans="1:3" x14ac:dyDescent="0.3">
      <c r="A1858" s="1">
        <v>42047</v>
      </c>
      <c r="B1858">
        <v>11598.25</v>
      </c>
      <c r="C1858">
        <f t="shared" si="28"/>
        <v>1.8131622145948303</v>
      </c>
    </row>
    <row r="1859" spans="1:3" x14ac:dyDescent="0.3">
      <c r="A1859" s="1">
        <v>42046</v>
      </c>
      <c r="B1859">
        <v>11391.7</v>
      </c>
      <c r="C1859">
        <f t="shared" ref="C1859:C1922" si="29">(B1859-B1860)/B1860*100</f>
        <v>0.95892232020207135</v>
      </c>
    </row>
    <row r="1860" spans="1:3" x14ac:dyDescent="0.3">
      <c r="A1860" s="1">
        <v>42045</v>
      </c>
      <c r="B1860">
        <v>11283.5</v>
      </c>
      <c r="C1860">
        <f t="shared" si="29"/>
        <v>-5.2261413361202866E-2</v>
      </c>
    </row>
    <row r="1861" spans="1:3" x14ac:dyDescent="0.3">
      <c r="A1861" s="1">
        <v>42044</v>
      </c>
      <c r="B1861">
        <v>11289.4</v>
      </c>
      <c r="C1861">
        <f t="shared" si="29"/>
        <v>-0.29630087565520552</v>
      </c>
    </row>
    <row r="1862" spans="1:3" x14ac:dyDescent="0.3">
      <c r="A1862" s="1">
        <v>42041</v>
      </c>
      <c r="B1862">
        <v>11322.95</v>
      </c>
      <c r="C1862">
        <f t="shared" si="29"/>
        <v>-1.7284175627706722</v>
      </c>
    </row>
    <row r="1863" spans="1:3" x14ac:dyDescent="0.3">
      <c r="A1863" s="1">
        <v>42040</v>
      </c>
      <c r="B1863">
        <v>11522.1</v>
      </c>
      <c r="C1863">
        <f t="shared" si="29"/>
        <v>-0.89112913631007473</v>
      </c>
    </row>
    <row r="1864" spans="1:3" x14ac:dyDescent="0.3">
      <c r="A1864" s="1">
        <v>42039</v>
      </c>
      <c r="B1864">
        <v>11625.7</v>
      </c>
      <c r="C1864">
        <f t="shared" si="29"/>
        <v>0.91753472222222865</v>
      </c>
    </row>
    <row r="1865" spans="1:3" x14ac:dyDescent="0.3">
      <c r="A1865" s="1">
        <v>42038</v>
      </c>
      <c r="B1865">
        <v>11520</v>
      </c>
      <c r="C1865">
        <f t="shared" si="29"/>
        <v>-0.92581046041117199</v>
      </c>
    </row>
    <row r="1866" spans="1:3" x14ac:dyDescent="0.3">
      <c r="A1866" s="1">
        <v>42037</v>
      </c>
      <c r="B1866">
        <v>11627.65</v>
      </c>
      <c r="C1866">
        <f t="shared" si="29"/>
        <v>-0.56355854295743923</v>
      </c>
    </row>
    <row r="1867" spans="1:3" x14ac:dyDescent="0.3">
      <c r="A1867" s="1">
        <v>42034</v>
      </c>
      <c r="B1867">
        <v>11693.55</v>
      </c>
      <c r="C1867">
        <f t="shared" si="29"/>
        <v>-0.49778549274381917</v>
      </c>
    </row>
    <row r="1868" spans="1:3" x14ac:dyDescent="0.3">
      <c r="A1868" s="1">
        <v>42033</v>
      </c>
      <c r="B1868">
        <v>11752.05</v>
      </c>
      <c r="C1868">
        <f t="shared" si="29"/>
        <v>1.5054738615015808</v>
      </c>
    </row>
    <row r="1869" spans="1:3" x14ac:dyDescent="0.3">
      <c r="A1869" s="1">
        <v>42032</v>
      </c>
      <c r="B1869">
        <v>11577.75</v>
      </c>
      <c r="C1869">
        <f t="shared" si="29"/>
        <v>-4.7482355988172575E-2</v>
      </c>
    </row>
    <row r="1870" spans="1:3" x14ac:dyDescent="0.3">
      <c r="A1870" s="1">
        <v>42031</v>
      </c>
      <c r="B1870">
        <v>11583.25</v>
      </c>
      <c r="C1870">
        <f t="shared" si="29"/>
        <v>1.8564730466014766E-2</v>
      </c>
    </row>
    <row r="1871" spans="1:3" x14ac:dyDescent="0.3">
      <c r="A1871" s="1">
        <v>42027</v>
      </c>
      <c r="B1871">
        <v>11581.1</v>
      </c>
      <c r="C1871">
        <f t="shared" si="29"/>
        <v>0.62209479125939748</v>
      </c>
    </row>
    <row r="1872" spans="1:3" x14ac:dyDescent="0.3">
      <c r="A1872" s="1">
        <v>42026</v>
      </c>
      <c r="B1872">
        <v>11509.5</v>
      </c>
      <c r="C1872">
        <f t="shared" si="29"/>
        <v>1.6663943078479058</v>
      </c>
    </row>
    <row r="1873" spans="1:3" x14ac:dyDescent="0.3">
      <c r="A1873" s="1">
        <v>42025</v>
      </c>
      <c r="B1873">
        <v>11320.85</v>
      </c>
      <c r="C1873">
        <f t="shared" si="29"/>
        <v>0.26747795742495539</v>
      </c>
    </row>
    <row r="1874" spans="1:3" x14ac:dyDescent="0.3">
      <c r="A1874" s="1">
        <v>42024</v>
      </c>
      <c r="B1874">
        <v>11290.65</v>
      </c>
      <c r="C1874">
        <f t="shared" si="29"/>
        <v>0.36757842710213406</v>
      </c>
    </row>
    <row r="1875" spans="1:3" x14ac:dyDescent="0.3">
      <c r="A1875" s="1">
        <v>42023</v>
      </c>
      <c r="B1875">
        <v>11249.3</v>
      </c>
      <c r="C1875">
        <f t="shared" si="29"/>
        <v>1.3345464208663034</v>
      </c>
    </row>
    <row r="1876" spans="1:3" x14ac:dyDescent="0.3">
      <c r="A1876" s="1">
        <v>42020</v>
      </c>
      <c r="B1876">
        <v>11101.15</v>
      </c>
      <c r="C1876">
        <f t="shared" si="29"/>
        <v>1.5073653795159274</v>
      </c>
    </row>
    <row r="1877" spans="1:3" x14ac:dyDescent="0.3">
      <c r="A1877" s="1">
        <v>42019</v>
      </c>
      <c r="B1877">
        <v>10936.3</v>
      </c>
      <c r="C1877">
        <f t="shared" si="29"/>
        <v>0.50314523206712281</v>
      </c>
    </row>
    <row r="1878" spans="1:3" x14ac:dyDescent="0.3">
      <c r="A1878" s="1">
        <v>42018</v>
      </c>
      <c r="B1878">
        <v>10881.55</v>
      </c>
      <c r="C1878">
        <f t="shared" si="29"/>
        <v>-0.93542601713354523</v>
      </c>
    </row>
    <row r="1879" spans="1:3" x14ac:dyDescent="0.3">
      <c r="A1879" s="1">
        <v>42017</v>
      </c>
      <c r="B1879">
        <v>10984.3</v>
      </c>
      <c r="C1879">
        <f t="shared" si="29"/>
        <v>7.37960314134085E-2</v>
      </c>
    </row>
    <row r="1880" spans="1:3" x14ac:dyDescent="0.3">
      <c r="A1880" s="1">
        <v>42016</v>
      </c>
      <c r="B1880">
        <v>10976.2</v>
      </c>
      <c r="C1880">
        <f t="shared" si="29"/>
        <v>0.38090273490908594</v>
      </c>
    </row>
    <row r="1881" spans="1:3" x14ac:dyDescent="0.3">
      <c r="A1881" s="1">
        <v>42013</v>
      </c>
      <c r="B1881">
        <v>10934.55</v>
      </c>
      <c r="C1881">
        <f t="shared" si="29"/>
        <v>1.8342087617344558</v>
      </c>
    </row>
    <row r="1882" spans="1:3" x14ac:dyDescent="0.3">
      <c r="A1882" s="1">
        <v>42012</v>
      </c>
      <c r="B1882">
        <v>10737.6</v>
      </c>
      <c r="C1882">
        <f t="shared" si="29"/>
        <v>1.2508309798726032</v>
      </c>
    </row>
    <row r="1883" spans="1:3" x14ac:dyDescent="0.3">
      <c r="A1883" s="1">
        <v>42011</v>
      </c>
      <c r="B1883">
        <v>10604.95</v>
      </c>
      <c r="C1883">
        <f t="shared" si="29"/>
        <v>-0.30880445204834217</v>
      </c>
    </row>
    <row r="1884" spans="1:3" x14ac:dyDescent="0.3">
      <c r="A1884" s="1">
        <v>42010</v>
      </c>
      <c r="B1884">
        <v>10637.8</v>
      </c>
      <c r="C1884">
        <f t="shared" si="29"/>
        <v>-2.589601303957668</v>
      </c>
    </row>
    <row r="1885" spans="1:3" x14ac:dyDescent="0.3">
      <c r="A1885" s="1">
        <v>42009</v>
      </c>
      <c r="B1885">
        <v>10920.6</v>
      </c>
      <c r="C1885">
        <f t="shared" si="29"/>
        <v>-0.31947132060316186</v>
      </c>
    </row>
    <row r="1886" spans="1:3" x14ac:dyDescent="0.3">
      <c r="A1886" s="1">
        <v>42006</v>
      </c>
      <c r="B1886">
        <v>10955.6</v>
      </c>
      <c r="C1886">
        <f t="shared" si="29"/>
        <v>0.29615727919804424</v>
      </c>
    </row>
    <row r="1887" spans="1:3" x14ac:dyDescent="0.3">
      <c r="A1887" s="1">
        <v>42005</v>
      </c>
      <c r="B1887">
        <v>10923.25</v>
      </c>
      <c r="C1887">
        <f t="shared" si="29"/>
        <v>-0.24247018210377608</v>
      </c>
    </row>
    <row r="1888" spans="1:3" x14ac:dyDescent="0.3">
      <c r="A1888" s="1">
        <v>42004</v>
      </c>
      <c r="B1888">
        <v>10949.8</v>
      </c>
      <c r="C1888">
        <f t="shared" si="29"/>
        <v>0.77724141422042459</v>
      </c>
    </row>
    <row r="1889" spans="1:3" x14ac:dyDescent="0.3">
      <c r="A1889" s="1">
        <v>42003</v>
      </c>
      <c r="B1889">
        <v>10865.35</v>
      </c>
      <c r="C1889">
        <f t="shared" si="29"/>
        <v>0.35745128917994695</v>
      </c>
    </row>
    <row r="1890" spans="1:3" x14ac:dyDescent="0.3">
      <c r="A1890" s="1">
        <v>42002</v>
      </c>
      <c r="B1890">
        <v>10826.65</v>
      </c>
      <c r="C1890">
        <f t="shared" si="29"/>
        <v>0.82510325431526554</v>
      </c>
    </row>
    <row r="1891" spans="1:3" x14ac:dyDescent="0.3">
      <c r="A1891" s="1">
        <v>41999</v>
      </c>
      <c r="B1891">
        <v>10738.05</v>
      </c>
      <c r="C1891">
        <f t="shared" si="29"/>
        <v>0.30123858095611727</v>
      </c>
    </row>
    <row r="1892" spans="1:3" x14ac:dyDescent="0.3">
      <c r="A1892" s="1">
        <v>41997</v>
      </c>
      <c r="B1892">
        <v>10705.8</v>
      </c>
      <c r="C1892">
        <f t="shared" si="29"/>
        <v>-1.2293512807856777</v>
      </c>
    </row>
    <row r="1893" spans="1:3" x14ac:dyDescent="0.3">
      <c r="A1893" s="1">
        <v>41996</v>
      </c>
      <c r="B1893">
        <v>10839.05</v>
      </c>
      <c r="C1893">
        <f t="shared" si="29"/>
        <v>0.11915593262609178</v>
      </c>
    </row>
    <row r="1894" spans="1:3" x14ac:dyDescent="0.3">
      <c r="A1894" s="1">
        <v>41995</v>
      </c>
      <c r="B1894">
        <v>10826.15</v>
      </c>
      <c r="C1894">
        <f t="shared" si="29"/>
        <v>0.88104290133809748</v>
      </c>
    </row>
    <row r="1895" spans="1:3" x14ac:dyDescent="0.3">
      <c r="A1895" s="1">
        <v>41992</v>
      </c>
      <c r="B1895">
        <v>10731.6</v>
      </c>
      <c r="C1895">
        <f t="shared" si="29"/>
        <v>0.27939486249847817</v>
      </c>
    </row>
    <row r="1896" spans="1:3" x14ac:dyDescent="0.3">
      <c r="A1896" s="1">
        <v>41991</v>
      </c>
      <c r="B1896">
        <v>10701.7</v>
      </c>
      <c r="C1896">
        <f t="shared" si="29"/>
        <v>1.2134223617757873</v>
      </c>
    </row>
    <row r="1897" spans="1:3" x14ac:dyDescent="0.3">
      <c r="A1897" s="1">
        <v>41990</v>
      </c>
      <c r="B1897">
        <v>10573.4</v>
      </c>
      <c r="C1897">
        <f t="shared" si="29"/>
        <v>-1.9597116298477051</v>
      </c>
    </row>
    <row r="1898" spans="1:3" x14ac:dyDescent="0.3">
      <c r="A1898" s="1">
        <v>41989</v>
      </c>
      <c r="B1898">
        <v>10784.75</v>
      </c>
      <c r="C1898">
        <f t="shared" si="29"/>
        <v>-2.8186401503034388</v>
      </c>
    </row>
    <row r="1899" spans="1:3" x14ac:dyDescent="0.3">
      <c r="A1899" s="1">
        <v>41988</v>
      </c>
      <c r="B1899">
        <v>11097.55</v>
      </c>
      <c r="C1899">
        <f t="shared" si="29"/>
        <v>-0.52348746632963983</v>
      </c>
    </row>
    <row r="1900" spans="1:3" x14ac:dyDescent="0.3">
      <c r="A1900" s="1">
        <v>41985</v>
      </c>
      <c r="B1900">
        <v>11155.95</v>
      </c>
      <c r="C1900">
        <f t="shared" si="29"/>
        <v>0.22730029243576153</v>
      </c>
    </row>
    <row r="1901" spans="1:3" x14ac:dyDescent="0.3">
      <c r="A1901" s="1">
        <v>41984</v>
      </c>
      <c r="B1901">
        <v>11130.65</v>
      </c>
      <c r="C1901">
        <f t="shared" si="29"/>
        <v>0.14485516732571599</v>
      </c>
    </row>
    <row r="1902" spans="1:3" x14ac:dyDescent="0.3">
      <c r="A1902" s="1">
        <v>41983</v>
      </c>
      <c r="B1902">
        <v>11114.55</v>
      </c>
      <c r="C1902">
        <f t="shared" si="29"/>
        <v>0.27200389736927244</v>
      </c>
    </row>
    <row r="1903" spans="1:3" x14ac:dyDescent="0.3">
      <c r="A1903" s="1">
        <v>41982</v>
      </c>
      <c r="B1903">
        <v>11084.4</v>
      </c>
      <c r="C1903">
        <f t="shared" si="29"/>
        <v>-0.25331719542318942</v>
      </c>
    </row>
    <row r="1904" spans="1:3" x14ac:dyDescent="0.3">
      <c r="A1904" s="1">
        <v>41981</v>
      </c>
      <c r="B1904">
        <v>11112.55</v>
      </c>
      <c r="C1904">
        <f t="shared" si="29"/>
        <v>-0.30189661050404132</v>
      </c>
    </row>
    <row r="1905" spans="1:3" x14ac:dyDescent="0.3">
      <c r="A1905" s="1">
        <v>41978</v>
      </c>
      <c r="B1905">
        <v>11146.2</v>
      </c>
      <c r="C1905">
        <f t="shared" si="29"/>
        <v>-1.4426116443473731</v>
      </c>
    </row>
    <row r="1906" spans="1:3" x14ac:dyDescent="0.3">
      <c r="A1906" s="1">
        <v>41977</v>
      </c>
      <c r="B1906">
        <v>11309.35</v>
      </c>
      <c r="C1906">
        <f t="shared" si="29"/>
        <v>-0.13245793356793106</v>
      </c>
    </row>
    <row r="1907" spans="1:3" x14ac:dyDescent="0.3">
      <c r="A1907" s="1">
        <v>41976</v>
      </c>
      <c r="B1907">
        <v>11324.35</v>
      </c>
      <c r="C1907">
        <f t="shared" si="29"/>
        <v>-1.0154077082686295E-2</v>
      </c>
    </row>
    <row r="1908" spans="1:3" x14ac:dyDescent="0.3">
      <c r="A1908" s="1">
        <v>41975</v>
      </c>
      <c r="B1908">
        <v>11325.5</v>
      </c>
      <c r="C1908">
        <f t="shared" si="29"/>
        <v>0.63935380391077246</v>
      </c>
    </row>
    <row r="1909" spans="1:3" x14ac:dyDescent="0.3">
      <c r="A1909" s="1">
        <v>41974</v>
      </c>
      <c r="B1909">
        <v>11253.55</v>
      </c>
      <c r="C1909">
        <f t="shared" si="29"/>
        <v>-1.066216486373067E-2</v>
      </c>
    </row>
    <row r="1910" spans="1:3" x14ac:dyDescent="0.3">
      <c r="A1910" s="1">
        <v>41971</v>
      </c>
      <c r="B1910">
        <v>11254.75</v>
      </c>
      <c r="C1910">
        <f t="shared" si="29"/>
        <v>0.26146061610277016</v>
      </c>
    </row>
    <row r="1911" spans="1:3" x14ac:dyDescent="0.3">
      <c r="A1911" s="1">
        <v>41970</v>
      </c>
      <c r="B1911">
        <v>11225.4</v>
      </c>
      <c r="C1911">
        <f t="shared" si="29"/>
        <v>0.63606901281550332</v>
      </c>
    </row>
    <row r="1912" spans="1:3" x14ac:dyDescent="0.3">
      <c r="A1912" s="1">
        <v>41969</v>
      </c>
      <c r="B1912">
        <v>11154.45</v>
      </c>
      <c r="C1912">
        <f t="shared" si="29"/>
        <v>-0.22496332605817415</v>
      </c>
    </row>
    <row r="1913" spans="1:3" x14ac:dyDescent="0.3">
      <c r="A1913" s="1">
        <v>41968</v>
      </c>
      <c r="B1913">
        <v>11179.6</v>
      </c>
      <c r="C1913">
        <f t="shared" si="29"/>
        <v>0.37259496682558069</v>
      </c>
    </row>
    <row r="1914" spans="1:3" x14ac:dyDescent="0.3">
      <c r="A1914" s="1">
        <v>41967</v>
      </c>
      <c r="B1914">
        <v>11138.1</v>
      </c>
      <c r="C1914">
        <f t="shared" si="29"/>
        <v>-0.45980401356621947</v>
      </c>
    </row>
    <row r="1915" spans="1:3" x14ac:dyDescent="0.3">
      <c r="A1915" s="1">
        <v>41964</v>
      </c>
      <c r="B1915">
        <v>11189.55</v>
      </c>
      <c r="C1915">
        <f t="shared" si="29"/>
        <v>-0.23938161977105279</v>
      </c>
    </row>
    <row r="1916" spans="1:3" x14ac:dyDescent="0.3">
      <c r="A1916" s="1">
        <v>41963</v>
      </c>
      <c r="B1916">
        <v>11216.4</v>
      </c>
      <c r="C1916">
        <f t="shared" si="29"/>
        <v>1.0372705776376501</v>
      </c>
    </row>
    <row r="1917" spans="1:3" x14ac:dyDescent="0.3">
      <c r="A1917" s="1">
        <v>41962</v>
      </c>
      <c r="B1917">
        <v>11101.25</v>
      </c>
      <c r="C1917">
        <f t="shared" si="29"/>
        <v>-7.69590811715717E-2</v>
      </c>
    </row>
    <row r="1918" spans="1:3" x14ac:dyDescent="0.3">
      <c r="A1918" s="1">
        <v>41961</v>
      </c>
      <c r="B1918">
        <v>11109.8</v>
      </c>
      <c r="C1918">
        <f t="shared" si="29"/>
        <v>-0.69630040133362037</v>
      </c>
    </row>
    <row r="1919" spans="1:3" x14ac:dyDescent="0.3">
      <c r="A1919" s="1">
        <v>41960</v>
      </c>
      <c r="B1919">
        <v>11187.7</v>
      </c>
      <c r="C1919">
        <f t="shared" si="29"/>
        <v>-6.7885630577104186E-2</v>
      </c>
    </row>
    <row r="1920" spans="1:3" x14ac:dyDescent="0.3">
      <c r="A1920" s="1">
        <v>41957</v>
      </c>
      <c r="B1920">
        <v>11195.3</v>
      </c>
      <c r="C1920">
        <f t="shared" si="29"/>
        <v>-1.3994821299607321</v>
      </c>
    </row>
    <row r="1921" spans="1:3" x14ac:dyDescent="0.3">
      <c r="A1921" s="1">
        <v>41956</v>
      </c>
      <c r="B1921">
        <v>11354.2</v>
      </c>
      <c r="C1921">
        <f t="shared" si="29"/>
        <v>0.46986576527948931</v>
      </c>
    </row>
    <row r="1922" spans="1:3" x14ac:dyDescent="0.3">
      <c r="A1922" s="1">
        <v>41955</v>
      </c>
      <c r="B1922">
        <v>11301.1</v>
      </c>
      <c r="C1922">
        <f t="shared" si="29"/>
        <v>-0.7626482378303413</v>
      </c>
    </row>
    <row r="1923" spans="1:3" x14ac:dyDescent="0.3">
      <c r="A1923" s="1">
        <v>41954</v>
      </c>
      <c r="B1923">
        <v>11387.95</v>
      </c>
      <c r="C1923">
        <f t="shared" ref="C1923:C1986" si="30">(B1923-B1924)/B1924*100</f>
        <v>0.19179757437655751</v>
      </c>
    </row>
    <row r="1924" spans="1:3" x14ac:dyDescent="0.3">
      <c r="A1924" s="1">
        <v>41953</v>
      </c>
      <c r="B1924">
        <v>11366.15</v>
      </c>
      <c r="C1924">
        <f t="shared" si="30"/>
        <v>0.67716591229172518</v>
      </c>
    </row>
    <row r="1925" spans="1:3" x14ac:dyDescent="0.3">
      <c r="A1925" s="1">
        <v>41950</v>
      </c>
      <c r="B1925">
        <v>11289.7</v>
      </c>
      <c r="C1925">
        <f t="shared" si="30"/>
        <v>2.4324961893010122</v>
      </c>
    </row>
    <row r="1926" spans="1:3" x14ac:dyDescent="0.3">
      <c r="A1926" s="1">
        <v>41948</v>
      </c>
      <c r="B1926">
        <v>11021.6</v>
      </c>
      <c r="C1926">
        <f t="shared" si="30"/>
        <v>1.3228899491620438</v>
      </c>
    </row>
    <row r="1927" spans="1:3" x14ac:dyDescent="0.3">
      <c r="A1927" s="1">
        <v>41946</v>
      </c>
      <c r="B1927">
        <v>10877.7</v>
      </c>
      <c r="C1927">
        <f t="shared" si="30"/>
        <v>2.7127060392199611E-2</v>
      </c>
    </row>
    <row r="1928" spans="1:3" x14ac:dyDescent="0.3">
      <c r="A1928" s="1">
        <v>41943</v>
      </c>
      <c r="B1928">
        <v>10874.75</v>
      </c>
      <c r="C1928">
        <f t="shared" si="30"/>
        <v>1.9346946809956518</v>
      </c>
    </row>
    <row r="1929" spans="1:3" x14ac:dyDescent="0.3">
      <c r="A1929" s="1">
        <v>41942</v>
      </c>
      <c r="B1929">
        <v>10668.35</v>
      </c>
      <c r="C1929">
        <f t="shared" si="30"/>
        <v>0.15302218821730176</v>
      </c>
    </row>
    <row r="1930" spans="1:3" x14ac:dyDescent="0.3">
      <c r="A1930" s="1">
        <v>41941</v>
      </c>
      <c r="B1930">
        <v>10652.05</v>
      </c>
      <c r="C1930">
        <f t="shared" si="30"/>
        <v>-0.22713861543793265</v>
      </c>
    </row>
    <row r="1931" spans="1:3" x14ac:dyDescent="0.3">
      <c r="A1931" s="1">
        <v>41940</v>
      </c>
      <c r="B1931">
        <v>10676.3</v>
      </c>
      <c r="C1931">
        <f t="shared" si="30"/>
        <v>1.3523070862030397</v>
      </c>
    </row>
    <row r="1932" spans="1:3" x14ac:dyDescent="0.3">
      <c r="A1932" s="1">
        <v>41939</v>
      </c>
      <c r="B1932">
        <v>10533.85</v>
      </c>
      <c r="C1932">
        <f t="shared" si="30"/>
        <v>0.28083603459519146</v>
      </c>
    </row>
    <row r="1933" spans="1:3" x14ac:dyDescent="0.3">
      <c r="A1933" s="1">
        <v>41935</v>
      </c>
      <c r="B1933">
        <v>10504.35</v>
      </c>
      <c r="C1933">
        <f t="shared" si="30"/>
        <v>0.49653430535424359</v>
      </c>
    </row>
    <row r="1934" spans="1:3" x14ac:dyDescent="0.3">
      <c r="A1934" s="1">
        <v>41934</v>
      </c>
      <c r="B1934">
        <v>10452.450000000001</v>
      </c>
      <c r="C1934">
        <f t="shared" si="30"/>
        <v>1.6320518056122784</v>
      </c>
    </row>
    <row r="1935" spans="1:3" x14ac:dyDescent="0.3">
      <c r="A1935" s="1">
        <v>41933</v>
      </c>
      <c r="B1935">
        <v>10284.6</v>
      </c>
      <c r="C1935">
        <f t="shared" si="30"/>
        <v>-0.27828144240930558</v>
      </c>
    </row>
    <row r="1936" spans="1:3" x14ac:dyDescent="0.3">
      <c r="A1936" s="1">
        <v>41932</v>
      </c>
      <c r="B1936">
        <v>10313.299999999999</v>
      </c>
      <c r="C1936">
        <f t="shared" si="30"/>
        <v>1.3253556551127843</v>
      </c>
    </row>
    <row r="1937" spans="1:3" x14ac:dyDescent="0.3">
      <c r="A1937" s="1">
        <v>41929</v>
      </c>
      <c r="B1937">
        <v>10178.4</v>
      </c>
      <c r="C1937">
        <f t="shared" si="30"/>
        <v>0.82465342268316977</v>
      </c>
    </row>
    <row r="1938" spans="1:3" x14ac:dyDescent="0.3">
      <c r="A1938" s="1">
        <v>41928</v>
      </c>
      <c r="B1938">
        <v>10095.15</v>
      </c>
      <c r="C1938">
        <f t="shared" si="30"/>
        <v>-1.0890332441727133</v>
      </c>
    </row>
    <row r="1939" spans="1:3" x14ac:dyDescent="0.3">
      <c r="A1939" s="1">
        <v>41926</v>
      </c>
      <c r="B1939">
        <v>10206.299999999999</v>
      </c>
      <c r="C1939">
        <f t="shared" si="30"/>
        <v>0.19781762491225477</v>
      </c>
    </row>
    <row r="1940" spans="1:3" x14ac:dyDescent="0.3">
      <c r="A1940" s="1">
        <v>41925</v>
      </c>
      <c r="B1940">
        <v>10186.15</v>
      </c>
      <c r="C1940">
        <f t="shared" si="30"/>
        <v>-1.3935005469453416</v>
      </c>
    </row>
    <row r="1941" spans="1:3" x14ac:dyDescent="0.3">
      <c r="A1941" s="1">
        <v>41922</v>
      </c>
      <c r="B1941">
        <v>10330.1</v>
      </c>
      <c r="C1941">
        <f t="shared" si="30"/>
        <v>4.9394673123490204E-2</v>
      </c>
    </row>
    <row r="1942" spans="1:3" x14ac:dyDescent="0.3">
      <c r="A1942" s="1">
        <v>41921</v>
      </c>
      <c r="B1942">
        <v>10325</v>
      </c>
      <c r="C1942">
        <f t="shared" si="30"/>
        <v>1.2021740089293118</v>
      </c>
    </row>
    <row r="1943" spans="1:3" x14ac:dyDescent="0.3">
      <c r="A1943" s="1">
        <v>41920</v>
      </c>
      <c r="B1943">
        <v>10202.35</v>
      </c>
      <c r="C1943">
        <f t="shared" si="30"/>
        <v>-3.4321033227795712</v>
      </c>
    </row>
    <row r="1944" spans="1:3" x14ac:dyDescent="0.3">
      <c r="A1944" s="1">
        <v>41919</v>
      </c>
      <c r="B1944">
        <v>10564.95</v>
      </c>
      <c r="C1944">
        <f t="shared" si="30"/>
        <v>-2.1464892050348716</v>
      </c>
    </row>
    <row r="1945" spans="1:3" x14ac:dyDescent="0.3">
      <c r="A1945" s="1">
        <v>41913</v>
      </c>
      <c r="B1945">
        <v>10796.7</v>
      </c>
      <c r="C1945">
        <f t="shared" si="30"/>
        <v>-0.46509912742055665</v>
      </c>
    </row>
    <row r="1946" spans="1:3" x14ac:dyDescent="0.3">
      <c r="A1946" s="1">
        <v>41912</v>
      </c>
      <c r="B1946">
        <v>10847.15</v>
      </c>
      <c r="C1946">
        <f t="shared" si="30"/>
        <v>1.2758508006162144</v>
      </c>
    </row>
    <row r="1947" spans="1:3" x14ac:dyDescent="0.3">
      <c r="A1947" s="1">
        <v>41911</v>
      </c>
      <c r="B1947">
        <v>10710.5</v>
      </c>
      <c r="C1947">
        <f t="shared" si="30"/>
        <v>1.9887351035313534</v>
      </c>
    </row>
    <row r="1948" spans="1:3" x14ac:dyDescent="0.3">
      <c r="A1948" s="1">
        <v>41908</v>
      </c>
      <c r="B1948">
        <v>10501.65</v>
      </c>
      <c r="C1948">
        <f t="shared" si="30"/>
        <v>1.1437074420441304</v>
      </c>
    </row>
    <row r="1949" spans="1:3" x14ac:dyDescent="0.3">
      <c r="A1949" s="1">
        <v>41907</v>
      </c>
      <c r="B1949">
        <v>10382.9</v>
      </c>
      <c r="C1949">
        <f t="shared" si="30"/>
        <v>0.1524052049271182</v>
      </c>
    </row>
    <row r="1950" spans="1:3" x14ac:dyDescent="0.3">
      <c r="A1950" s="1">
        <v>41906</v>
      </c>
      <c r="B1950">
        <v>10367.1</v>
      </c>
      <c r="C1950">
        <f t="shared" si="30"/>
        <v>0.98037783264906198</v>
      </c>
    </row>
    <row r="1951" spans="1:3" x14ac:dyDescent="0.3">
      <c r="A1951" s="1">
        <v>41905</v>
      </c>
      <c r="B1951">
        <v>10266.450000000001</v>
      </c>
      <c r="C1951">
        <f t="shared" si="30"/>
        <v>-2.0839393607027215</v>
      </c>
    </row>
    <row r="1952" spans="1:3" x14ac:dyDescent="0.3">
      <c r="A1952" s="1">
        <v>41904</v>
      </c>
      <c r="B1952">
        <v>10484.950000000001</v>
      </c>
      <c r="C1952">
        <f t="shared" si="30"/>
        <v>-0.96625658220972654</v>
      </c>
    </row>
    <row r="1953" spans="1:3" x14ac:dyDescent="0.3">
      <c r="A1953" s="1">
        <v>41901</v>
      </c>
      <c r="B1953">
        <v>10587.25</v>
      </c>
      <c r="C1953">
        <f t="shared" si="30"/>
        <v>0.49071951630432892</v>
      </c>
    </row>
    <row r="1954" spans="1:3" x14ac:dyDescent="0.3">
      <c r="A1954" s="1">
        <v>41900</v>
      </c>
      <c r="B1954">
        <v>10535.55</v>
      </c>
      <c r="C1954">
        <f t="shared" si="30"/>
        <v>1.8577063634781565</v>
      </c>
    </row>
    <row r="1955" spans="1:3" x14ac:dyDescent="0.3">
      <c r="A1955" s="1">
        <v>41899</v>
      </c>
      <c r="B1955">
        <v>10343.4</v>
      </c>
      <c r="C1955">
        <f t="shared" si="30"/>
        <v>0.22820099129347102</v>
      </c>
    </row>
    <row r="1956" spans="1:3" x14ac:dyDescent="0.3">
      <c r="A1956" s="1">
        <v>41898</v>
      </c>
      <c r="B1956">
        <v>10319.85</v>
      </c>
      <c r="C1956">
        <f t="shared" si="30"/>
        <v>-1.0380606246583748</v>
      </c>
    </row>
    <row r="1957" spans="1:3" x14ac:dyDescent="0.3">
      <c r="A1957" s="1">
        <v>41897</v>
      </c>
      <c r="B1957">
        <v>10428.1</v>
      </c>
      <c r="C1957">
        <f t="shared" si="30"/>
        <v>0.72442070490964061</v>
      </c>
    </row>
    <row r="1958" spans="1:3" x14ac:dyDescent="0.3">
      <c r="A1958" s="1">
        <v>41894</v>
      </c>
      <c r="B1958">
        <v>10353.1</v>
      </c>
      <c r="C1958">
        <f t="shared" si="30"/>
        <v>0.67632286515844331</v>
      </c>
    </row>
    <row r="1959" spans="1:3" x14ac:dyDescent="0.3">
      <c r="A1959" s="1">
        <v>41893</v>
      </c>
      <c r="B1959">
        <v>10283.549999999999</v>
      </c>
      <c r="C1959">
        <f t="shared" si="30"/>
        <v>-1.8960533470707766</v>
      </c>
    </row>
    <row r="1960" spans="1:3" x14ac:dyDescent="0.3">
      <c r="A1960" s="1">
        <v>41892</v>
      </c>
      <c r="B1960">
        <v>10482.299999999999</v>
      </c>
      <c r="C1960">
        <f t="shared" si="30"/>
        <v>-0.20041224942519376</v>
      </c>
    </row>
    <row r="1961" spans="1:3" x14ac:dyDescent="0.3">
      <c r="A1961" s="1">
        <v>41891</v>
      </c>
      <c r="B1961">
        <v>10503.35</v>
      </c>
      <c r="C1961">
        <f t="shared" si="30"/>
        <v>0.17501192179304115</v>
      </c>
    </row>
    <row r="1962" spans="1:3" x14ac:dyDescent="0.3">
      <c r="A1962" s="1">
        <v>41890</v>
      </c>
      <c r="B1962">
        <v>10485</v>
      </c>
      <c r="C1962">
        <f t="shared" si="30"/>
        <v>0.96827467993008065</v>
      </c>
    </row>
    <row r="1963" spans="1:3" x14ac:dyDescent="0.3">
      <c r="A1963" s="1">
        <v>41887</v>
      </c>
      <c r="B1963">
        <v>10384.450000000001</v>
      </c>
      <c r="C1963">
        <f t="shared" si="30"/>
        <v>3.2751985589140359E-2</v>
      </c>
    </row>
    <row r="1964" spans="1:3" x14ac:dyDescent="0.3">
      <c r="A1964" s="1">
        <v>41886</v>
      </c>
      <c r="B1964">
        <v>10381.049999999999</v>
      </c>
      <c r="C1964">
        <f t="shared" si="30"/>
        <v>0.464042736448877</v>
      </c>
    </row>
    <row r="1965" spans="1:3" x14ac:dyDescent="0.3">
      <c r="A1965" s="1">
        <v>41885</v>
      </c>
      <c r="B1965">
        <v>10333.1</v>
      </c>
      <c r="C1965">
        <f t="shared" si="30"/>
        <v>0.25711679894436573</v>
      </c>
    </row>
    <row r="1966" spans="1:3" x14ac:dyDescent="0.3">
      <c r="A1966" s="1">
        <v>41884</v>
      </c>
      <c r="B1966">
        <v>10306.6</v>
      </c>
      <c r="C1966">
        <f t="shared" si="30"/>
        <v>2.0551438006545282</v>
      </c>
    </row>
    <row r="1967" spans="1:3" x14ac:dyDescent="0.3">
      <c r="A1967" s="1">
        <v>41883</v>
      </c>
      <c r="B1967">
        <v>10099.049999999999</v>
      </c>
      <c r="C1967">
        <f t="shared" si="30"/>
        <v>0.16613272765142875</v>
      </c>
    </row>
    <row r="1968" spans="1:3" x14ac:dyDescent="0.3">
      <c r="A1968" s="1">
        <v>41879</v>
      </c>
      <c r="B1968">
        <v>10082.299999999999</v>
      </c>
      <c r="C1968">
        <f t="shared" si="30"/>
        <v>-0.21822284461643837</v>
      </c>
    </row>
    <row r="1969" spans="1:3" x14ac:dyDescent="0.3">
      <c r="A1969" s="1">
        <v>41878</v>
      </c>
      <c r="B1969">
        <v>10104.35</v>
      </c>
      <c r="C1969">
        <f t="shared" si="30"/>
        <v>-0.10775808803538851</v>
      </c>
    </row>
    <row r="1970" spans="1:3" x14ac:dyDescent="0.3">
      <c r="A1970" s="1">
        <v>41877</v>
      </c>
      <c r="B1970">
        <v>10115.25</v>
      </c>
      <c r="C1970">
        <f t="shared" si="30"/>
        <v>1.1525000000000001</v>
      </c>
    </row>
    <row r="1971" spans="1:3" x14ac:dyDescent="0.3">
      <c r="A1971" s="1">
        <v>41876</v>
      </c>
      <c r="B1971">
        <v>10000</v>
      </c>
      <c r="C1971">
        <f t="shared" si="30"/>
        <v>0.44093570775704977</v>
      </c>
    </row>
    <row r="1972" spans="1:3" x14ac:dyDescent="0.3">
      <c r="A1972" s="1">
        <v>41873</v>
      </c>
      <c r="B1972">
        <v>9956.1</v>
      </c>
      <c r="C1972">
        <f t="shared" si="30"/>
        <v>0.22095498859993787</v>
      </c>
    </row>
    <row r="1973" spans="1:3" x14ac:dyDescent="0.3">
      <c r="A1973" s="1">
        <v>41872</v>
      </c>
      <c r="B1973">
        <v>9934.15</v>
      </c>
      <c r="C1973">
        <f t="shared" si="30"/>
        <v>0.24723375699444483</v>
      </c>
    </row>
    <row r="1974" spans="1:3" x14ac:dyDescent="0.3">
      <c r="A1974" s="1">
        <v>41871</v>
      </c>
      <c r="B1974">
        <v>9909.65</v>
      </c>
      <c r="C1974">
        <f t="shared" si="30"/>
        <v>3.0526928796497463</v>
      </c>
    </row>
    <row r="1975" spans="1:3" x14ac:dyDescent="0.3">
      <c r="A1975" s="1">
        <v>41870</v>
      </c>
      <c r="B1975">
        <v>9616.1</v>
      </c>
      <c r="C1975">
        <f t="shared" si="30"/>
        <v>0.53896942354842725</v>
      </c>
    </row>
    <row r="1976" spans="1:3" x14ac:dyDescent="0.3">
      <c r="A1976" s="1">
        <v>41869</v>
      </c>
      <c r="B1976">
        <v>9564.5499999999993</v>
      </c>
      <c r="C1976">
        <f t="shared" si="30"/>
        <v>1.3881233039348595</v>
      </c>
    </row>
    <row r="1977" spans="1:3" x14ac:dyDescent="0.3">
      <c r="A1977" s="1">
        <v>41865</v>
      </c>
      <c r="B1977">
        <v>9433.6</v>
      </c>
      <c r="C1977">
        <f t="shared" si="30"/>
        <v>1.1749186244175127</v>
      </c>
    </row>
    <row r="1978" spans="1:3" x14ac:dyDescent="0.3">
      <c r="A1978" s="1">
        <v>41864</v>
      </c>
      <c r="B1978">
        <v>9324.0499999999993</v>
      </c>
      <c r="C1978">
        <f t="shared" si="30"/>
        <v>0.95005575825817712</v>
      </c>
    </row>
    <row r="1979" spans="1:3" x14ac:dyDescent="0.3">
      <c r="A1979" s="1">
        <v>41863</v>
      </c>
      <c r="B1979">
        <v>9236.2999999999993</v>
      </c>
      <c r="C1979">
        <f t="shared" si="30"/>
        <v>1.3474515828166924</v>
      </c>
    </row>
    <row r="1980" spans="1:3" x14ac:dyDescent="0.3">
      <c r="A1980" s="1">
        <v>41862</v>
      </c>
      <c r="B1980">
        <v>9113.5</v>
      </c>
      <c r="C1980">
        <f t="shared" si="30"/>
        <v>-0.18728232536744971</v>
      </c>
    </row>
    <row r="1981" spans="1:3" x14ac:dyDescent="0.3">
      <c r="A1981" s="1">
        <v>41859</v>
      </c>
      <c r="B1981">
        <v>9130.6</v>
      </c>
      <c r="C1981">
        <f t="shared" si="30"/>
        <v>0.16620133948405877</v>
      </c>
    </row>
    <row r="1982" spans="1:3" x14ac:dyDescent="0.3">
      <c r="A1982" s="1">
        <v>41858</v>
      </c>
      <c r="B1982">
        <v>9115.4500000000007</v>
      </c>
      <c r="C1982">
        <f t="shared" si="30"/>
        <v>-0.15225618472289523</v>
      </c>
    </row>
    <row r="1983" spans="1:3" x14ac:dyDescent="0.3">
      <c r="A1983" s="1">
        <v>41857</v>
      </c>
      <c r="B1983">
        <v>9129.35</v>
      </c>
      <c r="C1983">
        <f t="shared" si="30"/>
        <v>-0.95848205083698057</v>
      </c>
    </row>
    <row r="1984" spans="1:3" x14ac:dyDescent="0.3">
      <c r="A1984" s="1">
        <v>41856</v>
      </c>
      <c r="B1984">
        <v>9217.7000000000007</v>
      </c>
      <c r="C1984">
        <f t="shared" si="30"/>
        <v>0.62716628912967143</v>
      </c>
    </row>
    <row r="1985" spans="1:3" x14ac:dyDescent="0.3">
      <c r="A1985" s="1">
        <v>41855</v>
      </c>
      <c r="B1985">
        <v>9160.25</v>
      </c>
      <c r="C1985">
        <f t="shared" si="30"/>
        <v>-0.21188056254562485</v>
      </c>
    </row>
    <row r="1986" spans="1:3" x14ac:dyDescent="0.3">
      <c r="A1986" s="1">
        <v>41852</v>
      </c>
      <c r="B1986">
        <v>9179.7000000000007</v>
      </c>
      <c r="C1986">
        <f t="shared" si="30"/>
        <v>-1.7467809780688963</v>
      </c>
    </row>
    <row r="1987" spans="1:3" x14ac:dyDescent="0.3">
      <c r="A1987" s="1">
        <v>41851</v>
      </c>
      <c r="B1987">
        <v>9342.9</v>
      </c>
      <c r="C1987">
        <f t="shared" ref="C1987:C2050" si="31">(B1987-B1988)/B1988*100</f>
        <v>3.5868965849536263E-2</v>
      </c>
    </row>
    <row r="1988" spans="1:3" x14ac:dyDescent="0.3">
      <c r="A1988" s="1">
        <v>41850</v>
      </c>
      <c r="B1988">
        <v>9339.5499999999993</v>
      </c>
      <c r="C1988">
        <f t="shared" si="31"/>
        <v>1.4710755474432691</v>
      </c>
    </row>
    <row r="1989" spans="1:3" x14ac:dyDescent="0.3">
      <c r="A1989" s="1">
        <v>41848</v>
      </c>
      <c r="B1989">
        <v>9204.15</v>
      </c>
      <c r="C1989">
        <f t="shared" si="31"/>
        <v>0.39266373259599813</v>
      </c>
    </row>
    <row r="1990" spans="1:3" x14ac:dyDescent="0.3">
      <c r="A1990" s="1">
        <v>41845</v>
      </c>
      <c r="B1990">
        <v>9168.15</v>
      </c>
      <c r="C1990">
        <f t="shared" si="31"/>
        <v>2.8119182721421043</v>
      </c>
    </row>
    <row r="1991" spans="1:3" x14ac:dyDescent="0.3">
      <c r="A1991" s="1">
        <v>41844</v>
      </c>
      <c r="B1991">
        <v>8917.4</v>
      </c>
      <c r="C1991">
        <f t="shared" si="31"/>
        <v>-9.2430243175567056E-2</v>
      </c>
    </row>
    <row r="1992" spans="1:3" x14ac:dyDescent="0.3">
      <c r="A1992" s="1">
        <v>41843</v>
      </c>
      <c r="B1992">
        <v>8925.65</v>
      </c>
      <c r="C1992">
        <f t="shared" si="31"/>
        <v>5.997556136004803E-2</v>
      </c>
    </row>
    <row r="1993" spans="1:3" x14ac:dyDescent="0.3">
      <c r="A1993" s="1">
        <v>41842</v>
      </c>
      <c r="B1993">
        <v>8920.2999999999993</v>
      </c>
      <c r="C1993">
        <f t="shared" si="31"/>
        <v>1.000917129949384</v>
      </c>
    </row>
    <row r="1994" spans="1:3" x14ac:dyDescent="0.3">
      <c r="A1994" s="1">
        <v>41841</v>
      </c>
      <c r="B1994">
        <v>8831.9</v>
      </c>
      <c r="C1994">
        <f t="shared" si="31"/>
        <v>2.8314494756155575E-2</v>
      </c>
    </row>
    <row r="1995" spans="1:3" x14ac:dyDescent="0.3">
      <c r="A1995" s="1">
        <v>41838</v>
      </c>
      <c r="B1995">
        <v>8829.4</v>
      </c>
      <c r="C1995">
        <f t="shared" si="31"/>
        <v>8.5582955955942036E-2</v>
      </c>
    </row>
    <row r="1996" spans="1:3" x14ac:dyDescent="0.3">
      <c r="A1996" s="1">
        <v>41837</v>
      </c>
      <c r="B1996">
        <v>8821.85</v>
      </c>
      <c r="C1996">
        <f t="shared" si="31"/>
        <v>0.39946510370729066</v>
      </c>
    </row>
    <row r="1997" spans="1:3" x14ac:dyDescent="0.3">
      <c r="A1997" s="1">
        <v>41836</v>
      </c>
      <c r="B1997">
        <v>8786.75</v>
      </c>
      <c r="C1997">
        <f t="shared" si="31"/>
        <v>0.69792627652319983</v>
      </c>
    </row>
    <row r="1998" spans="1:3" x14ac:dyDescent="0.3">
      <c r="A1998" s="1">
        <v>41835</v>
      </c>
      <c r="B1998">
        <v>8725.85</v>
      </c>
      <c r="C1998">
        <f t="shared" si="31"/>
        <v>-0.50909298215608734</v>
      </c>
    </row>
    <row r="1999" spans="1:3" x14ac:dyDescent="0.3">
      <c r="A1999" s="1">
        <v>41834</v>
      </c>
      <c r="B1999">
        <v>8770.5</v>
      </c>
      <c r="C1999">
        <f t="shared" si="31"/>
        <v>-0.55051281033670607</v>
      </c>
    </row>
    <row r="2000" spans="1:3" x14ac:dyDescent="0.3">
      <c r="A2000" s="1">
        <v>41831</v>
      </c>
      <c r="B2000">
        <v>8819.0499999999993</v>
      </c>
      <c r="C2000">
        <f t="shared" si="31"/>
        <v>1.1956602810145776</v>
      </c>
    </row>
    <row r="2001" spans="1:3" x14ac:dyDescent="0.3">
      <c r="A2001" s="1">
        <v>41830</v>
      </c>
      <c r="B2001">
        <v>8714.85</v>
      </c>
      <c r="C2001">
        <f t="shared" si="31"/>
        <v>-2.6384770251736779E-2</v>
      </c>
    </row>
    <row r="2002" spans="1:3" x14ac:dyDescent="0.3">
      <c r="A2002" s="1">
        <v>41829</v>
      </c>
      <c r="B2002">
        <v>8717.15</v>
      </c>
      <c r="C2002">
        <f t="shared" si="31"/>
        <v>-0.93303406540330558</v>
      </c>
    </row>
    <row r="2003" spans="1:3" x14ac:dyDescent="0.3">
      <c r="A2003" s="1">
        <v>41828</v>
      </c>
      <c r="B2003">
        <v>8799.25</v>
      </c>
      <c r="C2003">
        <f t="shared" si="31"/>
        <v>-0.946157396463018</v>
      </c>
    </row>
    <row r="2004" spans="1:3" x14ac:dyDescent="0.3">
      <c r="A2004" s="1">
        <v>41827</v>
      </c>
      <c r="B2004">
        <v>8883.2999999999993</v>
      </c>
      <c r="C2004">
        <f t="shared" si="31"/>
        <v>0.98733011612637533</v>
      </c>
    </row>
    <row r="2005" spans="1:3" x14ac:dyDescent="0.3">
      <c r="A2005" s="1">
        <v>41824</v>
      </c>
      <c r="B2005">
        <v>8796.4500000000007</v>
      </c>
      <c r="C2005">
        <f t="shared" si="31"/>
        <v>0.53545304928225712</v>
      </c>
    </row>
    <row r="2006" spans="1:3" x14ac:dyDescent="0.3">
      <c r="A2006" s="1">
        <v>41823</v>
      </c>
      <c r="B2006">
        <v>8749.6</v>
      </c>
      <c r="C2006">
        <f t="shared" si="31"/>
        <v>1.0737409968059322</v>
      </c>
    </row>
    <row r="2007" spans="1:3" x14ac:dyDescent="0.3">
      <c r="A2007" s="1">
        <v>41822</v>
      </c>
      <c r="B2007">
        <v>8656.65</v>
      </c>
      <c r="C2007">
        <f t="shared" si="31"/>
        <v>1.8806969641690658</v>
      </c>
    </row>
    <row r="2008" spans="1:3" x14ac:dyDescent="0.3">
      <c r="A2008" s="1">
        <v>41821</v>
      </c>
      <c r="B2008">
        <v>8496.85</v>
      </c>
      <c r="C2008">
        <f t="shared" si="31"/>
        <v>-0.45514720526729335</v>
      </c>
    </row>
    <row r="2009" spans="1:3" x14ac:dyDescent="0.3">
      <c r="A2009" s="1">
        <v>41820</v>
      </c>
      <c r="B2009">
        <v>8535.7000000000007</v>
      </c>
      <c r="C2009">
        <f t="shared" si="31"/>
        <v>2.0894629828967912</v>
      </c>
    </row>
    <row r="2010" spans="1:3" x14ac:dyDescent="0.3">
      <c r="A2010" s="1">
        <v>41817</v>
      </c>
      <c r="B2010">
        <v>8361</v>
      </c>
      <c r="C2010">
        <f t="shared" si="31"/>
        <v>2.7667498371415622</v>
      </c>
    </row>
    <row r="2011" spans="1:3" x14ac:dyDescent="0.3">
      <c r="A2011" s="1">
        <v>41816</v>
      </c>
      <c r="B2011">
        <v>8135.9</v>
      </c>
      <c r="C2011">
        <f t="shared" si="31"/>
        <v>0.38434251519170409</v>
      </c>
    </row>
    <row r="2012" spans="1:3" x14ac:dyDescent="0.3">
      <c r="A2012" s="1">
        <v>41815</v>
      </c>
      <c r="B2012">
        <v>8104.75</v>
      </c>
      <c r="C2012">
        <f t="shared" si="31"/>
        <v>0.57018414652305327</v>
      </c>
    </row>
    <row r="2013" spans="1:3" x14ac:dyDescent="0.3">
      <c r="A2013" s="1">
        <v>41814</v>
      </c>
      <c r="B2013">
        <v>8058.8</v>
      </c>
      <c r="C2013">
        <f t="shared" si="31"/>
        <v>-0.28890827316987999</v>
      </c>
    </row>
    <row r="2014" spans="1:3" x14ac:dyDescent="0.3">
      <c r="A2014" s="1">
        <v>41813</v>
      </c>
      <c r="B2014">
        <v>8082.15</v>
      </c>
      <c r="C2014">
        <f t="shared" si="31"/>
        <v>0.47801384934793467</v>
      </c>
    </row>
    <row r="2015" spans="1:3" x14ac:dyDescent="0.3">
      <c r="A2015" s="1">
        <v>41810</v>
      </c>
      <c r="B2015">
        <v>8043.7</v>
      </c>
      <c r="C2015">
        <f t="shared" si="31"/>
        <v>-0.9274541199655153</v>
      </c>
    </row>
    <row r="2016" spans="1:3" x14ac:dyDescent="0.3">
      <c r="A2016" s="1">
        <v>41809</v>
      </c>
      <c r="B2016">
        <v>8119</v>
      </c>
      <c r="C2016">
        <f t="shared" si="31"/>
        <v>0.89975890438197048</v>
      </c>
    </row>
    <row r="2017" spans="1:3" x14ac:dyDescent="0.3">
      <c r="A2017" s="1">
        <v>41808</v>
      </c>
      <c r="B2017">
        <v>8046.6</v>
      </c>
      <c r="C2017">
        <f t="shared" si="31"/>
        <v>0.11820183897176841</v>
      </c>
    </row>
    <row r="2018" spans="1:3" x14ac:dyDescent="0.3">
      <c r="A2018" s="1">
        <v>41807</v>
      </c>
      <c r="B2018">
        <v>8037.1</v>
      </c>
      <c r="C2018">
        <f t="shared" si="31"/>
        <v>0.1701263172326187</v>
      </c>
    </row>
    <row r="2019" spans="1:3" x14ac:dyDescent="0.3">
      <c r="A2019" s="1">
        <v>41806</v>
      </c>
      <c r="B2019">
        <v>8023.45</v>
      </c>
      <c r="C2019">
        <f t="shared" si="31"/>
        <v>0.46454262585535883</v>
      </c>
    </row>
    <row r="2020" spans="1:3" x14ac:dyDescent="0.3">
      <c r="A2020" s="1">
        <v>41803</v>
      </c>
      <c r="B2020">
        <v>7986.35</v>
      </c>
      <c r="C2020">
        <f t="shared" si="31"/>
        <v>-0.20368253016187482</v>
      </c>
    </row>
    <row r="2021" spans="1:3" x14ac:dyDescent="0.3">
      <c r="A2021" s="1">
        <v>41802</v>
      </c>
      <c r="B2021">
        <v>8002.65</v>
      </c>
      <c r="C2021">
        <f t="shared" si="31"/>
        <v>1.260272932601963</v>
      </c>
    </row>
    <row r="2022" spans="1:3" x14ac:dyDescent="0.3">
      <c r="A2022" s="1">
        <v>41801</v>
      </c>
      <c r="B2022">
        <v>7903.05</v>
      </c>
      <c r="C2022">
        <f t="shared" si="31"/>
        <v>0.87755128090576051</v>
      </c>
    </row>
    <row r="2023" spans="1:3" x14ac:dyDescent="0.3">
      <c r="A2023" s="1">
        <v>41800</v>
      </c>
      <c r="B2023">
        <v>7834.3</v>
      </c>
      <c r="C2023">
        <f t="shared" si="31"/>
        <v>1.6530641373314896</v>
      </c>
    </row>
    <row r="2024" spans="1:3" x14ac:dyDescent="0.3">
      <c r="A2024" s="1">
        <v>41799</v>
      </c>
      <c r="B2024">
        <v>7706.9</v>
      </c>
      <c r="C2024">
        <f t="shared" si="31"/>
        <v>0.44573618152670924</v>
      </c>
    </row>
    <row r="2025" spans="1:3" x14ac:dyDescent="0.3">
      <c r="A2025" s="1">
        <v>41796</v>
      </c>
      <c r="B2025">
        <v>7672.7</v>
      </c>
      <c r="C2025">
        <f t="shared" si="31"/>
        <v>1.4464585564502219</v>
      </c>
    </row>
    <row r="2026" spans="1:3" x14ac:dyDescent="0.3">
      <c r="A2026" s="1">
        <v>41795</v>
      </c>
      <c r="B2026">
        <v>7563.3</v>
      </c>
      <c r="C2026">
        <f t="shared" si="31"/>
        <v>0.11251125112511251</v>
      </c>
    </row>
    <row r="2027" spans="1:3" x14ac:dyDescent="0.3">
      <c r="A2027" s="1">
        <v>41794</v>
      </c>
      <c r="B2027">
        <v>7554.8</v>
      </c>
      <c r="C2027">
        <f t="shared" si="31"/>
        <v>-0.31930333817126028</v>
      </c>
    </row>
    <row r="2028" spans="1:3" x14ac:dyDescent="0.3">
      <c r="A2028" s="1">
        <v>41793</v>
      </c>
      <c r="B2028">
        <v>7579</v>
      </c>
      <c r="C2028">
        <f t="shared" si="31"/>
        <v>-0.47536505935497186</v>
      </c>
    </row>
    <row r="2029" spans="1:3" x14ac:dyDescent="0.3">
      <c r="A2029" s="1">
        <v>41792</v>
      </c>
      <c r="B2029">
        <v>7615.2</v>
      </c>
      <c r="C2029">
        <f t="shared" si="31"/>
        <v>-1.266709019953582</v>
      </c>
    </row>
    <row r="2030" spans="1:3" x14ac:dyDescent="0.3">
      <c r="A2030" s="1">
        <v>41789</v>
      </c>
      <c r="B2030">
        <v>7712.9</v>
      </c>
      <c r="C2030">
        <f t="shared" si="31"/>
        <v>3.0530169419058306</v>
      </c>
    </row>
    <row r="2031" spans="1:3" x14ac:dyDescent="0.3">
      <c r="A2031" s="1">
        <v>41788</v>
      </c>
      <c r="B2031">
        <v>7484.4</v>
      </c>
      <c r="C2031">
        <f t="shared" si="31"/>
        <v>0.23973749414048931</v>
      </c>
    </row>
    <row r="2032" spans="1:3" x14ac:dyDescent="0.3">
      <c r="A2032" s="1">
        <v>41787</v>
      </c>
      <c r="B2032">
        <v>7466.5</v>
      </c>
      <c r="C2032">
        <f t="shared" si="31"/>
        <v>0.1730707309219657</v>
      </c>
    </row>
    <row r="2033" spans="1:3" x14ac:dyDescent="0.3">
      <c r="A2033" s="1">
        <v>41786</v>
      </c>
      <c r="B2033">
        <v>7453.6</v>
      </c>
      <c r="C2033">
        <f t="shared" si="31"/>
        <v>8.0562865889682575E-2</v>
      </c>
    </row>
    <row r="2034" spans="1:3" x14ac:dyDescent="0.3">
      <c r="A2034" s="1">
        <v>41785</v>
      </c>
      <c r="B2034">
        <v>7447.6</v>
      </c>
      <c r="C2034">
        <f t="shared" si="31"/>
        <v>-0.55679435995353121</v>
      </c>
    </row>
    <row r="2035" spans="1:3" x14ac:dyDescent="0.3">
      <c r="A2035" s="1">
        <v>41782</v>
      </c>
      <c r="B2035">
        <v>7489.3</v>
      </c>
      <c r="C2035">
        <f t="shared" si="31"/>
        <v>0.25299850074963248</v>
      </c>
    </row>
    <row r="2036" spans="1:3" x14ac:dyDescent="0.3">
      <c r="A2036" s="1">
        <v>41781</v>
      </c>
      <c r="B2036">
        <v>7470.4</v>
      </c>
      <c r="C2036">
        <f t="shared" si="31"/>
        <v>4.9553350208255562E-2</v>
      </c>
    </row>
    <row r="2037" spans="1:3" x14ac:dyDescent="0.3">
      <c r="A2037" s="1">
        <v>41780</v>
      </c>
      <c r="B2037">
        <v>7466.7</v>
      </c>
      <c r="C2037">
        <f t="shared" si="31"/>
        <v>-0.65064665495769525</v>
      </c>
    </row>
    <row r="2038" spans="1:3" x14ac:dyDescent="0.3">
      <c r="A2038" s="1">
        <v>41779</v>
      </c>
      <c r="B2038">
        <v>7515.6</v>
      </c>
      <c r="C2038">
        <f t="shared" si="31"/>
        <v>1.4032057855253925</v>
      </c>
    </row>
    <row r="2039" spans="1:3" x14ac:dyDescent="0.3">
      <c r="A2039" s="1">
        <v>41778</v>
      </c>
      <c r="B2039">
        <v>7411.6</v>
      </c>
      <c r="C2039">
        <f t="shared" si="31"/>
        <v>-3.7379536067745445</v>
      </c>
    </row>
    <row r="2040" spans="1:3" x14ac:dyDescent="0.3">
      <c r="A2040" s="1">
        <v>41775</v>
      </c>
      <c r="B2040">
        <v>7699.4</v>
      </c>
      <c r="C2040">
        <f t="shared" si="31"/>
        <v>-1.504413457848284</v>
      </c>
    </row>
    <row r="2041" spans="1:3" x14ac:dyDescent="0.3">
      <c r="A2041" s="1">
        <v>41774</v>
      </c>
      <c r="B2041">
        <v>7817</v>
      </c>
      <c r="C2041">
        <f t="shared" si="31"/>
        <v>-0.24883557710712692</v>
      </c>
    </row>
    <row r="2042" spans="1:3" x14ac:dyDescent="0.3">
      <c r="A2042" s="1">
        <v>41773</v>
      </c>
      <c r="B2042">
        <v>7836.5</v>
      </c>
      <c r="C2042">
        <f t="shared" si="31"/>
        <v>-0.4294626634308753</v>
      </c>
    </row>
    <row r="2043" spans="1:3" x14ac:dyDescent="0.3">
      <c r="A2043" s="1">
        <v>41772</v>
      </c>
      <c r="B2043">
        <v>7870.3</v>
      </c>
      <c r="C2043">
        <f t="shared" si="31"/>
        <v>-0.84911246330800649</v>
      </c>
    </row>
    <row r="2044" spans="1:3" x14ac:dyDescent="0.3">
      <c r="A2044" s="1">
        <v>41771</v>
      </c>
      <c r="B2044">
        <v>7937.7</v>
      </c>
      <c r="C2044">
        <f t="shared" si="31"/>
        <v>-0.89024847047072275</v>
      </c>
    </row>
    <row r="2045" spans="1:3" x14ac:dyDescent="0.3">
      <c r="A2045" s="1">
        <v>41768</v>
      </c>
      <c r="B2045">
        <v>8009</v>
      </c>
      <c r="C2045">
        <f t="shared" si="31"/>
        <v>-0.48335590650976828</v>
      </c>
    </row>
    <row r="2046" spans="1:3" x14ac:dyDescent="0.3">
      <c r="A2046" s="1">
        <v>41767</v>
      </c>
      <c r="B2046">
        <v>8047.9</v>
      </c>
      <c r="C2046">
        <f t="shared" si="31"/>
        <v>-0.27879659000793022</v>
      </c>
    </row>
    <row r="2047" spans="1:3" x14ac:dyDescent="0.3">
      <c r="A2047" s="1">
        <v>41766</v>
      </c>
      <c r="B2047">
        <v>8070.4</v>
      </c>
      <c r="C2047">
        <f t="shared" si="31"/>
        <v>-0.21020352647327942</v>
      </c>
    </row>
    <row r="2048" spans="1:3" x14ac:dyDescent="0.3">
      <c r="A2048" s="1">
        <v>41765</v>
      </c>
      <c r="B2048">
        <v>8087.4</v>
      </c>
      <c r="C2048">
        <f t="shared" si="31"/>
        <v>0.11016896701119808</v>
      </c>
    </row>
    <row r="2049" spans="1:3" x14ac:dyDescent="0.3">
      <c r="A2049" s="1">
        <v>41764</v>
      </c>
      <c r="B2049">
        <v>8078.5</v>
      </c>
      <c r="C2049">
        <f t="shared" si="31"/>
        <v>-0.96236361407380167</v>
      </c>
    </row>
    <row r="2050" spans="1:3" x14ac:dyDescent="0.3">
      <c r="A2050" s="1">
        <v>41761</v>
      </c>
      <c r="B2050">
        <v>8157</v>
      </c>
      <c r="C2050">
        <f t="shared" si="31"/>
        <v>0.70370370370370372</v>
      </c>
    </row>
    <row r="2051" spans="1:3" x14ac:dyDescent="0.3">
      <c r="A2051" s="1">
        <v>41759</v>
      </c>
      <c r="B2051">
        <v>8100</v>
      </c>
      <c r="C2051">
        <f t="shared" ref="C2051:C2114" si="32">(B2051-B2052)/B2052*100</f>
        <v>-8.0182569542959353E-2</v>
      </c>
    </row>
    <row r="2052" spans="1:3" x14ac:dyDescent="0.3">
      <c r="A2052" s="1">
        <v>41758</v>
      </c>
      <c r="B2052">
        <v>8106.5</v>
      </c>
      <c r="C2052">
        <f t="shared" si="32"/>
        <v>-0.19329738248257639</v>
      </c>
    </row>
    <row r="2053" spans="1:3" x14ac:dyDescent="0.3">
      <c r="A2053" s="1">
        <v>41757</v>
      </c>
      <c r="B2053">
        <v>8122.2</v>
      </c>
      <c r="C2053">
        <f t="shared" si="32"/>
        <v>1.6634748976756364</v>
      </c>
    </row>
    <row r="2054" spans="1:3" x14ac:dyDescent="0.3">
      <c r="A2054" s="1">
        <v>41754</v>
      </c>
      <c r="B2054">
        <v>7989.3</v>
      </c>
      <c r="C2054">
        <f t="shared" si="32"/>
        <v>0.18810428501561266</v>
      </c>
    </row>
    <row r="2055" spans="1:3" x14ac:dyDescent="0.3">
      <c r="A2055" s="1">
        <v>41752</v>
      </c>
      <c r="B2055">
        <v>7974.3</v>
      </c>
      <c r="C2055">
        <f t="shared" si="32"/>
        <v>0.41049145648916935</v>
      </c>
    </row>
    <row r="2056" spans="1:3" x14ac:dyDescent="0.3">
      <c r="A2056" s="1">
        <v>41751</v>
      </c>
      <c r="B2056">
        <v>7941.7</v>
      </c>
      <c r="C2056">
        <f t="shared" si="32"/>
        <v>0.27145779146991239</v>
      </c>
    </row>
    <row r="2057" spans="1:3" x14ac:dyDescent="0.3">
      <c r="A2057" s="1">
        <v>41750</v>
      </c>
      <c r="B2057">
        <v>7920.2</v>
      </c>
      <c r="C2057">
        <f t="shared" si="32"/>
        <v>-0.26946710990229356</v>
      </c>
    </row>
    <row r="2058" spans="1:3" x14ac:dyDescent="0.3">
      <c r="A2058" s="1">
        <v>41746</v>
      </c>
      <c r="B2058">
        <v>7941.6</v>
      </c>
      <c r="C2058">
        <f t="shared" si="32"/>
        <v>0.81882926457706517</v>
      </c>
    </row>
    <row r="2059" spans="1:3" x14ac:dyDescent="0.3">
      <c r="A2059" s="1">
        <v>41745</v>
      </c>
      <c r="B2059">
        <v>7877.1</v>
      </c>
      <c r="C2059">
        <f t="shared" si="32"/>
        <v>-0.29996962332928079</v>
      </c>
    </row>
    <row r="2060" spans="1:3" x14ac:dyDescent="0.3">
      <c r="A2060" s="1">
        <v>41744</v>
      </c>
      <c r="B2060">
        <v>7900.8</v>
      </c>
      <c r="C2060">
        <f t="shared" si="32"/>
        <v>-0.80353555644837282</v>
      </c>
    </row>
    <row r="2061" spans="1:3" x14ac:dyDescent="0.3">
      <c r="A2061" s="1">
        <v>41740</v>
      </c>
      <c r="B2061">
        <v>7964.8</v>
      </c>
      <c r="C2061">
        <f t="shared" si="32"/>
        <v>1.1082196128213289</v>
      </c>
    </row>
    <row r="2062" spans="1:3" x14ac:dyDescent="0.3">
      <c r="A2062" s="1">
        <v>41739</v>
      </c>
      <c r="B2062">
        <v>7877.5</v>
      </c>
      <c r="C2062">
        <f t="shared" si="32"/>
        <v>-1.8893538584167764</v>
      </c>
    </row>
    <row r="2063" spans="1:3" x14ac:dyDescent="0.3">
      <c r="A2063" s="1">
        <v>41738</v>
      </c>
      <c r="B2063">
        <v>8029.2</v>
      </c>
      <c r="C2063">
        <f t="shared" si="32"/>
        <v>2.6043397142638103</v>
      </c>
    </row>
    <row r="2064" spans="1:3" x14ac:dyDescent="0.3">
      <c r="A2064" s="1">
        <v>41736</v>
      </c>
      <c r="B2064">
        <v>7825.4</v>
      </c>
      <c r="C2064">
        <f t="shared" si="32"/>
        <v>-0.22694818441452699</v>
      </c>
    </row>
    <row r="2065" spans="1:3" x14ac:dyDescent="0.3">
      <c r="A2065" s="1">
        <v>41733</v>
      </c>
      <c r="B2065">
        <v>7843.2</v>
      </c>
      <c r="C2065">
        <f t="shared" si="32"/>
        <v>3.3160727495337779E-2</v>
      </c>
    </row>
    <row r="2066" spans="1:3" x14ac:dyDescent="0.3">
      <c r="A2066" s="1">
        <v>41732</v>
      </c>
      <c r="B2066">
        <v>7840.6</v>
      </c>
      <c r="C2066">
        <f t="shared" si="32"/>
        <v>1.0230376745864114</v>
      </c>
    </row>
    <row r="2067" spans="1:3" x14ac:dyDescent="0.3">
      <c r="A2067" s="1">
        <v>41731</v>
      </c>
      <c r="B2067">
        <v>7761.2</v>
      </c>
      <c r="C2067">
        <f t="shared" si="32"/>
        <v>1.3013117535730578</v>
      </c>
    </row>
    <row r="2068" spans="1:3" x14ac:dyDescent="0.3">
      <c r="A2068" s="1">
        <v>41730</v>
      </c>
      <c r="B2068">
        <v>7661.5</v>
      </c>
      <c r="C2068">
        <f t="shared" si="32"/>
        <v>0.40758020549381901</v>
      </c>
    </row>
    <row r="2069" spans="1:3" x14ac:dyDescent="0.3">
      <c r="A2069" s="1">
        <v>41729</v>
      </c>
      <c r="B2069">
        <v>7630.4</v>
      </c>
      <c r="C2069">
        <f t="shared" si="32"/>
        <v>-2.4894199651488355E-2</v>
      </c>
    </row>
    <row r="2070" spans="1:3" x14ac:dyDescent="0.3">
      <c r="A2070" s="1">
        <v>41726</v>
      </c>
      <c r="B2070">
        <v>7632.3</v>
      </c>
      <c r="C2070">
        <f t="shared" si="32"/>
        <v>0.999100148210883</v>
      </c>
    </row>
    <row r="2071" spans="1:3" x14ac:dyDescent="0.3">
      <c r="A2071" s="1">
        <v>41725</v>
      </c>
      <c r="B2071">
        <v>7556.8</v>
      </c>
      <c r="C2071">
        <f t="shared" si="32"/>
        <v>-0.94119497679784203</v>
      </c>
    </row>
    <row r="2072" spans="1:3" x14ac:dyDescent="0.3">
      <c r="A2072" s="1">
        <v>41724</v>
      </c>
      <c r="B2072">
        <v>7628.6</v>
      </c>
      <c r="C2072">
        <f t="shared" si="32"/>
        <v>-2.069372769519112</v>
      </c>
    </row>
    <row r="2073" spans="1:3" x14ac:dyDescent="0.3">
      <c r="A2073" s="1">
        <v>41723</v>
      </c>
      <c r="B2073">
        <v>7789.8</v>
      </c>
      <c r="C2073">
        <f t="shared" si="32"/>
        <v>1.1554905057203786E-2</v>
      </c>
    </row>
    <row r="2074" spans="1:3" x14ac:dyDescent="0.3">
      <c r="A2074" s="1">
        <v>41722</v>
      </c>
      <c r="B2074">
        <v>7788.9</v>
      </c>
      <c r="C2074">
        <f t="shared" si="32"/>
        <v>-0.60741402411791434</v>
      </c>
    </row>
    <row r="2075" spans="1:3" x14ac:dyDescent="0.3">
      <c r="A2075" s="1">
        <v>41720</v>
      </c>
      <c r="B2075">
        <v>7836.5</v>
      </c>
      <c r="C2075">
        <f t="shared" si="32"/>
        <v>0.63438250439829502</v>
      </c>
    </row>
    <row r="2076" spans="1:3" x14ac:dyDescent="0.3">
      <c r="A2076" s="1">
        <v>41719</v>
      </c>
      <c r="B2076">
        <v>7787.1</v>
      </c>
      <c r="C2076">
        <f t="shared" si="32"/>
        <v>-0.43217532509045342</v>
      </c>
    </row>
    <row r="2077" spans="1:3" x14ac:dyDescent="0.3">
      <c r="A2077" s="1">
        <v>41718</v>
      </c>
      <c r="B2077">
        <v>7820.9</v>
      </c>
      <c r="C2077">
        <f t="shared" si="32"/>
        <v>0.16778093701169924</v>
      </c>
    </row>
    <row r="2078" spans="1:3" x14ac:dyDescent="0.3">
      <c r="A2078" s="1">
        <v>41717</v>
      </c>
      <c r="B2078">
        <v>7807.8</v>
      </c>
      <c r="C2078">
        <f t="shared" si="32"/>
        <v>0.46062789500772239</v>
      </c>
    </row>
    <row r="2079" spans="1:3" x14ac:dyDescent="0.3">
      <c r="A2079" s="1">
        <v>41716</v>
      </c>
      <c r="B2079">
        <v>7772</v>
      </c>
      <c r="C2079">
        <f t="shared" si="32"/>
        <v>6.1798331445053326E-2</v>
      </c>
    </row>
    <row r="2080" spans="1:3" x14ac:dyDescent="0.3">
      <c r="A2080" s="1">
        <v>41712</v>
      </c>
      <c r="B2080">
        <v>7767.2</v>
      </c>
      <c r="C2080">
        <f t="shared" si="32"/>
        <v>1.0012743491716731</v>
      </c>
    </row>
    <row r="2081" spans="1:3" x14ac:dyDescent="0.3">
      <c r="A2081" s="1">
        <v>41711</v>
      </c>
      <c r="B2081">
        <v>7690.2</v>
      </c>
      <c r="C2081">
        <f t="shared" si="32"/>
        <v>-1.2380242981532446</v>
      </c>
    </row>
    <row r="2082" spans="1:3" x14ac:dyDescent="0.3">
      <c r="A2082" s="1">
        <v>41710</v>
      </c>
      <c r="B2082">
        <v>7786.6</v>
      </c>
      <c r="C2082">
        <f t="shared" si="32"/>
        <v>1.3009653162646684</v>
      </c>
    </row>
    <row r="2083" spans="1:3" x14ac:dyDescent="0.3">
      <c r="A2083" s="1">
        <v>41709</v>
      </c>
      <c r="B2083">
        <v>7686.6</v>
      </c>
      <c r="C2083">
        <f t="shared" si="32"/>
        <v>-0.83981578234451093</v>
      </c>
    </row>
    <row r="2084" spans="1:3" x14ac:dyDescent="0.3">
      <c r="A2084" s="1">
        <v>41708</v>
      </c>
      <c r="B2084">
        <v>7751.7</v>
      </c>
      <c r="C2084">
        <f t="shared" si="32"/>
        <v>-1.8498822456886772</v>
      </c>
    </row>
    <row r="2085" spans="1:3" x14ac:dyDescent="0.3">
      <c r="A2085" s="1">
        <v>41705</v>
      </c>
      <c r="B2085">
        <v>7897.8</v>
      </c>
      <c r="C2085">
        <f t="shared" si="32"/>
        <v>-1.8431289693143282</v>
      </c>
    </row>
    <row r="2086" spans="1:3" x14ac:dyDescent="0.3">
      <c r="A2086" s="1">
        <v>41704</v>
      </c>
      <c r="B2086">
        <v>8046.1</v>
      </c>
      <c r="C2086">
        <f t="shared" si="32"/>
        <v>-0.24424111681420091</v>
      </c>
    </row>
    <row r="2087" spans="1:3" x14ac:dyDescent="0.3">
      <c r="A2087" s="1">
        <v>41703</v>
      </c>
      <c r="B2087">
        <v>8065.8</v>
      </c>
      <c r="C2087">
        <f t="shared" si="32"/>
        <v>-0.19056575756075381</v>
      </c>
    </row>
    <row r="2088" spans="1:3" x14ac:dyDescent="0.3">
      <c r="A2088" s="1">
        <v>41702</v>
      </c>
      <c r="B2088">
        <v>8081.2</v>
      </c>
      <c r="C2088">
        <f t="shared" si="32"/>
        <v>-0.51336345393886196</v>
      </c>
    </row>
    <row r="2089" spans="1:3" x14ac:dyDescent="0.3">
      <c r="A2089" s="1">
        <v>41701</v>
      </c>
      <c r="B2089">
        <v>8122.9</v>
      </c>
      <c r="C2089">
        <f t="shared" si="32"/>
        <v>-1.8558569443605435</v>
      </c>
    </row>
    <row r="2090" spans="1:3" x14ac:dyDescent="0.3">
      <c r="A2090" s="1">
        <v>41698</v>
      </c>
      <c r="B2090">
        <v>8276.5</v>
      </c>
      <c r="C2090">
        <f t="shared" si="32"/>
        <v>2.3647854748741519</v>
      </c>
    </row>
    <row r="2091" spans="1:3" x14ac:dyDescent="0.3">
      <c r="A2091" s="1">
        <v>41696</v>
      </c>
      <c r="B2091">
        <v>8085.3</v>
      </c>
      <c r="C2091">
        <f t="shared" si="32"/>
        <v>1.0447779846782606</v>
      </c>
    </row>
    <row r="2092" spans="1:3" x14ac:dyDescent="0.3">
      <c r="A2092" s="1">
        <v>41695</v>
      </c>
      <c r="B2092">
        <v>8001.7</v>
      </c>
      <c r="C2092">
        <f t="shared" si="32"/>
        <v>-3.6229168228275564E-2</v>
      </c>
    </row>
    <row r="2093" spans="1:3" x14ac:dyDescent="0.3">
      <c r="A2093" s="1">
        <v>41694</v>
      </c>
      <c r="B2093">
        <v>8004.6</v>
      </c>
      <c r="C2093">
        <f t="shared" si="32"/>
        <v>1.2817430693507799</v>
      </c>
    </row>
    <row r="2094" spans="1:3" x14ac:dyDescent="0.3">
      <c r="A2094" s="1">
        <v>41691</v>
      </c>
      <c r="B2094">
        <v>7903.3</v>
      </c>
      <c r="C2094">
        <f t="shared" si="32"/>
        <v>2.4046371529103015E-2</v>
      </c>
    </row>
    <row r="2095" spans="1:3" x14ac:dyDescent="0.3">
      <c r="A2095" s="1">
        <v>41690</v>
      </c>
      <c r="B2095">
        <v>7901.4</v>
      </c>
      <c r="C2095">
        <f t="shared" si="32"/>
        <v>0.1686084101367791</v>
      </c>
    </row>
    <row r="2096" spans="1:3" x14ac:dyDescent="0.3">
      <c r="A2096" s="1">
        <v>41689</v>
      </c>
      <c r="B2096">
        <v>7888.1</v>
      </c>
      <c r="C2096">
        <f t="shared" si="32"/>
        <v>1.1632082489034901</v>
      </c>
    </row>
    <row r="2097" spans="1:3" x14ac:dyDescent="0.3">
      <c r="A2097" s="1">
        <v>41688</v>
      </c>
      <c r="B2097">
        <v>7797.4</v>
      </c>
      <c r="C2097">
        <f t="shared" si="32"/>
        <v>0.30874520801708394</v>
      </c>
    </row>
    <row r="2098" spans="1:3" x14ac:dyDescent="0.3">
      <c r="A2098" s="1">
        <v>41687</v>
      </c>
      <c r="B2098">
        <v>7773.4</v>
      </c>
      <c r="C2098">
        <f t="shared" si="32"/>
        <v>0.61741978073184078</v>
      </c>
    </row>
    <row r="2099" spans="1:3" x14ac:dyDescent="0.3">
      <c r="A2099" s="1">
        <v>41684</v>
      </c>
      <c r="B2099">
        <v>7725.7</v>
      </c>
      <c r="C2099">
        <f t="shared" si="32"/>
        <v>-0.14734202737460475</v>
      </c>
    </row>
    <row r="2100" spans="1:3" x14ac:dyDescent="0.3">
      <c r="A2100" s="1">
        <v>41683</v>
      </c>
      <c r="B2100">
        <v>7737.1</v>
      </c>
      <c r="C2100">
        <f t="shared" si="32"/>
        <v>-1.7885250063467841</v>
      </c>
    </row>
    <row r="2101" spans="1:3" x14ac:dyDescent="0.3">
      <c r="A2101" s="1">
        <v>41682</v>
      </c>
      <c r="B2101">
        <v>7878</v>
      </c>
      <c r="C2101">
        <f t="shared" si="32"/>
        <v>-0.22290896195349769</v>
      </c>
    </row>
    <row r="2102" spans="1:3" x14ac:dyDescent="0.3">
      <c r="A2102" s="1">
        <v>41681</v>
      </c>
      <c r="B2102">
        <v>7895.6</v>
      </c>
      <c r="C2102">
        <f t="shared" si="32"/>
        <v>-0.46517491333122774</v>
      </c>
    </row>
    <row r="2103" spans="1:3" x14ac:dyDescent="0.3">
      <c r="A2103" s="1">
        <v>41680</v>
      </c>
      <c r="B2103">
        <v>7932.5</v>
      </c>
      <c r="C2103">
        <f t="shared" si="32"/>
        <v>0.76854674796747968</v>
      </c>
    </row>
    <row r="2104" spans="1:3" x14ac:dyDescent="0.3">
      <c r="A2104" s="1">
        <v>41677</v>
      </c>
      <c r="B2104">
        <v>7872</v>
      </c>
      <c r="C2104">
        <f t="shared" si="32"/>
        <v>1.7067403971627588</v>
      </c>
    </row>
    <row r="2105" spans="1:3" x14ac:dyDescent="0.3">
      <c r="A2105" s="1">
        <v>41676</v>
      </c>
      <c r="B2105">
        <v>7739.9</v>
      </c>
      <c r="C2105">
        <f t="shared" si="32"/>
        <v>-1.4210050381092415E-2</v>
      </c>
    </row>
    <row r="2106" spans="1:3" x14ac:dyDescent="0.3">
      <c r="A2106" s="1">
        <v>41675</v>
      </c>
      <c r="B2106">
        <v>7741</v>
      </c>
      <c r="C2106">
        <f t="shared" si="32"/>
        <v>5.1699625177717465E-2</v>
      </c>
    </row>
    <row r="2107" spans="1:3" x14ac:dyDescent="0.3">
      <c r="A2107" s="1">
        <v>41674</v>
      </c>
      <c r="B2107">
        <v>7737</v>
      </c>
      <c r="C2107">
        <f t="shared" si="32"/>
        <v>-0.65485362095531585</v>
      </c>
    </row>
    <row r="2108" spans="1:3" x14ac:dyDescent="0.3">
      <c r="A2108" s="1">
        <v>41673</v>
      </c>
      <c r="B2108">
        <v>7788</v>
      </c>
      <c r="C2108">
        <f t="shared" si="32"/>
        <v>1.1270970757804002</v>
      </c>
    </row>
    <row r="2109" spans="1:3" x14ac:dyDescent="0.3">
      <c r="A2109" s="1">
        <v>41670</v>
      </c>
      <c r="B2109">
        <v>7701.2</v>
      </c>
      <c r="C2109">
        <f t="shared" si="32"/>
        <v>0.23166827185881486</v>
      </c>
    </row>
    <row r="2110" spans="1:3" x14ac:dyDescent="0.3">
      <c r="A2110" s="1">
        <v>41669</v>
      </c>
      <c r="B2110">
        <v>7683.4</v>
      </c>
      <c r="C2110">
        <f t="shared" si="32"/>
        <v>-0.42507970244421067</v>
      </c>
    </row>
    <row r="2111" spans="1:3" x14ac:dyDescent="0.3">
      <c r="A2111" s="1">
        <v>41668</v>
      </c>
      <c r="B2111">
        <v>7716.2</v>
      </c>
      <c r="C2111">
        <f t="shared" si="32"/>
        <v>0.65615257177891939</v>
      </c>
    </row>
    <row r="2112" spans="1:3" x14ac:dyDescent="0.3">
      <c r="A2112" s="1">
        <v>41667</v>
      </c>
      <c r="B2112">
        <v>7665.9</v>
      </c>
      <c r="C2112">
        <f t="shared" si="32"/>
        <v>-0.99445944026140076</v>
      </c>
    </row>
    <row r="2113" spans="1:3" x14ac:dyDescent="0.3">
      <c r="A2113" s="1">
        <v>41666</v>
      </c>
      <c r="B2113">
        <v>7742.9</v>
      </c>
      <c r="C2113">
        <f t="shared" si="32"/>
        <v>-0.88326783496972572</v>
      </c>
    </row>
    <row r="2114" spans="1:3" x14ac:dyDescent="0.3">
      <c r="A2114" s="1">
        <v>41663</v>
      </c>
      <c r="B2114">
        <v>7811.9</v>
      </c>
      <c r="C2114">
        <f t="shared" si="32"/>
        <v>-1.3823314060645846</v>
      </c>
    </row>
    <row r="2115" spans="1:3" x14ac:dyDescent="0.3">
      <c r="A2115" s="1">
        <v>41662</v>
      </c>
      <c r="B2115">
        <v>7921.4</v>
      </c>
      <c r="C2115">
        <f t="shared" ref="C2115:C2178" si="33">(B2115-B2116)/B2116*100</f>
        <v>0.3318471982976976</v>
      </c>
    </row>
    <row r="2116" spans="1:3" x14ac:dyDescent="0.3">
      <c r="A2116" s="1">
        <v>41661</v>
      </c>
      <c r="B2116">
        <v>7895.2</v>
      </c>
      <c r="C2116">
        <f t="shared" si="33"/>
        <v>1.5786426503698916</v>
      </c>
    </row>
    <row r="2117" spans="1:3" x14ac:dyDescent="0.3">
      <c r="A2117" s="1">
        <v>41660</v>
      </c>
      <c r="B2117">
        <v>7772.5</v>
      </c>
      <c r="C2117">
        <f t="shared" si="33"/>
        <v>-0.51327343010009929</v>
      </c>
    </row>
    <row r="2118" spans="1:3" x14ac:dyDescent="0.3">
      <c r="A2118" s="1">
        <v>41659</v>
      </c>
      <c r="B2118">
        <v>7812.6</v>
      </c>
      <c r="C2118">
        <f t="shared" si="33"/>
        <v>-4.4779365668300042E-2</v>
      </c>
    </row>
    <row r="2119" spans="1:3" x14ac:dyDescent="0.3">
      <c r="A2119" s="1">
        <v>41656</v>
      </c>
      <c r="B2119">
        <v>7816.1</v>
      </c>
      <c r="C2119">
        <f t="shared" si="33"/>
        <v>-8.9550711288483541E-3</v>
      </c>
    </row>
    <row r="2120" spans="1:3" x14ac:dyDescent="0.3">
      <c r="A2120" s="1">
        <v>41655</v>
      </c>
      <c r="B2120">
        <v>7816.8</v>
      </c>
      <c r="C2120">
        <f t="shared" si="33"/>
        <v>-0.91519837748763877</v>
      </c>
    </row>
    <row r="2121" spans="1:3" x14ac:dyDescent="0.3">
      <c r="A2121" s="1">
        <v>41654</v>
      </c>
      <c r="B2121">
        <v>7889</v>
      </c>
      <c r="C2121">
        <f t="shared" si="33"/>
        <v>5.3267045454543138E-2</v>
      </c>
    </row>
    <row r="2122" spans="1:3" x14ac:dyDescent="0.3">
      <c r="A2122" s="1">
        <v>41653</v>
      </c>
      <c r="B2122">
        <v>7884.8</v>
      </c>
      <c r="C2122">
        <f t="shared" si="33"/>
        <v>0.72174035231148526</v>
      </c>
    </row>
    <row r="2123" spans="1:3" x14ac:dyDescent="0.3">
      <c r="A2123" s="1">
        <v>41652</v>
      </c>
      <c r="B2123">
        <v>7828.3</v>
      </c>
      <c r="C2123">
        <f t="shared" si="33"/>
        <v>-0.65987335507531431</v>
      </c>
    </row>
    <row r="2124" spans="1:3" x14ac:dyDescent="0.3">
      <c r="A2124" s="1">
        <v>41649</v>
      </c>
      <c r="B2124">
        <v>7880.3</v>
      </c>
      <c r="C2124">
        <f t="shared" si="33"/>
        <v>0.235315067796179</v>
      </c>
    </row>
    <row r="2125" spans="1:3" x14ac:dyDescent="0.3">
      <c r="A2125" s="1">
        <v>41648</v>
      </c>
      <c r="B2125">
        <v>7861.8</v>
      </c>
      <c r="C2125">
        <f t="shared" si="33"/>
        <v>0.7070939973868241</v>
      </c>
    </row>
    <row r="2126" spans="1:3" x14ac:dyDescent="0.3">
      <c r="A2126" s="1">
        <v>41647</v>
      </c>
      <c r="B2126">
        <v>7806.6</v>
      </c>
      <c r="C2126">
        <f t="shared" si="33"/>
        <v>1.199102941367107</v>
      </c>
    </row>
    <row r="2127" spans="1:3" x14ac:dyDescent="0.3">
      <c r="A2127" s="1">
        <v>41646</v>
      </c>
      <c r="B2127">
        <v>7714.1</v>
      </c>
      <c r="C2127">
        <f t="shared" si="33"/>
        <v>0.21956035961129433</v>
      </c>
    </row>
    <row r="2128" spans="1:3" x14ac:dyDescent="0.3">
      <c r="A2128" s="1">
        <v>41645</v>
      </c>
      <c r="B2128">
        <v>7697.2</v>
      </c>
      <c r="C2128">
        <f t="shared" si="33"/>
        <v>0.44498962560842803</v>
      </c>
    </row>
    <row r="2129" spans="1:3" x14ac:dyDescent="0.3">
      <c r="A2129" s="1">
        <v>41642</v>
      </c>
      <c r="B2129">
        <v>7663.1</v>
      </c>
      <c r="C2129">
        <f t="shared" si="33"/>
        <v>0.4983541199459679</v>
      </c>
    </row>
    <row r="2130" spans="1:3" x14ac:dyDescent="0.3">
      <c r="A2130" s="1">
        <v>41641</v>
      </c>
      <c r="B2130">
        <v>7625.1</v>
      </c>
      <c r="C2130">
        <f t="shared" si="33"/>
        <v>-0.55038931566522531</v>
      </c>
    </row>
    <row r="2131" spans="1:3" x14ac:dyDescent="0.3">
      <c r="A2131" s="1">
        <v>41640</v>
      </c>
      <c r="B2131">
        <v>7667.3</v>
      </c>
      <c r="C2131">
        <f t="shared" si="33"/>
        <v>0.42436705130388802</v>
      </c>
    </row>
    <row r="2132" spans="1:3" x14ac:dyDescent="0.3">
      <c r="A2132" s="1">
        <v>41639</v>
      </c>
      <c r="B2132">
        <v>7634.9</v>
      </c>
      <c r="C2132">
        <f t="shared" si="33"/>
        <v>0.18370533664002939</v>
      </c>
    </row>
    <row r="2133" spans="1:3" x14ac:dyDescent="0.3">
      <c r="A2133" s="1">
        <v>41638</v>
      </c>
      <c r="B2133">
        <v>7620.9</v>
      </c>
      <c r="C2133">
        <f t="shared" si="33"/>
        <v>-0.52602725421605212</v>
      </c>
    </row>
    <row r="2134" spans="1:3" x14ac:dyDescent="0.3">
      <c r="A2134" s="1">
        <v>41635</v>
      </c>
      <c r="B2134">
        <v>7661.2</v>
      </c>
      <c r="C2134">
        <f t="shared" si="33"/>
        <v>0.78802310131161291</v>
      </c>
    </row>
    <row r="2135" spans="1:3" x14ac:dyDescent="0.3">
      <c r="A2135" s="1">
        <v>41634</v>
      </c>
      <c r="B2135">
        <v>7601.3</v>
      </c>
      <c r="C2135">
        <f t="shared" si="33"/>
        <v>-0.51956550189765505</v>
      </c>
    </row>
    <row r="2136" spans="1:3" x14ac:dyDescent="0.3">
      <c r="A2136" s="1">
        <v>41632</v>
      </c>
      <c r="B2136">
        <v>7641</v>
      </c>
      <c r="C2136">
        <f t="shared" si="33"/>
        <v>-3.924646781789639E-2</v>
      </c>
    </row>
    <row r="2137" spans="1:3" x14ac:dyDescent="0.3">
      <c r="A2137" s="1">
        <v>41631</v>
      </c>
      <c r="B2137">
        <v>7644</v>
      </c>
      <c r="C2137">
        <f t="shared" si="33"/>
        <v>-3.4002040122412099E-2</v>
      </c>
    </row>
    <row r="2138" spans="1:3" x14ac:dyDescent="0.3">
      <c r="A2138" s="1">
        <v>41628</v>
      </c>
      <c r="B2138">
        <v>7646.6</v>
      </c>
      <c r="C2138">
        <f t="shared" si="33"/>
        <v>0.64494050752869325</v>
      </c>
    </row>
    <row r="2139" spans="1:3" x14ac:dyDescent="0.3">
      <c r="A2139" s="1">
        <v>41627</v>
      </c>
      <c r="B2139">
        <v>7597.6</v>
      </c>
      <c r="C2139">
        <f t="shared" si="33"/>
        <v>1.0682026791534218</v>
      </c>
    </row>
    <row r="2140" spans="1:3" x14ac:dyDescent="0.3">
      <c r="A2140" s="1">
        <v>41626</v>
      </c>
      <c r="B2140">
        <v>7517.3</v>
      </c>
      <c r="C2140">
        <f t="shared" si="33"/>
        <v>1.0050386294927804</v>
      </c>
    </row>
    <row r="2141" spans="1:3" x14ac:dyDescent="0.3">
      <c r="A2141" s="1">
        <v>41625</v>
      </c>
      <c r="B2141">
        <v>7442.5</v>
      </c>
      <c r="C2141">
        <f t="shared" si="33"/>
        <v>1.7610785238661715</v>
      </c>
    </row>
    <row r="2142" spans="1:3" x14ac:dyDescent="0.3">
      <c r="A2142" s="1">
        <v>41624</v>
      </c>
      <c r="B2142">
        <v>7313.7</v>
      </c>
      <c r="C2142">
        <f t="shared" si="33"/>
        <v>0.50570984897415361</v>
      </c>
    </row>
    <row r="2143" spans="1:3" x14ac:dyDescent="0.3">
      <c r="A2143" s="1">
        <v>41621</v>
      </c>
      <c r="B2143">
        <v>7276.9</v>
      </c>
      <c r="C2143">
        <f t="shared" si="33"/>
        <v>-0.57793201442780884</v>
      </c>
    </row>
    <row r="2144" spans="1:3" x14ac:dyDescent="0.3">
      <c r="A2144" s="1">
        <v>41620</v>
      </c>
      <c r="B2144">
        <v>7319.2</v>
      </c>
      <c r="C2144">
        <f t="shared" si="33"/>
        <v>-0.91648729507641669</v>
      </c>
    </row>
    <row r="2145" spans="1:3" x14ac:dyDescent="0.3">
      <c r="A2145" s="1">
        <v>41619</v>
      </c>
      <c r="B2145">
        <v>7386.9</v>
      </c>
      <c r="C2145">
        <f t="shared" si="33"/>
        <v>-0.26597899171010625</v>
      </c>
    </row>
    <row r="2146" spans="1:3" x14ac:dyDescent="0.3">
      <c r="A2146" s="1">
        <v>41618</v>
      </c>
      <c r="B2146">
        <v>7406.6</v>
      </c>
      <c r="C2146">
        <f t="shared" si="33"/>
        <v>0.2965591019269645</v>
      </c>
    </row>
    <row r="2147" spans="1:3" x14ac:dyDescent="0.3">
      <c r="A2147" s="1">
        <v>41617</v>
      </c>
      <c r="B2147">
        <v>7384.7</v>
      </c>
      <c r="C2147">
        <f t="shared" si="33"/>
        <v>0.25795240099379557</v>
      </c>
    </row>
    <row r="2148" spans="1:3" x14ac:dyDescent="0.3">
      <c r="A2148" s="1">
        <v>41614</v>
      </c>
      <c r="B2148">
        <v>7365.7</v>
      </c>
      <c r="C2148">
        <f t="shared" si="33"/>
        <v>0.29411364224342607</v>
      </c>
    </row>
    <row r="2149" spans="1:3" x14ac:dyDescent="0.3">
      <c r="A2149" s="1">
        <v>41613</v>
      </c>
      <c r="B2149">
        <v>7344.1</v>
      </c>
      <c r="C2149">
        <f t="shared" si="33"/>
        <v>-1.3075496546348708</v>
      </c>
    </row>
    <row r="2150" spans="1:3" x14ac:dyDescent="0.3">
      <c r="A2150" s="1">
        <v>41612</v>
      </c>
      <c r="B2150">
        <v>7441.4</v>
      </c>
      <c r="C2150">
        <f t="shared" si="33"/>
        <v>-0.48943567798877197</v>
      </c>
    </row>
    <row r="2151" spans="1:3" x14ac:dyDescent="0.3">
      <c r="A2151" s="1">
        <v>41611</v>
      </c>
      <c r="B2151">
        <v>7478</v>
      </c>
      <c r="C2151">
        <f t="shared" si="33"/>
        <v>-0.32124338518548623</v>
      </c>
    </row>
    <row r="2152" spans="1:3" x14ac:dyDescent="0.3">
      <c r="A2152" s="1">
        <v>41610</v>
      </c>
      <c r="B2152">
        <v>7502.1</v>
      </c>
      <c r="C2152">
        <f t="shared" si="33"/>
        <v>2.0443972904594818</v>
      </c>
    </row>
    <row r="2153" spans="1:3" x14ac:dyDescent="0.3">
      <c r="A2153" s="1">
        <v>41607</v>
      </c>
      <c r="B2153">
        <v>7351.8</v>
      </c>
      <c r="C2153">
        <f t="shared" si="33"/>
        <v>1.1516077104057432</v>
      </c>
    </row>
    <row r="2154" spans="1:3" x14ac:dyDescent="0.3">
      <c r="A2154" s="1">
        <v>41606</v>
      </c>
      <c r="B2154">
        <v>7268.1</v>
      </c>
      <c r="C2154">
        <f t="shared" si="33"/>
        <v>0.30638015981452588</v>
      </c>
    </row>
    <row r="2155" spans="1:3" x14ac:dyDescent="0.3">
      <c r="A2155" s="1">
        <v>41605</v>
      </c>
      <c r="B2155">
        <v>7245.9</v>
      </c>
      <c r="C2155">
        <f t="shared" si="33"/>
        <v>-0.36713142479994398</v>
      </c>
    </row>
    <row r="2156" spans="1:3" x14ac:dyDescent="0.3">
      <c r="A2156" s="1">
        <v>41604</v>
      </c>
      <c r="B2156">
        <v>7272.6</v>
      </c>
      <c r="C2156">
        <f t="shared" si="33"/>
        <v>-0.88044485634846337</v>
      </c>
    </row>
    <row r="2157" spans="1:3" x14ac:dyDescent="0.3">
      <c r="A2157" s="1">
        <v>41603</v>
      </c>
      <c r="B2157">
        <v>7337.2</v>
      </c>
      <c r="C2157">
        <f t="shared" si="33"/>
        <v>0.60330170569845887</v>
      </c>
    </row>
    <row r="2158" spans="1:3" x14ac:dyDescent="0.3">
      <c r="A2158" s="1">
        <v>41600</v>
      </c>
      <c r="B2158">
        <v>7293.2</v>
      </c>
      <c r="C2158">
        <f t="shared" si="33"/>
        <v>0.13317773048671405</v>
      </c>
    </row>
    <row r="2159" spans="1:3" x14ac:dyDescent="0.3">
      <c r="A2159" s="1">
        <v>41599</v>
      </c>
      <c r="B2159">
        <v>7283.5</v>
      </c>
      <c r="C2159">
        <f t="shared" si="33"/>
        <v>-1.5823041375023696</v>
      </c>
    </row>
    <row r="2160" spans="1:3" x14ac:dyDescent="0.3">
      <c r="A2160" s="1">
        <v>41598</v>
      </c>
      <c r="B2160">
        <v>7400.6</v>
      </c>
      <c r="C2160">
        <f t="shared" si="33"/>
        <v>-1.2871643702231528</v>
      </c>
    </row>
    <row r="2161" spans="1:3" x14ac:dyDescent="0.3">
      <c r="A2161" s="1">
        <v>41597</v>
      </c>
      <c r="B2161">
        <v>7497.1</v>
      </c>
      <c r="C2161">
        <f t="shared" si="33"/>
        <v>-0.27534651094734919</v>
      </c>
    </row>
    <row r="2162" spans="1:3" x14ac:dyDescent="0.3">
      <c r="A2162" s="1">
        <v>41596</v>
      </c>
      <c r="B2162">
        <v>7517.8</v>
      </c>
      <c r="C2162">
        <f t="shared" si="33"/>
        <v>0.75453997185552746</v>
      </c>
    </row>
    <row r="2163" spans="1:3" x14ac:dyDescent="0.3">
      <c r="A2163" s="1">
        <v>41592</v>
      </c>
      <c r="B2163">
        <v>7461.5</v>
      </c>
      <c r="C2163">
        <f t="shared" si="33"/>
        <v>-0.76076981393059739</v>
      </c>
    </row>
    <row r="2164" spans="1:3" x14ac:dyDescent="0.3">
      <c r="A2164" s="1">
        <v>41591</v>
      </c>
      <c r="B2164">
        <v>7518.7</v>
      </c>
      <c r="C2164">
        <f t="shared" si="33"/>
        <v>-6.5128395980654813E-2</v>
      </c>
    </row>
    <row r="2165" spans="1:3" x14ac:dyDescent="0.3">
      <c r="A2165" s="1">
        <v>41590</v>
      </c>
      <c r="B2165">
        <v>7523.6</v>
      </c>
      <c r="C2165">
        <f t="shared" si="33"/>
        <v>5.7186174244945438E-2</v>
      </c>
    </row>
    <row r="2166" spans="1:3" x14ac:dyDescent="0.3">
      <c r="A2166" s="1">
        <v>41589</v>
      </c>
      <c r="B2166">
        <v>7519.3</v>
      </c>
      <c r="C2166">
        <f t="shared" si="33"/>
        <v>0.37108723219649181</v>
      </c>
    </row>
    <row r="2167" spans="1:3" x14ac:dyDescent="0.3">
      <c r="A2167" s="1">
        <v>41586</v>
      </c>
      <c r="B2167">
        <v>7491.5</v>
      </c>
      <c r="C2167">
        <f t="shared" si="33"/>
        <v>0.13098627317321174</v>
      </c>
    </row>
    <row r="2168" spans="1:3" x14ac:dyDescent="0.3">
      <c r="A2168" s="1">
        <v>41585</v>
      </c>
      <c r="B2168">
        <v>7481.7</v>
      </c>
      <c r="C2168">
        <f t="shared" si="33"/>
        <v>6.4197729005338877E-2</v>
      </c>
    </row>
    <row r="2169" spans="1:3" x14ac:dyDescent="0.3">
      <c r="A2169" s="1">
        <v>41584</v>
      </c>
      <c r="B2169">
        <v>7476.9</v>
      </c>
      <c r="C2169">
        <f t="shared" si="33"/>
        <v>0.85791752660757636</v>
      </c>
    </row>
    <row r="2170" spans="1:3" x14ac:dyDescent="0.3">
      <c r="A2170" s="1">
        <v>41583</v>
      </c>
      <c r="B2170">
        <v>7413.3</v>
      </c>
      <c r="C2170">
        <f t="shared" si="33"/>
        <v>-1.8365995762711842</v>
      </c>
    </row>
    <row r="2171" spans="1:3" x14ac:dyDescent="0.3">
      <c r="A2171" s="1">
        <v>41581</v>
      </c>
      <c r="B2171">
        <v>7552</v>
      </c>
      <c r="C2171">
        <f t="shared" si="33"/>
        <v>0.65575518473103134</v>
      </c>
    </row>
    <row r="2172" spans="1:3" x14ac:dyDescent="0.3">
      <c r="A2172" s="1">
        <v>41579</v>
      </c>
      <c r="B2172">
        <v>7502.8</v>
      </c>
      <c r="C2172">
        <f t="shared" si="33"/>
        <v>9.2050320842067615E-2</v>
      </c>
    </row>
    <row r="2173" spans="1:3" x14ac:dyDescent="0.3">
      <c r="A2173" s="1">
        <v>41578</v>
      </c>
      <c r="B2173">
        <v>7495.9</v>
      </c>
      <c r="C2173">
        <f t="shared" si="33"/>
        <v>-1.4436541015291187</v>
      </c>
    </row>
    <row r="2174" spans="1:3" x14ac:dyDescent="0.3">
      <c r="A2174" s="1">
        <v>41577</v>
      </c>
      <c r="B2174">
        <v>7605.7</v>
      </c>
      <c r="C2174">
        <f t="shared" si="33"/>
        <v>1.2972310642888487</v>
      </c>
    </row>
    <row r="2175" spans="1:3" x14ac:dyDescent="0.3">
      <c r="A2175" s="1">
        <v>41576</v>
      </c>
      <c r="B2175">
        <v>7508.3</v>
      </c>
      <c r="C2175">
        <f t="shared" si="33"/>
        <v>1.4978033119297085</v>
      </c>
    </row>
    <row r="2176" spans="1:3" x14ac:dyDescent="0.3">
      <c r="A2176" s="1">
        <v>41575</v>
      </c>
      <c r="B2176">
        <v>7397.5</v>
      </c>
      <c r="C2176">
        <f t="shared" si="33"/>
        <v>-1.0129529518813871</v>
      </c>
    </row>
    <row r="2177" spans="1:3" x14ac:dyDescent="0.3">
      <c r="A2177" s="1">
        <v>41572</v>
      </c>
      <c r="B2177">
        <v>7473.2</v>
      </c>
      <c r="C2177">
        <f t="shared" si="33"/>
        <v>-0.92404778003155053</v>
      </c>
    </row>
    <row r="2178" spans="1:3" x14ac:dyDescent="0.3">
      <c r="A2178" s="1">
        <v>41571</v>
      </c>
      <c r="B2178">
        <v>7542.9</v>
      </c>
      <c r="C2178">
        <f t="shared" si="33"/>
        <v>-0.52356711418247992</v>
      </c>
    </row>
    <row r="2179" spans="1:3" x14ac:dyDescent="0.3">
      <c r="A2179" s="1">
        <v>41570</v>
      </c>
      <c r="B2179">
        <v>7582.6</v>
      </c>
      <c r="C2179">
        <f t="shared" ref="C2179:C2242" si="34">(B2179-B2180)/B2180*100</f>
        <v>-0.85642185640878132</v>
      </c>
    </row>
    <row r="2180" spans="1:3" x14ac:dyDescent="0.3">
      <c r="A2180" s="1">
        <v>41569</v>
      </c>
      <c r="B2180">
        <v>7648.1</v>
      </c>
      <c r="C2180">
        <f t="shared" si="34"/>
        <v>0.18076313479952558</v>
      </c>
    </row>
    <row r="2181" spans="1:3" x14ac:dyDescent="0.3">
      <c r="A2181" s="1">
        <v>41568</v>
      </c>
      <c r="B2181">
        <v>7634.3</v>
      </c>
      <c r="C2181">
        <f t="shared" si="34"/>
        <v>2.7515002227409713E-2</v>
      </c>
    </row>
    <row r="2182" spans="1:3" x14ac:dyDescent="0.3">
      <c r="A2182" s="1">
        <v>41565</v>
      </c>
      <c r="B2182">
        <v>7632.2</v>
      </c>
      <c r="C2182">
        <f t="shared" si="34"/>
        <v>1.1302654069883022</v>
      </c>
    </row>
    <row r="2183" spans="1:3" x14ac:dyDescent="0.3">
      <c r="A2183" s="1">
        <v>41564</v>
      </c>
      <c r="B2183">
        <v>7546.9</v>
      </c>
      <c r="C2183">
        <f t="shared" si="34"/>
        <v>-0.55475029648175467</v>
      </c>
    </row>
    <row r="2184" spans="1:3" x14ac:dyDescent="0.3">
      <c r="A2184" s="1">
        <v>41562</v>
      </c>
      <c r="B2184">
        <v>7589</v>
      </c>
      <c r="C2184">
        <f t="shared" si="34"/>
        <v>-0.31263135771332728</v>
      </c>
    </row>
    <row r="2185" spans="1:3" x14ac:dyDescent="0.3">
      <c r="A2185" s="1">
        <v>41561</v>
      </c>
      <c r="B2185">
        <v>7612.8</v>
      </c>
      <c r="C2185">
        <f t="shared" si="34"/>
        <v>-0.38209892698246295</v>
      </c>
    </row>
    <row r="2186" spans="1:3" x14ac:dyDescent="0.3">
      <c r="A2186" s="1">
        <v>41558</v>
      </c>
      <c r="B2186">
        <v>7642</v>
      </c>
      <c r="C2186">
        <f t="shared" si="34"/>
        <v>-1.1576020177197179</v>
      </c>
    </row>
    <row r="2187" spans="1:3" x14ac:dyDescent="0.3">
      <c r="A2187" s="1">
        <v>41557</v>
      </c>
      <c r="B2187">
        <v>7731.5</v>
      </c>
      <c r="C2187">
        <f t="shared" si="34"/>
        <v>0.2710554301870105</v>
      </c>
    </row>
    <row r="2188" spans="1:3" x14ac:dyDescent="0.3">
      <c r="A2188" s="1">
        <v>41556</v>
      </c>
      <c r="B2188">
        <v>7710.6</v>
      </c>
      <c r="C2188">
        <f t="shared" si="34"/>
        <v>1.9138755980861268</v>
      </c>
    </row>
    <row r="2189" spans="1:3" x14ac:dyDescent="0.3">
      <c r="A2189" s="1">
        <v>41555</v>
      </c>
      <c r="B2189">
        <v>7565.8</v>
      </c>
      <c r="C2189">
        <f t="shared" si="34"/>
        <v>0.174774249927175</v>
      </c>
    </row>
    <row r="2190" spans="1:3" x14ac:dyDescent="0.3">
      <c r="A2190" s="1">
        <v>41554</v>
      </c>
      <c r="B2190">
        <v>7552.6</v>
      </c>
      <c r="C2190">
        <f t="shared" si="34"/>
        <v>1.0732830148279098</v>
      </c>
    </row>
    <row r="2191" spans="1:3" x14ac:dyDescent="0.3">
      <c r="A2191" s="1">
        <v>41551</v>
      </c>
      <c r="B2191">
        <v>7472.4</v>
      </c>
      <c r="C2191">
        <f t="shared" si="34"/>
        <v>6.829777831343932E-2</v>
      </c>
    </row>
    <row r="2192" spans="1:3" x14ac:dyDescent="0.3">
      <c r="A2192" s="1">
        <v>41550</v>
      </c>
      <c r="B2192">
        <v>7467.3</v>
      </c>
      <c r="C2192">
        <f t="shared" si="34"/>
        <v>1.1486623772434836</v>
      </c>
    </row>
    <row r="2193" spans="1:3" x14ac:dyDescent="0.3">
      <c r="A2193" s="1">
        <v>41548</v>
      </c>
      <c r="B2193">
        <v>7382.5</v>
      </c>
      <c r="C2193">
        <f t="shared" si="34"/>
        <v>0.29207988045102568</v>
      </c>
    </row>
    <row r="2194" spans="1:3" x14ac:dyDescent="0.3">
      <c r="A2194" s="1">
        <v>41547</v>
      </c>
      <c r="B2194">
        <v>7361</v>
      </c>
      <c r="C2194">
        <f t="shared" si="34"/>
        <v>-4.8882491920815299E-2</v>
      </c>
    </row>
    <row r="2195" spans="1:3" x14ac:dyDescent="0.3">
      <c r="A2195" s="1">
        <v>41544</v>
      </c>
      <c r="B2195">
        <v>7364.6</v>
      </c>
      <c r="C2195">
        <f t="shared" si="34"/>
        <v>2.444722116586328E-2</v>
      </c>
    </row>
    <row r="2196" spans="1:3" x14ac:dyDescent="0.3">
      <c r="A2196" s="1">
        <v>41543</v>
      </c>
      <c r="B2196">
        <v>7362.8</v>
      </c>
      <c r="C2196">
        <f t="shared" si="34"/>
        <v>0.86303734348886274</v>
      </c>
    </row>
    <row r="2197" spans="1:3" x14ac:dyDescent="0.3">
      <c r="A2197" s="1">
        <v>41542</v>
      </c>
      <c r="B2197">
        <v>7299.8</v>
      </c>
      <c r="C2197">
        <f t="shared" si="34"/>
        <v>1.3157529493407383</v>
      </c>
    </row>
    <row r="2198" spans="1:3" x14ac:dyDescent="0.3">
      <c r="A2198" s="1">
        <v>41541</v>
      </c>
      <c r="B2198">
        <v>7205</v>
      </c>
      <c r="C2198">
        <f t="shared" si="34"/>
        <v>0.26998441327098133</v>
      </c>
    </row>
    <row r="2199" spans="1:3" x14ac:dyDescent="0.3">
      <c r="A2199" s="1">
        <v>41540</v>
      </c>
      <c r="B2199">
        <v>7185.6</v>
      </c>
      <c r="C2199">
        <f t="shared" si="34"/>
        <v>-1.034335532386677</v>
      </c>
    </row>
    <row r="2200" spans="1:3" x14ac:dyDescent="0.3">
      <c r="A2200" s="1">
        <v>41537</v>
      </c>
      <c r="B2200">
        <v>7260.7</v>
      </c>
      <c r="C2200">
        <f t="shared" si="34"/>
        <v>0.20425343987634639</v>
      </c>
    </row>
    <row r="2201" spans="1:3" x14ac:dyDescent="0.3">
      <c r="A2201" s="1">
        <v>41536</v>
      </c>
      <c r="B2201">
        <v>7245.9</v>
      </c>
      <c r="C2201">
        <f t="shared" si="34"/>
        <v>1.3044207700696147</v>
      </c>
    </row>
    <row r="2202" spans="1:3" x14ac:dyDescent="0.3">
      <c r="A2202" s="1">
        <v>41535</v>
      </c>
      <c r="B2202">
        <v>7152.6</v>
      </c>
      <c r="C2202">
        <f t="shared" si="34"/>
        <v>0.79195084831746709</v>
      </c>
    </row>
    <row r="2203" spans="1:3" x14ac:dyDescent="0.3">
      <c r="A2203" s="1">
        <v>41534</v>
      </c>
      <c r="B2203">
        <v>7096.4</v>
      </c>
      <c r="C2203">
        <f t="shared" si="34"/>
        <v>-0.14914872660757511</v>
      </c>
    </row>
    <row r="2204" spans="1:3" x14ac:dyDescent="0.3">
      <c r="A2204" s="1">
        <v>41533</v>
      </c>
      <c r="B2204">
        <v>7107</v>
      </c>
      <c r="C2204">
        <f t="shared" si="34"/>
        <v>-2.4821965175153289</v>
      </c>
    </row>
    <row r="2205" spans="1:3" x14ac:dyDescent="0.3">
      <c r="A2205" s="1">
        <v>41530</v>
      </c>
      <c r="B2205">
        <v>7287.9</v>
      </c>
      <c r="C2205">
        <f t="shared" si="34"/>
        <v>0.16905822200229909</v>
      </c>
    </row>
    <row r="2206" spans="1:3" x14ac:dyDescent="0.3">
      <c r="A2206" s="1">
        <v>41529</v>
      </c>
      <c r="B2206">
        <v>7275.6</v>
      </c>
      <c r="C2206">
        <f t="shared" si="34"/>
        <v>0.12385434728758979</v>
      </c>
    </row>
    <row r="2207" spans="1:3" x14ac:dyDescent="0.3">
      <c r="A2207" s="1">
        <v>41528</v>
      </c>
      <c r="B2207">
        <v>7266.6</v>
      </c>
      <c r="C2207">
        <f t="shared" si="34"/>
        <v>1.0274305893475406</v>
      </c>
    </row>
    <row r="2208" spans="1:3" x14ac:dyDescent="0.3">
      <c r="A2208" s="1">
        <v>41527</v>
      </c>
      <c r="B2208">
        <v>7192.7</v>
      </c>
      <c r="C2208">
        <f t="shared" si="34"/>
        <v>1.2514428897209893</v>
      </c>
    </row>
    <row r="2209" spans="1:3" x14ac:dyDescent="0.3">
      <c r="A2209" s="1">
        <v>41523</v>
      </c>
      <c r="B2209">
        <v>7103.8</v>
      </c>
      <c r="C2209">
        <f t="shared" si="34"/>
        <v>1.1433046202036048</v>
      </c>
    </row>
    <row r="2210" spans="1:3" x14ac:dyDescent="0.3">
      <c r="A2210" s="1">
        <v>41522</v>
      </c>
      <c r="B2210">
        <v>7023.5</v>
      </c>
      <c r="C2210">
        <f t="shared" si="34"/>
        <v>-0.32357407433688862</v>
      </c>
    </row>
    <row r="2211" spans="1:3" x14ac:dyDescent="0.3">
      <c r="A2211" s="1">
        <v>41521</v>
      </c>
      <c r="B2211">
        <v>7046.3</v>
      </c>
      <c r="C2211">
        <f t="shared" si="34"/>
        <v>2.5453328288267394</v>
      </c>
    </row>
    <row r="2212" spans="1:3" x14ac:dyDescent="0.3">
      <c r="A2212" s="1">
        <v>41520</v>
      </c>
      <c r="B2212">
        <v>6871.4</v>
      </c>
      <c r="C2212">
        <f t="shared" si="34"/>
        <v>-2.4863054522748662</v>
      </c>
    </row>
    <row r="2213" spans="1:3" x14ac:dyDescent="0.3">
      <c r="A2213" s="1">
        <v>41519</v>
      </c>
      <c r="B2213">
        <v>7046.6</v>
      </c>
      <c r="C2213">
        <f t="shared" si="34"/>
        <v>0.94692357280997586</v>
      </c>
    </row>
    <row r="2214" spans="1:3" x14ac:dyDescent="0.3">
      <c r="A2214" s="1">
        <v>41516</v>
      </c>
      <c r="B2214">
        <v>6980.5</v>
      </c>
      <c r="C2214">
        <f t="shared" si="34"/>
        <v>1.9170122058050603</v>
      </c>
    </row>
    <row r="2215" spans="1:3" x14ac:dyDescent="0.3">
      <c r="A2215" s="1">
        <v>41515</v>
      </c>
      <c r="B2215">
        <v>6849.2</v>
      </c>
      <c r="C2215">
        <f t="shared" si="34"/>
        <v>1.8135331192769653</v>
      </c>
    </row>
    <row r="2216" spans="1:3" x14ac:dyDescent="0.3">
      <c r="A2216" s="1">
        <v>41514</v>
      </c>
      <c r="B2216">
        <v>6727.2</v>
      </c>
      <c r="C2216">
        <f t="shared" si="34"/>
        <v>1.1761167092795881</v>
      </c>
    </row>
    <row r="2217" spans="1:3" x14ac:dyDescent="0.3">
      <c r="A2217" s="1">
        <v>41513</v>
      </c>
      <c r="B2217">
        <v>6649</v>
      </c>
      <c r="C2217">
        <f t="shared" si="34"/>
        <v>-2.0116424729201974</v>
      </c>
    </row>
    <row r="2218" spans="1:3" x14ac:dyDescent="0.3">
      <c r="A2218" s="1">
        <v>41512</v>
      </c>
      <c r="B2218">
        <v>6785.5</v>
      </c>
      <c r="C2218">
        <f t="shared" si="34"/>
        <v>1.1221722154332239</v>
      </c>
    </row>
    <row r="2219" spans="1:3" x14ac:dyDescent="0.3">
      <c r="A2219" s="1">
        <v>41509</v>
      </c>
      <c r="B2219">
        <v>6710.2</v>
      </c>
      <c r="C2219">
        <f t="shared" si="34"/>
        <v>0.5047554856586508</v>
      </c>
    </row>
    <row r="2220" spans="1:3" x14ac:dyDescent="0.3">
      <c r="A2220" s="1">
        <v>41508</v>
      </c>
      <c r="B2220">
        <v>6676.5</v>
      </c>
      <c r="C2220">
        <f t="shared" si="34"/>
        <v>2.7596503109031612</v>
      </c>
    </row>
    <row r="2221" spans="1:3" x14ac:dyDescent="0.3">
      <c r="A2221" s="1">
        <v>41507</v>
      </c>
      <c r="B2221">
        <v>6497.2</v>
      </c>
      <c r="C2221">
        <f t="shared" si="34"/>
        <v>-2.9500948511509106</v>
      </c>
    </row>
    <row r="2222" spans="1:3" x14ac:dyDescent="0.3">
      <c r="A2222" s="1">
        <v>41506</v>
      </c>
      <c r="B2222">
        <v>6694.7</v>
      </c>
      <c r="C2222">
        <f t="shared" si="34"/>
        <v>-1.2289760991442931</v>
      </c>
    </row>
    <row r="2223" spans="1:3" x14ac:dyDescent="0.3">
      <c r="A2223" s="1">
        <v>41505</v>
      </c>
      <c r="B2223">
        <v>6778</v>
      </c>
      <c r="C2223">
        <f t="shared" si="34"/>
        <v>-2.6247360179292287</v>
      </c>
    </row>
    <row r="2224" spans="1:3" x14ac:dyDescent="0.3">
      <c r="A2224" s="1">
        <v>41502</v>
      </c>
      <c r="B2224">
        <v>6960.7</v>
      </c>
      <c r="C2224">
        <f t="shared" si="34"/>
        <v>-1.7557973775952429</v>
      </c>
    </row>
    <row r="2225" spans="1:3" x14ac:dyDescent="0.3">
      <c r="A2225" s="1">
        <v>41500</v>
      </c>
      <c r="B2225">
        <v>7085.1</v>
      </c>
      <c r="C2225">
        <f t="shared" si="34"/>
        <v>-0.23515165169393418</v>
      </c>
    </row>
    <row r="2226" spans="1:3" x14ac:dyDescent="0.3">
      <c r="A2226" s="1">
        <v>41499</v>
      </c>
      <c r="B2226">
        <v>7101.8</v>
      </c>
      <c r="C2226">
        <f t="shared" si="34"/>
        <v>1.6576009161179528</v>
      </c>
    </row>
    <row r="2227" spans="1:3" x14ac:dyDescent="0.3">
      <c r="A2227" s="1">
        <v>41498</v>
      </c>
      <c r="B2227">
        <v>6986</v>
      </c>
      <c r="C2227">
        <f t="shared" si="34"/>
        <v>1.8946631466868864</v>
      </c>
    </row>
    <row r="2228" spans="1:3" x14ac:dyDescent="0.3">
      <c r="A2228" s="1">
        <v>41494</v>
      </c>
      <c r="B2228">
        <v>6856.1</v>
      </c>
      <c r="C2228">
        <f t="shared" si="34"/>
        <v>-0.31115957833514557</v>
      </c>
    </row>
    <row r="2229" spans="1:3" x14ac:dyDescent="0.3">
      <c r="A2229" s="1">
        <v>41493</v>
      </c>
      <c r="B2229">
        <v>6877.5</v>
      </c>
      <c r="C2229">
        <f t="shared" si="34"/>
        <v>-0.72749317975143468</v>
      </c>
    </row>
    <row r="2230" spans="1:3" x14ac:dyDescent="0.3">
      <c r="A2230" s="1">
        <v>41492</v>
      </c>
      <c r="B2230">
        <v>6927.9</v>
      </c>
      <c r="C2230">
        <f t="shared" si="34"/>
        <v>-0.97199788447519275</v>
      </c>
    </row>
    <row r="2231" spans="1:3" x14ac:dyDescent="0.3">
      <c r="A2231" s="1">
        <v>41491</v>
      </c>
      <c r="B2231">
        <v>6995.9</v>
      </c>
      <c r="C2231">
        <f t="shared" si="34"/>
        <v>-0.57133923622462346</v>
      </c>
    </row>
    <row r="2232" spans="1:3" x14ac:dyDescent="0.3">
      <c r="A2232" s="1">
        <v>41488</v>
      </c>
      <c r="B2232">
        <v>7036.1</v>
      </c>
      <c r="C2232">
        <f t="shared" si="34"/>
        <v>-0.93348727190807712</v>
      </c>
    </row>
    <row r="2233" spans="1:3" x14ac:dyDescent="0.3">
      <c r="A2233" s="1">
        <v>41487</v>
      </c>
      <c r="B2233">
        <v>7102.4</v>
      </c>
      <c r="C2233">
        <f t="shared" si="34"/>
        <v>-7.597287486986895E-2</v>
      </c>
    </row>
    <row r="2234" spans="1:3" x14ac:dyDescent="0.3">
      <c r="A2234" s="1">
        <v>41486</v>
      </c>
      <c r="B2234">
        <v>7107.8</v>
      </c>
      <c r="C2234">
        <f t="shared" si="34"/>
        <v>0.7326993665055741</v>
      </c>
    </row>
    <row r="2235" spans="1:3" x14ac:dyDescent="0.3">
      <c r="A2235" s="1">
        <v>41485</v>
      </c>
      <c r="B2235">
        <v>7056.1</v>
      </c>
      <c r="C2235">
        <f t="shared" si="34"/>
        <v>-1.0739271243708477</v>
      </c>
    </row>
    <row r="2236" spans="1:3" x14ac:dyDescent="0.3">
      <c r="A2236" s="1">
        <v>41484</v>
      </c>
      <c r="B2236">
        <v>7132.7</v>
      </c>
      <c r="C2236">
        <f t="shared" si="34"/>
        <v>-0.35762681083497982</v>
      </c>
    </row>
    <row r="2237" spans="1:3" x14ac:dyDescent="0.3">
      <c r="A2237" s="1">
        <v>41481</v>
      </c>
      <c r="B2237">
        <v>7158.3</v>
      </c>
      <c r="C2237">
        <f t="shared" si="34"/>
        <v>0.39832255711862086</v>
      </c>
    </row>
    <row r="2238" spans="1:3" x14ac:dyDescent="0.3">
      <c r="A2238" s="1">
        <v>41480</v>
      </c>
      <c r="B2238">
        <v>7129.9</v>
      </c>
      <c r="C2238">
        <f t="shared" si="34"/>
        <v>-1.751412429378536</v>
      </c>
    </row>
    <row r="2239" spans="1:3" x14ac:dyDescent="0.3">
      <c r="A2239" s="1">
        <v>41479</v>
      </c>
      <c r="B2239">
        <v>7257</v>
      </c>
      <c r="C2239">
        <f t="shared" si="34"/>
        <v>0.2265005662514106</v>
      </c>
    </row>
    <row r="2240" spans="1:3" x14ac:dyDescent="0.3">
      <c r="A2240" s="1">
        <v>41478</v>
      </c>
      <c r="B2240">
        <v>7240.6</v>
      </c>
      <c r="C2240">
        <f t="shared" si="34"/>
        <v>6.6336825230108379E-2</v>
      </c>
    </row>
    <row r="2241" spans="1:3" x14ac:dyDescent="0.3">
      <c r="A2241" s="1">
        <v>41477</v>
      </c>
      <c r="B2241">
        <v>7235.8</v>
      </c>
      <c r="C2241">
        <f t="shared" si="34"/>
        <v>-7.5953212820902324E-2</v>
      </c>
    </row>
    <row r="2242" spans="1:3" x14ac:dyDescent="0.3">
      <c r="A2242" s="1">
        <v>41474</v>
      </c>
      <c r="B2242">
        <v>7241.3</v>
      </c>
      <c r="C2242">
        <f t="shared" si="34"/>
        <v>-0.82584638983236802</v>
      </c>
    </row>
    <row r="2243" spans="1:3" x14ac:dyDescent="0.3">
      <c r="A2243" s="1">
        <v>41473</v>
      </c>
      <c r="B2243">
        <v>7301.6</v>
      </c>
      <c r="C2243">
        <f t="shared" ref="C2243:C2306" si="35">(B2243-B2244)/B2244*100</f>
        <v>0.93029042201733669</v>
      </c>
    </row>
    <row r="2244" spans="1:3" x14ac:dyDescent="0.3">
      <c r="A2244" s="1">
        <v>41472</v>
      </c>
      <c r="B2244">
        <v>7234.3</v>
      </c>
      <c r="C2244">
        <f t="shared" si="35"/>
        <v>-2.2111969485474569E-2</v>
      </c>
    </row>
    <row r="2245" spans="1:3" x14ac:dyDescent="0.3">
      <c r="A2245" s="1">
        <v>41471</v>
      </c>
      <c r="B2245">
        <v>7235.9</v>
      </c>
      <c r="C2245">
        <f t="shared" si="35"/>
        <v>-0.49779293464062274</v>
      </c>
    </row>
    <row r="2246" spans="1:3" x14ac:dyDescent="0.3">
      <c r="A2246" s="1">
        <v>41470</v>
      </c>
      <c r="B2246">
        <v>7272.1</v>
      </c>
      <c r="C2246">
        <f t="shared" si="35"/>
        <v>0.28546211766004809</v>
      </c>
    </row>
    <row r="2247" spans="1:3" x14ac:dyDescent="0.3">
      <c r="A2247" s="1">
        <v>41467</v>
      </c>
      <c r="B2247">
        <v>7251.4</v>
      </c>
      <c r="C2247">
        <f t="shared" si="35"/>
        <v>1.0746693057162295</v>
      </c>
    </row>
    <row r="2248" spans="1:3" x14ac:dyDescent="0.3">
      <c r="A2248" s="1">
        <v>41466</v>
      </c>
      <c r="B2248">
        <v>7174.3</v>
      </c>
      <c r="C2248">
        <f t="shared" si="35"/>
        <v>0.80511451454264682</v>
      </c>
    </row>
    <row r="2249" spans="1:3" x14ac:dyDescent="0.3">
      <c r="A2249" s="1">
        <v>41465</v>
      </c>
      <c r="B2249">
        <v>7117</v>
      </c>
      <c r="C2249">
        <f t="shared" si="35"/>
        <v>0.27615746611435688</v>
      </c>
    </row>
    <row r="2250" spans="1:3" x14ac:dyDescent="0.3">
      <c r="A2250" s="1">
        <v>41464</v>
      </c>
      <c r="B2250">
        <v>7097.4</v>
      </c>
      <c r="C2250">
        <f t="shared" si="35"/>
        <v>1.6921467768973888</v>
      </c>
    </row>
    <row r="2251" spans="1:3" x14ac:dyDescent="0.3">
      <c r="A2251" s="1">
        <v>41463</v>
      </c>
      <c r="B2251">
        <v>6979.3</v>
      </c>
      <c r="C2251">
        <f t="shared" si="35"/>
        <v>-6.586577700138109E-2</v>
      </c>
    </row>
    <row r="2252" spans="1:3" x14ac:dyDescent="0.3">
      <c r="A2252" s="1">
        <v>41460</v>
      </c>
      <c r="B2252">
        <v>6983.9</v>
      </c>
      <c r="C2252">
        <f t="shared" si="35"/>
        <v>0.22674760695166937</v>
      </c>
    </row>
    <row r="2253" spans="1:3" x14ac:dyDescent="0.3">
      <c r="A2253" s="1">
        <v>41459</v>
      </c>
      <c r="B2253">
        <v>6968.1</v>
      </c>
      <c r="C2253">
        <f t="shared" si="35"/>
        <v>0.71255130947563428</v>
      </c>
    </row>
    <row r="2254" spans="1:3" x14ac:dyDescent="0.3">
      <c r="A2254" s="1">
        <v>41458</v>
      </c>
      <c r="B2254">
        <v>6918.8</v>
      </c>
      <c r="C2254">
        <f t="shared" si="35"/>
        <v>0.55080004069235933</v>
      </c>
    </row>
    <row r="2255" spans="1:3" x14ac:dyDescent="0.3">
      <c r="A2255" s="1">
        <v>41457</v>
      </c>
      <c r="B2255">
        <v>6880.9</v>
      </c>
      <c r="C2255">
        <f t="shared" si="35"/>
        <v>0.61560507691407051</v>
      </c>
    </row>
    <row r="2256" spans="1:3" x14ac:dyDescent="0.3">
      <c r="A2256" s="1">
        <v>41456</v>
      </c>
      <c r="B2256">
        <v>6838.8</v>
      </c>
      <c r="C2256">
        <f t="shared" si="35"/>
        <v>1.2210825451800542</v>
      </c>
    </row>
    <row r="2257" spans="1:3" x14ac:dyDescent="0.3">
      <c r="A2257" s="1">
        <v>41453</v>
      </c>
      <c r="B2257">
        <v>6756.3</v>
      </c>
      <c r="C2257">
        <f t="shared" si="35"/>
        <v>2.4038680146111582</v>
      </c>
    </row>
    <row r="2258" spans="1:3" x14ac:dyDescent="0.3">
      <c r="A2258" s="1">
        <v>41452</v>
      </c>
      <c r="B2258">
        <v>6597.7</v>
      </c>
      <c r="C2258">
        <f t="shared" si="35"/>
        <v>2.4090027163368228</v>
      </c>
    </row>
    <row r="2259" spans="1:3" x14ac:dyDescent="0.3">
      <c r="A2259" s="1">
        <v>41451</v>
      </c>
      <c r="B2259">
        <v>6442.5</v>
      </c>
      <c r="C2259">
        <f t="shared" si="35"/>
        <v>-1.1234403057230968</v>
      </c>
    </row>
    <row r="2260" spans="1:3" x14ac:dyDescent="0.3">
      <c r="A2260" s="1">
        <v>41450</v>
      </c>
      <c r="B2260">
        <v>6515.7</v>
      </c>
      <c r="C2260">
        <f t="shared" si="35"/>
        <v>-0.56617018679038522</v>
      </c>
    </row>
    <row r="2261" spans="1:3" x14ac:dyDescent="0.3">
      <c r="A2261" s="1">
        <v>41449</v>
      </c>
      <c r="B2261">
        <v>6552.8</v>
      </c>
      <c r="C2261">
        <f t="shared" si="35"/>
        <v>-0.68204553032829118</v>
      </c>
    </row>
    <row r="2262" spans="1:3" x14ac:dyDescent="0.3">
      <c r="A2262" s="1">
        <v>41446</v>
      </c>
      <c r="B2262">
        <v>6597.8</v>
      </c>
      <c r="C2262">
        <f t="shared" si="35"/>
        <v>-0.29166855571171935</v>
      </c>
    </row>
    <row r="2263" spans="1:3" x14ac:dyDescent="0.3">
      <c r="A2263" s="1">
        <v>41445</v>
      </c>
      <c r="B2263">
        <v>6617.1</v>
      </c>
      <c r="C2263">
        <f t="shared" si="35"/>
        <v>-0.45731477999247294</v>
      </c>
    </row>
    <row r="2264" spans="1:3" x14ac:dyDescent="0.3">
      <c r="A2264" s="1">
        <v>41444</v>
      </c>
      <c r="B2264">
        <v>6647.5</v>
      </c>
      <c r="C2264">
        <f t="shared" si="35"/>
        <v>-0.35525842427149268</v>
      </c>
    </row>
    <row r="2265" spans="1:3" x14ac:dyDescent="0.3">
      <c r="A2265" s="1">
        <v>41443</v>
      </c>
      <c r="B2265">
        <v>6671.2</v>
      </c>
      <c r="C2265">
        <f t="shared" si="35"/>
        <v>-4.7944384513961075E-2</v>
      </c>
    </row>
    <row r="2266" spans="1:3" x14ac:dyDescent="0.3">
      <c r="A2266" s="1">
        <v>41442</v>
      </c>
      <c r="B2266">
        <v>6674.4</v>
      </c>
      <c r="C2266">
        <f t="shared" si="35"/>
        <v>0.26288512671063108</v>
      </c>
    </row>
    <row r="2267" spans="1:3" x14ac:dyDescent="0.3">
      <c r="A2267" s="1">
        <v>41439</v>
      </c>
      <c r="B2267">
        <v>6656.9</v>
      </c>
      <c r="C2267">
        <f t="shared" si="35"/>
        <v>0.75068484857656614</v>
      </c>
    </row>
    <row r="2268" spans="1:3" x14ac:dyDescent="0.3">
      <c r="A2268" s="1">
        <v>41438</v>
      </c>
      <c r="B2268">
        <v>6607.3</v>
      </c>
      <c r="C2268">
        <f t="shared" si="35"/>
        <v>-1.8450568224021364</v>
      </c>
    </row>
    <row r="2269" spans="1:3" x14ac:dyDescent="0.3">
      <c r="A2269" s="1">
        <v>41437</v>
      </c>
      <c r="B2269">
        <v>6731.5</v>
      </c>
      <c r="C2269">
        <f t="shared" si="35"/>
        <v>0.67751488139750804</v>
      </c>
    </row>
    <row r="2270" spans="1:3" x14ac:dyDescent="0.3">
      <c r="A2270" s="1">
        <v>41436</v>
      </c>
      <c r="B2270">
        <v>6686.2</v>
      </c>
      <c r="C2270">
        <f t="shared" si="35"/>
        <v>-0.29377115674256726</v>
      </c>
    </row>
    <row r="2271" spans="1:3" x14ac:dyDescent="0.3">
      <c r="A2271" s="1">
        <v>41435</v>
      </c>
      <c r="B2271">
        <v>6705.9</v>
      </c>
      <c r="C2271">
        <f t="shared" si="35"/>
        <v>-1.1322924499093308</v>
      </c>
    </row>
    <row r="2272" spans="1:3" x14ac:dyDescent="0.3">
      <c r="A2272" s="1">
        <v>41432</v>
      </c>
      <c r="B2272">
        <v>6782.7</v>
      </c>
      <c r="C2272">
        <f t="shared" si="35"/>
        <v>0.11808640973032017</v>
      </c>
    </row>
    <row r="2273" spans="1:3" x14ac:dyDescent="0.3">
      <c r="A2273" s="1">
        <v>41431</v>
      </c>
      <c r="B2273">
        <v>6774.7</v>
      </c>
      <c r="C2273">
        <f t="shared" si="35"/>
        <v>-1.2189609670034902</v>
      </c>
    </row>
    <row r="2274" spans="1:3" x14ac:dyDescent="0.3">
      <c r="A2274" s="1">
        <v>41430</v>
      </c>
      <c r="B2274">
        <v>6858.3</v>
      </c>
      <c r="C2274">
        <f t="shared" si="35"/>
        <v>0.28073869368776327</v>
      </c>
    </row>
    <row r="2275" spans="1:3" x14ac:dyDescent="0.3">
      <c r="A2275" s="1">
        <v>41429</v>
      </c>
      <c r="B2275">
        <v>6839.1</v>
      </c>
      <c r="C2275">
        <f t="shared" si="35"/>
        <v>1.8450679056468986</v>
      </c>
    </row>
    <row r="2276" spans="1:3" x14ac:dyDescent="0.3">
      <c r="A2276" s="1">
        <v>41428</v>
      </c>
      <c r="B2276">
        <v>6715.2</v>
      </c>
      <c r="C2276">
        <f t="shared" si="35"/>
        <v>-0.20804850502288535</v>
      </c>
    </row>
    <row r="2277" spans="1:3" x14ac:dyDescent="0.3">
      <c r="A2277" s="1">
        <v>41425</v>
      </c>
      <c r="B2277">
        <v>6729.2</v>
      </c>
      <c r="C2277">
        <f t="shared" si="35"/>
        <v>-1.256089687151499</v>
      </c>
    </row>
    <row r="2278" spans="1:3" x14ac:dyDescent="0.3">
      <c r="A2278" s="1">
        <v>41424</v>
      </c>
      <c r="B2278">
        <v>6814.8</v>
      </c>
      <c r="C2278">
        <f t="shared" si="35"/>
        <v>-0.60093348891481646</v>
      </c>
    </row>
    <row r="2279" spans="1:3" x14ac:dyDescent="0.3">
      <c r="A2279" s="1">
        <v>41423</v>
      </c>
      <c r="B2279">
        <v>6856</v>
      </c>
      <c r="C2279">
        <f t="shared" si="35"/>
        <v>2.3543287102697672</v>
      </c>
    </row>
    <row r="2280" spans="1:3" x14ac:dyDescent="0.3">
      <c r="A2280" s="1">
        <v>41422</v>
      </c>
      <c r="B2280">
        <v>6698.3</v>
      </c>
      <c r="C2280">
        <f t="shared" si="35"/>
        <v>-0.69383700760552369</v>
      </c>
    </row>
    <row r="2281" spans="1:3" x14ac:dyDescent="0.3">
      <c r="A2281" s="1">
        <v>41421</v>
      </c>
      <c r="B2281">
        <v>6745.1</v>
      </c>
      <c r="C2281">
        <f t="shared" si="35"/>
        <v>1.2154679551627376</v>
      </c>
    </row>
    <row r="2282" spans="1:3" x14ac:dyDescent="0.3">
      <c r="A2282" s="1">
        <v>41418</v>
      </c>
      <c r="B2282">
        <v>6664.1</v>
      </c>
      <c r="C2282">
        <f t="shared" si="35"/>
        <v>-0.91441655763054597</v>
      </c>
    </row>
    <row r="2283" spans="1:3" x14ac:dyDescent="0.3">
      <c r="A2283" s="1">
        <v>41417</v>
      </c>
      <c r="B2283">
        <v>6725.6</v>
      </c>
      <c r="C2283">
        <f t="shared" si="35"/>
        <v>-0.78479966955803115</v>
      </c>
    </row>
    <row r="2284" spans="1:3" x14ac:dyDescent="0.3">
      <c r="A2284" s="1">
        <v>41416</v>
      </c>
      <c r="B2284">
        <v>6778.8</v>
      </c>
      <c r="C2284">
        <f t="shared" si="35"/>
        <v>0.78201659183491956</v>
      </c>
    </row>
    <row r="2285" spans="1:3" x14ac:dyDescent="0.3">
      <c r="A2285" s="1">
        <v>41415</v>
      </c>
      <c r="B2285">
        <v>6726.2</v>
      </c>
      <c r="C2285">
        <f t="shared" si="35"/>
        <v>-0.48822345839744347</v>
      </c>
    </row>
    <row r="2286" spans="1:3" x14ac:dyDescent="0.3">
      <c r="A2286" s="1">
        <v>41414</v>
      </c>
      <c r="B2286">
        <v>6759.2</v>
      </c>
      <c r="C2286">
        <f t="shared" si="35"/>
        <v>-1.828586367663513</v>
      </c>
    </row>
    <row r="2287" spans="1:3" x14ac:dyDescent="0.3">
      <c r="A2287" s="1">
        <v>41411</v>
      </c>
      <c r="B2287">
        <v>6885.1</v>
      </c>
      <c r="C2287">
        <f t="shared" si="35"/>
        <v>-0.39350143946298366</v>
      </c>
    </row>
    <row r="2288" spans="1:3" x14ac:dyDescent="0.3">
      <c r="A2288" s="1">
        <v>41410</v>
      </c>
      <c r="B2288">
        <v>6912.3</v>
      </c>
      <c r="C2288">
        <f t="shared" si="35"/>
        <v>1.2450016844140437</v>
      </c>
    </row>
    <row r="2289" spans="1:3" x14ac:dyDescent="0.3">
      <c r="A2289" s="1">
        <v>41409</v>
      </c>
      <c r="B2289">
        <v>6827.3</v>
      </c>
      <c r="C2289">
        <f t="shared" si="35"/>
        <v>1.8483157800519221</v>
      </c>
    </row>
    <row r="2290" spans="1:3" x14ac:dyDescent="0.3">
      <c r="A2290" s="1">
        <v>41408</v>
      </c>
      <c r="B2290">
        <v>6703.4</v>
      </c>
      <c r="C2290">
        <f t="shared" si="35"/>
        <v>0.74241058010218874</v>
      </c>
    </row>
    <row r="2291" spans="1:3" x14ac:dyDescent="0.3">
      <c r="A2291" s="1">
        <v>41407</v>
      </c>
      <c r="B2291">
        <v>6654</v>
      </c>
      <c r="C2291">
        <f t="shared" si="35"/>
        <v>-0.77542499254399044</v>
      </c>
    </row>
    <row r="2292" spans="1:3" x14ac:dyDescent="0.3">
      <c r="A2292" s="1">
        <v>41405</v>
      </c>
      <c r="B2292">
        <v>6706</v>
      </c>
      <c r="C2292">
        <f t="shared" si="35"/>
        <v>1.6615123400642831</v>
      </c>
    </row>
    <row r="2293" spans="1:3" x14ac:dyDescent="0.3">
      <c r="A2293" s="1">
        <v>41404</v>
      </c>
      <c r="B2293">
        <v>6596.4</v>
      </c>
      <c r="C2293">
        <f t="shared" si="35"/>
        <v>0.55027971281800303</v>
      </c>
    </row>
    <row r="2294" spans="1:3" x14ac:dyDescent="0.3">
      <c r="A2294" s="1">
        <v>41403</v>
      </c>
      <c r="B2294">
        <v>6560.3</v>
      </c>
      <c r="C2294">
        <f t="shared" si="35"/>
        <v>-1.7419045622023213</v>
      </c>
    </row>
    <row r="2295" spans="1:3" x14ac:dyDescent="0.3">
      <c r="A2295" s="1">
        <v>41402</v>
      </c>
      <c r="B2295">
        <v>6676.6</v>
      </c>
      <c r="C2295">
        <f t="shared" si="35"/>
        <v>-2.9946395951247266E-2</v>
      </c>
    </row>
    <row r="2296" spans="1:3" x14ac:dyDescent="0.3">
      <c r="A2296" s="1">
        <v>41401</v>
      </c>
      <c r="B2296">
        <v>6678.6</v>
      </c>
      <c r="C2296">
        <f t="shared" si="35"/>
        <v>1.0378214826021235</v>
      </c>
    </row>
    <row r="2297" spans="1:3" x14ac:dyDescent="0.3">
      <c r="A2297" s="1">
        <v>41400</v>
      </c>
      <c r="B2297">
        <v>6610</v>
      </c>
      <c r="C2297">
        <f t="shared" si="35"/>
        <v>0.35374314907313498</v>
      </c>
    </row>
    <row r="2298" spans="1:3" x14ac:dyDescent="0.3">
      <c r="A2298" s="1">
        <v>41397</v>
      </c>
      <c r="B2298">
        <v>6586.7</v>
      </c>
      <c r="C2298">
        <f t="shared" si="35"/>
        <v>0.18556544223895077</v>
      </c>
    </row>
    <row r="2299" spans="1:3" x14ac:dyDescent="0.3">
      <c r="A2299" s="1">
        <v>41396</v>
      </c>
      <c r="B2299">
        <v>6574.5</v>
      </c>
      <c r="C2299">
        <f t="shared" si="35"/>
        <v>0.37251339674202893</v>
      </c>
    </row>
    <row r="2300" spans="1:3" x14ac:dyDescent="0.3">
      <c r="A2300" s="1">
        <v>41394</v>
      </c>
      <c r="B2300">
        <v>6550.1</v>
      </c>
      <c r="C2300">
        <f t="shared" si="35"/>
        <v>0.88096228187713854</v>
      </c>
    </row>
    <row r="2301" spans="1:3" x14ac:dyDescent="0.3">
      <c r="A2301" s="1">
        <v>41393</v>
      </c>
      <c r="B2301">
        <v>6492.9</v>
      </c>
      <c r="C2301">
        <f t="shared" si="35"/>
        <v>-0.1952164289227854</v>
      </c>
    </row>
    <row r="2302" spans="1:3" x14ac:dyDescent="0.3">
      <c r="A2302" s="1">
        <v>41390</v>
      </c>
      <c r="B2302">
        <v>6505.6</v>
      </c>
      <c r="C2302">
        <f t="shared" si="35"/>
        <v>-0.78086871644704459</v>
      </c>
    </row>
    <row r="2303" spans="1:3" x14ac:dyDescent="0.3">
      <c r="A2303" s="1">
        <v>41389</v>
      </c>
      <c r="B2303">
        <v>6556.8</v>
      </c>
      <c r="C2303">
        <f t="shared" si="35"/>
        <v>2.4019990629392503</v>
      </c>
    </row>
    <row r="2304" spans="1:3" x14ac:dyDescent="0.3">
      <c r="A2304" s="1">
        <v>41387</v>
      </c>
      <c r="B2304">
        <v>6403</v>
      </c>
      <c r="C2304">
        <f t="shared" si="35"/>
        <v>0.61282212445003148</v>
      </c>
    </row>
    <row r="2305" spans="1:3" x14ac:dyDescent="0.3">
      <c r="A2305" s="1">
        <v>41386</v>
      </c>
      <c r="B2305">
        <v>6364</v>
      </c>
      <c r="C2305">
        <f t="shared" si="35"/>
        <v>0.1353179972936458</v>
      </c>
    </row>
    <row r="2306" spans="1:3" x14ac:dyDescent="0.3">
      <c r="A2306" s="1">
        <v>41382</v>
      </c>
      <c r="B2306">
        <v>6355.4</v>
      </c>
      <c r="C2306">
        <f t="shared" si="35"/>
        <v>0.17969735182849364</v>
      </c>
    </row>
    <row r="2307" spans="1:3" x14ac:dyDescent="0.3">
      <c r="A2307" s="1">
        <v>41381</v>
      </c>
      <c r="B2307">
        <v>6344</v>
      </c>
      <c r="C2307">
        <f t="shared" ref="C2307:C2370" si="36">(B2307-B2308)/B2308*100</f>
        <v>0.90502775524486068</v>
      </c>
    </row>
    <row r="2308" spans="1:3" x14ac:dyDescent="0.3">
      <c r="A2308" s="1">
        <v>41380</v>
      </c>
      <c r="B2308">
        <v>6287.1</v>
      </c>
      <c r="C2308">
        <f t="shared" si="36"/>
        <v>1.5653775322283698</v>
      </c>
    </row>
    <row r="2309" spans="1:3" x14ac:dyDescent="0.3">
      <c r="A2309" s="1">
        <v>41379</v>
      </c>
      <c r="B2309">
        <v>6190.2</v>
      </c>
      <c r="C2309">
        <f t="shared" si="36"/>
        <v>-0.8314509540058721</v>
      </c>
    </row>
    <row r="2310" spans="1:3" x14ac:dyDescent="0.3">
      <c r="A2310" s="1">
        <v>41376</v>
      </c>
      <c r="B2310">
        <v>6242.1</v>
      </c>
      <c r="C2310">
        <f t="shared" si="36"/>
        <v>0.17492617794326207</v>
      </c>
    </row>
    <row r="2311" spans="1:3" x14ac:dyDescent="0.3">
      <c r="A2311" s="1">
        <v>41375</v>
      </c>
      <c r="B2311">
        <v>6231.2</v>
      </c>
      <c r="C2311">
        <f t="shared" si="36"/>
        <v>1.0262812302404414</v>
      </c>
    </row>
    <row r="2312" spans="1:3" x14ac:dyDescent="0.3">
      <c r="A2312" s="1">
        <v>41374</v>
      </c>
      <c r="B2312">
        <v>6167.9</v>
      </c>
      <c r="C2312">
        <f t="shared" si="36"/>
        <v>0.34000325361964595</v>
      </c>
    </row>
    <row r="2313" spans="1:3" x14ac:dyDescent="0.3">
      <c r="A2313" s="1">
        <v>41373</v>
      </c>
      <c r="B2313">
        <v>6147</v>
      </c>
      <c r="C2313">
        <f t="shared" si="36"/>
        <v>-0.61921006256770383</v>
      </c>
    </row>
    <row r="2314" spans="1:3" x14ac:dyDescent="0.3">
      <c r="A2314" s="1">
        <v>41372</v>
      </c>
      <c r="B2314">
        <v>6185.3</v>
      </c>
      <c r="C2314">
        <f t="shared" si="36"/>
        <v>0.86921069797782424</v>
      </c>
    </row>
    <row r="2315" spans="1:3" x14ac:dyDescent="0.3">
      <c r="A2315" s="1">
        <v>41369</v>
      </c>
      <c r="B2315">
        <v>6132</v>
      </c>
      <c r="C2315">
        <f t="shared" si="36"/>
        <v>0.2026276227204333</v>
      </c>
    </row>
    <row r="2316" spans="1:3" x14ac:dyDescent="0.3">
      <c r="A2316" s="1">
        <v>41368</v>
      </c>
      <c r="B2316">
        <v>6119.6</v>
      </c>
      <c r="C2316">
        <f t="shared" si="36"/>
        <v>-0.47650799329960281</v>
      </c>
    </row>
    <row r="2317" spans="1:3" x14ac:dyDescent="0.3">
      <c r="A2317" s="1">
        <v>41367</v>
      </c>
      <c r="B2317">
        <v>6148.9</v>
      </c>
      <c r="C2317">
        <f t="shared" si="36"/>
        <v>0.21350109195214079</v>
      </c>
    </row>
    <row r="2318" spans="1:3" x14ac:dyDescent="0.3">
      <c r="A2318" s="1">
        <v>41366</v>
      </c>
      <c r="B2318">
        <v>6135.8</v>
      </c>
      <c r="C2318">
        <f t="shared" si="36"/>
        <v>2.1390641386313316</v>
      </c>
    </row>
    <row r="2319" spans="1:3" x14ac:dyDescent="0.3">
      <c r="A2319" s="1">
        <v>41365</v>
      </c>
      <c r="B2319">
        <v>6007.3</v>
      </c>
      <c r="C2319">
        <f t="shared" si="36"/>
        <v>0.91214513690576482</v>
      </c>
    </row>
    <row r="2320" spans="1:3" x14ac:dyDescent="0.3">
      <c r="A2320" s="1">
        <v>41361</v>
      </c>
      <c r="B2320">
        <v>5953</v>
      </c>
      <c r="C2320">
        <f t="shared" si="36"/>
        <v>-1.1757394561362147E-2</v>
      </c>
    </row>
    <row r="2321" spans="1:3" x14ac:dyDescent="0.3">
      <c r="A2321" s="1">
        <v>41359</v>
      </c>
      <c r="B2321">
        <v>5953.7</v>
      </c>
      <c r="C2321">
        <f t="shared" si="36"/>
        <v>0.23570213983871241</v>
      </c>
    </row>
    <row r="2322" spans="1:3" x14ac:dyDescent="0.3">
      <c r="A2322" s="1">
        <v>41358</v>
      </c>
      <c r="B2322">
        <v>5939.7</v>
      </c>
      <c r="C2322">
        <f t="shared" si="36"/>
        <v>-0.16807570129586366</v>
      </c>
    </row>
    <row r="2323" spans="1:3" x14ac:dyDescent="0.3">
      <c r="A2323" s="1">
        <v>41355</v>
      </c>
      <c r="B2323">
        <v>5949.7</v>
      </c>
      <c r="C2323">
        <f t="shared" si="36"/>
        <v>-0.51168001605271252</v>
      </c>
    </row>
    <row r="2324" spans="1:3" x14ac:dyDescent="0.3">
      <c r="A2324" s="1">
        <v>41354</v>
      </c>
      <c r="B2324">
        <v>5980.3</v>
      </c>
      <c r="C2324">
        <f t="shared" si="36"/>
        <v>-0.77155372668746258</v>
      </c>
    </row>
    <row r="2325" spans="1:3" x14ac:dyDescent="0.3">
      <c r="A2325" s="1">
        <v>41353</v>
      </c>
      <c r="B2325">
        <v>6026.8</v>
      </c>
      <c r="C2325">
        <f t="shared" si="36"/>
        <v>0.10963090927212325</v>
      </c>
    </row>
    <row r="2326" spans="1:3" x14ac:dyDescent="0.3">
      <c r="A2326" s="1">
        <v>41352</v>
      </c>
      <c r="B2326">
        <v>6020.2</v>
      </c>
      <c r="C2326">
        <f t="shared" si="36"/>
        <v>-0.15424164524421896</v>
      </c>
    </row>
    <row r="2327" spans="1:3" x14ac:dyDescent="0.3">
      <c r="A2327" s="1">
        <v>41351</v>
      </c>
      <c r="B2327">
        <v>6029.5</v>
      </c>
      <c r="C2327">
        <f t="shared" si="36"/>
        <v>0.42806222725606813</v>
      </c>
    </row>
    <row r="2328" spans="1:3" x14ac:dyDescent="0.3">
      <c r="A2328" s="1">
        <v>41348</v>
      </c>
      <c r="B2328">
        <v>6003.8</v>
      </c>
      <c r="C2328">
        <f t="shared" si="36"/>
        <v>0.23707760117536758</v>
      </c>
    </row>
    <row r="2329" spans="1:3" x14ac:dyDescent="0.3">
      <c r="A2329" s="1">
        <v>41347</v>
      </c>
      <c r="B2329">
        <v>5989.6</v>
      </c>
      <c r="C2329">
        <f t="shared" si="36"/>
        <v>6.1811924689699586E-2</v>
      </c>
    </row>
    <row r="2330" spans="1:3" x14ac:dyDescent="0.3">
      <c r="A2330" s="1">
        <v>41346</v>
      </c>
      <c r="B2330">
        <v>5985.9</v>
      </c>
      <c r="C2330">
        <f t="shared" si="36"/>
        <v>0.18578027716408002</v>
      </c>
    </row>
    <row r="2331" spans="1:3" x14ac:dyDescent="0.3">
      <c r="A2331" s="1">
        <v>41345</v>
      </c>
      <c r="B2331">
        <v>5974.8</v>
      </c>
      <c r="C2331">
        <f t="shared" si="36"/>
        <v>-0.44654758731005362</v>
      </c>
    </row>
    <row r="2332" spans="1:3" x14ac:dyDescent="0.3">
      <c r="A2332" s="1">
        <v>41344</v>
      </c>
      <c r="B2332">
        <v>6001.6</v>
      </c>
      <c r="C2332">
        <f t="shared" si="36"/>
        <v>0.47041098183645036</v>
      </c>
    </row>
    <row r="2333" spans="1:3" x14ac:dyDescent="0.3">
      <c r="A2333" s="1">
        <v>41341</v>
      </c>
      <c r="B2333">
        <v>5973.5</v>
      </c>
      <c r="C2333">
        <f t="shared" si="36"/>
        <v>0.91564880982548302</v>
      </c>
    </row>
    <row r="2334" spans="1:3" x14ac:dyDescent="0.3">
      <c r="A2334" s="1">
        <v>41340</v>
      </c>
      <c r="B2334">
        <v>5919.3</v>
      </c>
      <c r="C2334">
        <f t="shared" si="36"/>
        <v>0.4803938210830111</v>
      </c>
    </row>
    <row r="2335" spans="1:3" x14ac:dyDescent="0.3">
      <c r="A2335" s="1">
        <v>41339</v>
      </c>
      <c r="B2335">
        <v>5891</v>
      </c>
      <c r="C2335">
        <f t="shared" si="36"/>
        <v>9.685147740981459E-2</v>
      </c>
    </row>
    <row r="2336" spans="1:3" x14ac:dyDescent="0.3">
      <c r="A2336" s="1">
        <v>41338</v>
      </c>
      <c r="B2336">
        <v>5885.3</v>
      </c>
      <c r="C2336">
        <f t="shared" si="36"/>
        <v>1.1584936145344635</v>
      </c>
    </row>
    <row r="2337" spans="1:3" x14ac:dyDescent="0.3">
      <c r="A2337" s="1">
        <v>41337</v>
      </c>
      <c r="B2337">
        <v>5817.9</v>
      </c>
      <c r="C2337">
        <f t="shared" si="36"/>
        <v>0.18770449457550603</v>
      </c>
    </row>
    <row r="2338" spans="1:3" x14ac:dyDescent="0.3">
      <c r="A2338" s="1">
        <v>41334</v>
      </c>
      <c r="B2338">
        <v>5807</v>
      </c>
      <c r="C2338">
        <f t="shared" si="36"/>
        <v>0.49842511508774678</v>
      </c>
    </row>
    <row r="2339" spans="1:3" x14ac:dyDescent="0.3">
      <c r="A2339" s="1">
        <v>41333</v>
      </c>
      <c r="B2339">
        <v>5778.2</v>
      </c>
      <c r="C2339">
        <f t="shared" si="36"/>
        <v>-0.61233616567478</v>
      </c>
    </row>
    <row r="2340" spans="1:3" x14ac:dyDescent="0.3">
      <c r="A2340" s="1">
        <v>41332</v>
      </c>
      <c r="B2340">
        <v>5813.8</v>
      </c>
      <c r="C2340">
        <f t="shared" si="36"/>
        <v>-0.34282971647982446</v>
      </c>
    </row>
    <row r="2341" spans="1:3" x14ac:dyDescent="0.3">
      <c r="A2341" s="1">
        <v>41331</v>
      </c>
      <c r="B2341">
        <v>5833.8</v>
      </c>
      <c r="C2341">
        <f t="shared" si="36"/>
        <v>-2.0270383743387321</v>
      </c>
    </row>
    <row r="2342" spans="1:3" x14ac:dyDescent="0.3">
      <c r="A2342" s="1">
        <v>41330</v>
      </c>
      <c r="B2342">
        <v>5954.5</v>
      </c>
      <c r="C2342">
        <f t="shared" si="36"/>
        <v>0.17496340909472646</v>
      </c>
    </row>
    <row r="2343" spans="1:3" x14ac:dyDescent="0.3">
      <c r="A2343" s="1">
        <v>41327</v>
      </c>
      <c r="B2343">
        <v>5944.1</v>
      </c>
      <c r="C2343">
        <f t="shared" si="36"/>
        <v>0.62295803497367974</v>
      </c>
    </row>
    <row r="2344" spans="1:3" x14ac:dyDescent="0.3">
      <c r="A2344" s="1">
        <v>41326</v>
      </c>
      <c r="B2344">
        <v>5907.3</v>
      </c>
      <c r="C2344">
        <f t="shared" si="36"/>
        <v>-0.28863682398216622</v>
      </c>
    </row>
    <row r="2345" spans="1:3" x14ac:dyDescent="0.3">
      <c r="A2345" s="1">
        <v>41325</v>
      </c>
      <c r="B2345">
        <v>5924.4</v>
      </c>
      <c r="C2345">
        <f t="shared" si="36"/>
        <v>-0.2323936546428241</v>
      </c>
    </row>
    <row r="2346" spans="1:3" x14ac:dyDescent="0.3">
      <c r="A2346" s="1">
        <v>41324</v>
      </c>
      <c r="B2346">
        <v>5938.2</v>
      </c>
      <c r="C2346">
        <f t="shared" si="36"/>
        <v>1.2532610363701469</v>
      </c>
    </row>
    <row r="2347" spans="1:3" x14ac:dyDescent="0.3">
      <c r="A2347" s="1">
        <v>41323</v>
      </c>
      <c r="B2347">
        <v>5864.7</v>
      </c>
      <c r="C2347">
        <f t="shared" si="36"/>
        <v>-1.0229655772089471E-2</v>
      </c>
    </row>
    <row r="2348" spans="1:3" x14ac:dyDescent="0.3">
      <c r="A2348" s="1">
        <v>41320</v>
      </c>
      <c r="B2348">
        <v>5865.3</v>
      </c>
      <c r="C2348">
        <f t="shared" si="36"/>
        <v>-0.48355899419729204</v>
      </c>
    </row>
    <row r="2349" spans="1:3" x14ac:dyDescent="0.3">
      <c r="A2349" s="1">
        <v>41319</v>
      </c>
      <c r="B2349">
        <v>5893.8</v>
      </c>
      <c r="C2349">
        <f t="shared" si="36"/>
        <v>-0.91456238862176187</v>
      </c>
    </row>
    <row r="2350" spans="1:3" x14ac:dyDescent="0.3">
      <c r="A2350" s="1">
        <v>41318</v>
      </c>
      <c r="B2350">
        <v>5948.2</v>
      </c>
      <c r="C2350">
        <f t="shared" si="36"/>
        <v>-0.15945750877016299</v>
      </c>
    </row>
    <row r="2351" spans="1:3" x14ac:dyDescent="0.3">
      <c r="A2351" s="1">
        <v>41317</v>
      </c>
      <c r="B2351">
        <v>5957.7</v>
      </c>
      <c r="C2351">
        <f t="shared" si="36"/>
        <v>1.2095472691752283</v>
      </c>
    </row>
    <row r="2352" spans="1:3" x14ac:dyDescent="0.3">
      <c r="A2352" s="1">
        <v>41316</v>
      </c>
      <c r="B2352">
        <v>5886.5</v>
      </c>
      <c r="C2352">
        <f t="shared" si="36"/>
        <v>0.84285542973634753</v>
      </c>
    </row>
    <row r="2353" spans="1:3" x14ac:dyDescent="0.3">
      <c r="A2353" s="1">
        <v>41313</v>
      </c>
      <c r="B2353">
        <v>5837.3</v>
      </c>
      <c r="C2353">
        <f t="shared" si="36"/>
        <v>-1.2234330580749997</v>
      </c>
    </row>
    <row r="2354" spans="1:3" x14ac:dyDescent="0.3">
      <c r="A2354" s="1">
        <v>41312</v>
      </c>
      <c r="B2354">
        <v>5909.6</v>
      </c>
      <c r="C2354">
        <f t="shared" si="36"/>
        <v>-0.71069742435187544</v>
      </c>
    </row>
    <row r="2355" spans="1:3" x14ac:dyDescent="0.3">
      <c r="A2355" s="1">
        <v>41311</v>
      </c>
      <c r="B2355">
        <v>5951.9</v>
      </c>
      <c r="C2355">
        <f t="shared" si="36"/>
        <v>-0.1978637423076309</v>
      </c>
    </row>
    <row r="2356" spans="1:3" x14ac:dyDescent="0.3">
      <c r="A2356" s="1">
        <v>41310</v>
      </c>
      <c r="B2356">
        <v>5963.7</v>
      </c>
      <c r="C2356">
        <f t="shared" si="36"/>
        <v>0.9513330512060908</v>
      </c>
    </row>
    <row r="2357" spans="1:3" x14ac:dyDescent="0.3">
      <c r="A2357" s="1">
        <v>41309</v>
      </c>
      <c r="B2357">
        <v>5907.5</v>
      </c>
      <c r="C2357">
        <f t="shared" si="36"/>
        <v>-1.370709229330846</v>
      </c>
    </row>
    <row r="2358" spans="1:3" x14ac:dyDescent="0.3">
      <c r="A2358" s="1">
        <v>41306</v>
      </c>
      <c r="B2358">
        <v>5989.6</v>
      </c>
      <c r="C2358">
        <f t="shared" si="36"/>
        <v>0.91656557487532941</v>
      </c>
    </row>
    <row r="2359" spans="1:3" x14ac:dyDescent="0.3">
      <c r="A2359" s="1">
        <v>41305</v>
      </c>
      <c r="B2359">
        <v>5935.2</v>
      </c>
      <c r="C2359">
        <f t="shared" si="36"/>
        <v>9.9505843860145993E-2</v>
      </c>
    </row>
    <row r="2360" spans="1:3" x14ac:dyDescent="0.3">
      <c r="A2360" s="1">
        <v>41304</v>
      </c>
      <c r="B2360">
        <v>5929.3</v>
      </c>
      <c r="C2360">
        <f t="shared" si="36"/>
        <v>0.24345297469104377</v>
      </c>
    </row>
    <row r="2361" spans="1:3" x14ac:dyDescent="0.3">
      <c r="A2361" s="1">
        <v>41303</v>
      </c>
      <c r="B2361">
        <v>5914.9</v>
      </c>
      <c r="C2361">
        <f t="shared" si="36"/>
        <v>-0.36217236035307593</v>
      </c>
    </row>
    <row r="2362" spans="1:3" x14ac:dyDescent="0.3">
      <c r="A2362" s="1">
        <v>41302</v>
      </c>
      <c r="B2362">
        <v>5936.4</v>
      </c>
      <c r="C2362">
        <f t="shared" si="36"/>
        <v>-0.21850942952230476</v>
      </c>
    </row>
    <row r="2363" spans="1:3" x14ac:dyDescent="0.3">
      <c r="A2363" s="1">
        <v>41299</v>
      </c>
      <c r="B2363">
        <v>5949.4</v>
      </c>
      <c r="C2363">
        <f t="shared" si="36"/>
        <v>1.5671947555312631</v>
      </c>
    </row>
    <row r="2364" spans="1:3" x14ac:dyDescent="0.3">
      <c r="A2364" s="1">
        <v>41298</v>
      </c>
      <c r="B2364">
        <v>5857.6</v>
      </c>
      <c r="C2364">
        <f t="shared" si="36"/>
        <v>-0.90004737091425557</v>
      </c>
    </row>
    <row r="2365" spans="1:3" x14ac:dyDescent="0.3">
      <c r="A2365" s="1">
        <v>41297</v>
      </c>
      <c r="B2365">
        <v>5910.8</v>
      </c>
      <c r="C2365">
        <f t="shared" si="36"/>
        <v>-0.25986298133710706</v>
      </c>
    </row>
    <row r="2366" spans="1:3" x14ac:dyDescent="0.3">
      <c r="A2366" s="1">
        <v>41296</v>
      </c>
      <c r="B2366">
        <v>5926.2</v>
      </c>
      <c r="C2366">
        <f t="shared" si="36"/>
        <v>-0.2474372569812624</v>
      </c>
    </row>
    <row r="2367" spans="1:3" x14ac:dyDescent="0.3">
      <c r="A2367" s="1">
        <v>41295</v>
      </c>
      <c r="B2367">
        <v>5940.9</v>
      </c>
      <c r="C2367">
        <f t="shared" si="36"/>
        <v>-0.33217575117016768</v>
      </c>
    </row>
    <row r="2368" spans="1:3" x14ac:dyDescent="0.3">
      <c r="A2368" s="1">
        <v>41292</v>
      </c>
      <c r="B2368">
        <v>5960.7</v>
      </c>
      <c r="C2368">
        <f t="shared" si="36"/>
        <v>-0.6864492910578287</v>
      </c>
    </row>
    <row r="2369" spans="1:3" x14ac:dyDescent="0.3">
      <c r="A2369" s="1">
        <v>41291</v>
      </c>
      <c r="B2369">
        <v>6001.9</v>
      </c>
      <c r="C2369">
        <f t="shared" si="36"/>
        <v>-0.27084510318700245</v>
      </c>
    </row>
    <row r="2370" spans="1:3" x14ac:dyDescent="0.3">
      <c r="A2370" s="1">
        <v>41290</v>
      </c>
      <c r="B2370">
        <v>6018.2</v>
      </c>
      <c r="C2370">
        <f t="shared" si="36"/>
        <v>-0.23208779549749678</v>
      </c>
    </row>
    <row r="2371" spans="1:3" x14ac:dyDescent="0.3">
      <c r="A2371" s="1">
        <v>41289</v>
      </c>
      <c r="B2371">
        <v>6032.2</v>
      </c>
      <c r="C2371">
        <f t="shared" ref="C2371:C2434" si="37">(B2371-B2372)/B2372*100</f>
        <v>1.4922156085746624E-2</v>
      </c>
    </row>
    <row r="2372" spans="1:3" x14ac:dyDescent="0.3">
      <c r="A2372" s="1">
        <v>41288</v>
      </c>
      <c r="B2372">
        <v>6031.3</v>
      </c>
      <c r="C2372">
        <f t="shared" si="37"/>
        <v>-0.40950446657089845</v>
      </c>
    </row>
    <row r="2373" spans="1:3" x14ac:dyDescent="0.3">
      <c r="A2373" s="1">
        <v>41285</v>
      </c>
      <c r="B2373">
        <v>6056.1</v>
      </c>
      <c r="C2373">
        <f t="shared" si="37"/>
        <v>-0.99720455771525707</v>
      </c>
    </row>
    <row r="2374" spans="1:3" x14ac:dyDescent="0.3">
      <c r="A2374" s="1">
        <v>41284</v>
      </c>
      <c r="B2374">
        <v>6117.1</v>
      </c>
      <c r="C2374">
        <f t="shared" si="37"/>
        <v>-0.8445179277702044</v>
      </c>
    </row>
    <row r="2375" spans="1:3" x14ac:dyDescent="0.3">
      <c r="A2375" s="1">
        <v>41283</v>
      </c>
      <c r="B2375">
        <v>6169.2</v>
      </c>
      <c r="C2375">
        <f t="shared" si="37"/>
        <v>0.2062860391456155</v>
      </c>
    </row>
    <row r="2376" spans="1:3" x14ac:dyDescent="0.3">
      <c r="A2376" s="1">
        <v>41282</v>
      </c>
      <c r="B2376">
        <v>6156.5</v>
      </c>
      <c r="C2376">
        <f t="shared" si="37"/>
        <v>0.85348273376581429</v>
      </c>
    </row>
    <row r="2377" spans="1:3" x14ac:dyDescent="0.3">
      <c r="A2377" s="1">
        <v>41281</v>
      </c>
      <c r="B2377">
        <v>6104.4</v>
      </c>
      <c r="C2377">
        <f t="shared" si="37"/>
        <v>0.39471087428458662</v>
      </c>
    </row>
    <row r="2378" spans="1:3" x14ac:dyDescent="0.3">
      <c r="A2378" s="1">
        <v>41278</v>
      </c>
      <c r="B2378">
        <v>6080.4</v>
      </c>
      <c r="C2378">
        <f t="shared" si="37"/>
        <v>7.5710194542273512E-2</v>
      </c>
    </row>
    <row r="2379" spans="1:3" x14ac:dyDescent="0.3">
      <c r="A2379" s="1">
        <v>41277</v>
      </c>
      <c r="B2379">
        <v>6075.8</v>
      </c>
      <c r="C2379">
        <f t="shared" si="37"/>
        <v>9.2253961978194521E-2</v>
      </c>
    </row>
    <row r="2380" spans="1:3" x14ac:dyDescent="0.3">
      <c r="A2380" s="1">
        <v>41276</v>
      </c>
      <c r="B2380">
        <v>6070.2</v>
      </c>
      <c r="C2380">
        <f t="shared" si="37"/>
        <v>0.22454842650991405</v>
      </c>
    </row>
    <row r="2381" spans="1:3" x14ac:dyDescent="0.3">
      <c r="A2381" s="1">
        <v>41275</v>
      </c>
      <c r="B2381">
        <v>6056.6</v>
      </c>
      <c r="C2381">
        <f t="shared" si="37"/>
        <v>0.35791217895609551</v>
      </c>
    </row>
    <row r="2382" spans="1:3" x14ac:dyDescent="0.3">
      <c r="A2382" s="1">
        <v>41274</v>
      </c>
      <c r="B2382">
        <v>6035</v>
      </c>
      <c r="C2382">
        <f t="shared" si="37"/>
        <v>-8.2843177864302866E-3</v>
      </c>
    </row>
    <row r="2383" spans="1:3" x14ac:dyDescent="0.3">
      <c r="A2383" s="1">
        <v>41271</v>
      </c>
      <c r="B2383">
        <v>6035.5</v>
      </c>
      <c r="C2383">
        <f t="shared" si="37"/>
        <v>-0.15054759620157435</v>
      </c>
    </row>
    <row r="2384" spans="1:3" x14ac:dyDescent="0.3">
      <c r="A2384" s="1">
        <v>41270</v>
      </c>
      <c r="B2384">
        <v>6044.6</v>
      </c>
      <c r="C2384">
        <f t="shared" si="37"/>
        <v>-0.27222781343320518</v>
      </c>
    </row>
    <row r="2385" spans="1:3" x14ac:dyDescent="0.3">
      <c r="A2385" s="1">
        <v>41269</v>
      </c>
      <c r="B2385">
        <v>6061.1</v>
      </c>
      <c r="C2385">
        <f t="shared" si="37"/>
        <v>0.83682704465296109</v>
      </c>
    </row>
    <row r="2386" spans="1:3" x14ac:dyDescent="0.3">
      <c r="A2386" s="1">
        <v>41267</v>
      </c>
      <c r="B2386">
        <v>6010.8</v>
      </c>
      <c r="C2386">
        <f t="shared" si="37"/>
        <v>0.64801326166674722</v>
      </c>
    </row>
    <row r="2387" spans="1:3" x14ac:dyDescent="0.3">
      <c r="A2387" s="1">
        <v>41264</v>
      </c>
      <c r="B2387">
        <v>5972.1</v>
      </c>
      <c r="C2387">
        <f t="shared" si="37"/>
        <v>-1.6517357222844224</v>
      </c>
    </row>
    <row r="2388" spans="1:3" x14ac:dyDescent="0.3">
      <c r="A2388" s="1">
        <v>41263</v>
      </c>
      <c r="B2388">
        <v>6072.4</v>
      </c>
      <c r="C2388">
        <f t="shared" si="37"/>
        <v>-0.20050619597016608</v>
      </c>
    </row>
    <row r="2389" spans="1:3" x14ac:dyDescent="0.3">
      <c r="A2389" s="1">
        <v>41262</v>
      </c>
      <c r="B2389">
        <v>6084.6</v>
      </c>
      <c r="C2389">
        <f t="shared" si="37"/>
        <v>1.6641604010025124</v>
      </c>
    </row>
    <row r="2390" spans="1:3" x14ac:dyDescent="0.3">
      <c r="A2390" s="1">
        <v>41261</v>
      </c>
      <c r="B2390">
        <v>5985</v>
      </c>
      <c r="C2390">
        <f t="shared" si="37"/>
        <v>0.66944762161071425</v>
      </c>
    </row>
    <row r="2391" spans="1:3" x14ac:dyDescent="0.3">
      <c r="A2391" s="1">
        <v>41260</v>
      </c>
      <c r="B2391">
        <v>5945.2</v>
      </c>
      <c r="C2391">
        <f t="shared" si="37"/>
        <v>0.44433931980604813</v>
      </c>
    </row>
    <row r="2392" spans="1:3" x14ac:dyDescent="0.3">
      <c r="A2392" s="1">
        <v>41257</v>
      </c>
      <c r="B2392">
        <v>5918.9</v>
      </c>
      <c r="C2392">
        <f t="shared" si="37"/>
        <v>-0.52603273839535114</v>
      </c>
    </row>
    <row r="2393" spans="1:3" x14ac:dyDescent="0.3">
      <c r="A2393" s="1">
        <v>41256</v>
      </c>
      <c r="B2393">
        <v>5950.2</v>
      </c>
      <c r="C2393">
        <f t="shared" si="37"/>
        <v>-0.57979247773563169</v>
      </c>
    </row>
    <row r="2394" spans="1:3" x14ac:dyDescent="0.3">
      <c r="A2394" s="1">
        <v>41255</v>
      </c>
      <c r="B2394">
        <v>5984.9</v>
      </c>
      <c r="C2394">
        <f t="shared" si="37"/>
        <v>0.19419751226289411</v>
      </c>
    </row>
    <row r="2395" spans="1:3" x14ac:dyDescent="0.3">
      <c r="A2395" s="1">
        <v>41254</v>
      </c>
      <c r="B2395">
        <v>5973.3</v>
      </c>
      <c r="C2395">
        <f t="shared" si="37"/>
        <v>0.30730478589420962</v>
      </c>
    </row>
    <row r="2396" spans="1:3" x14ac:dyDescent="0.3">
      <c r="A2396" s="1">
        <v>41253</v>
      </c>
      <c r="B2396">
        <v>5955</v>
      </c>
      <c r="C2396">
        <f t="shared" si="37"/>
        <v>1.1533692310305521</v>
      </c>
    </row>
    <row r="2397" spans="1:3" x14ac:dyDescent="0.3">
      <c r="A2397" s="1">
        <v>41250</v>
      </c>
      <c r="B2397">
        <v>5887.1</v>
      </c>
      <c r="C2397">
        <f t="shared" si="37"/>
        <v>0.19743000595694601</v>
      </c>
    </row>
    <row r="2398" spans="1:3" x14ac:dyDescent="0.3">
      <c r="A2398" s="1">
        <v>41249</v>
      </c>
      <c r="B2398">
        <v>5875.5</v>
      </c>
      <c r="C2398">
        <f t="shared" si="37"/>
        <v>8.0057232404439224E-2</v>
      </c>
    </row>
    <row r="2399" spans="1:3" x14ac:dyDescent="0.3">
      <c r="A2399" s="1">
        <v>41248</v>
      </c>
      <c r="B2399">
        <v>5870.8</v>
      </c>
      <c r="C2399">
        <f t="shared" si="37"/>
        <v>1.3628620102217751E-2</v>
      </c>
    </row>
    <row r="2400" spans="1:3" x14ac:dyDescent="0.3">
      <c r="A2400" s="1">
        <v>41247</v>
      </c>
      <c r="B2400">
        <v>5870</v>
      </c>
      <c r="C2400">
        <f t="shared" si="37"/>
        <v>0.25961604153856355</v>
      </c>
    </row>
    <row r="2401" spans="1:3" x14ac:dyDescent="0.3">
      <c r="A2401" s="1">
        <v>41246</v>
      </c>
      <c r="B2401">
        <v>5854.8</v>
      </c>
      <c r="C2401">
        <f t="shared" si="37"/>
        <v>-0.25384602279502594</v>
      </c>
    </row>
    <row r="2402" spans="1:3" x14ac:dyDescent="0.3">
      <c r="A2402" s="1">
        <v>41243</v>
      </c>
      <c r="B2402">
        <v>5869.7</v>
      </c>
      <c r="C2402">
        <f t="shared" si="37"/>
        <v>0.61537934108127867</v>
      </c>
    </row>
    <row r="2403" spans="1:3" x14ac:dyDescent="0.3">
      <c r="A2403" s="1">
        <v>41242</v>
      </c>
      <c r="B2403">
        <v>5833.8</v>
      </c>
      <c r="C2403">
        <f t="shared" si="37"/>
        <v>1.4926931106471848</v>
      </c>
    </row>
    <row r="2404" spans="1:3" x14ac:dyDescent="0.3">
      <c r="A2404" s="1">
        <v>41240</v>
      </c>
      <c r="B2404">
        <v>5748</v>
      </c>
      <c r="C2404">
        <f t="shared" si="37"/>
        <v>0.8704197669521333</v>
      </c>
    </row>
    <row r="2405" spans="1:3" x14ac:dyDescent="0.3">
      <c r="A2405" s="1">
        <v>41239</v>
      </c>
      <c r="B2405">
        <v>5698.4</v>
      </c>
      <c r="C2405">
        <f t="shared" si="37"/>
        <v>0.30981551894098458</v>
      </c>
    </row>
    <row r="2406" spans="1:3" x14ac:dyDescent="0.3">
      <c r="A2406" s="1">
        <v>41236</v>
      </c>
      <c r="B2406">
        <v>5680.8</v>
      </c>
      <c r="C2406">
        <f t="shared" si="37"/>
        <v>-0.23883113234053552</v>
      </c>
    </row>
    <row r="2407" spans="1:3" x14ac:dyDescent="0.3">
      <c r="A2407" s="1">
        <v>41235</v>
      </c>
      <c r="B2407">
        <v>5694.4</v>
      </c>
      <c r="C2407">
        <f t="shared" si="37"/>
        <v>8.9641959467763238E-2</v>
      </c>
    </row>
    <row r="2408" spans="1:3" x14ac:dyDescent="0.3">
      <c r="A2408" s="1">
        <v>41234</v>
      </c>
      <c r="B2408">
        <v>5689.3</v>
      </c>
      <c r="C2408">
        <f t="shared" si="37"/>
        <v>1.0353400816906444</v>
      </c>
    </row>
    <row r="2409" spans="1:3" x14ac:dyDescent="0.3">
      <c r="A2409" s="1">
        <v>41233</v>
      </c>
      <c r="B2409">
        <v>5631</v>
      </c>
      <c r="C2409">
        <f t="shared" si="37"/>
        <v>0.11556582807360655</v>
      </c>
    </row>
    <row r="2410" spans="1:3" x14ac:dyDescent="0.3">
      <c r="A2410" s="1">
        <v>41232</v>
      </c>
      <c r="B2410">
        <v>5624.5</v>
      </c>
      <c r="C2410">
        <f t="shared" si="37"/>
        <v>-0.60613557644730642</v>
      </c>
    </row>
    <row r="2411" spans="1:3" x14ac:dyDescent="0.3">
      <c r="A2411" s="1">
        <v>41229</v>
      </c>
      <c r="B2411">
        <v>5658.8</v>
      </c>
      <c r="C2411">
        <f t="shared" si="37"/>
        <v>-0.43984658151236844</v>
      </c>
    </row>
    <row r="2412" spans="1:3" x14ac:dyDescent="0.3">
      <c r="A2412" s="1">
        <v>41228</v>
      </c>
      <c r="B2412">
        <v>5683.8</v>
      </c>
      <c r="C2412">
        <f t="shared" si="37"/>
        <v>-1.0583852661630084</v>
      </c>
    </row>
    <row r="2413" spans="1:3" x14ac:dyDescent="0.3">
      <c r="A2413" s="1">
        <v>41226</v>
      </c>
      <c r="B2413">
        <v>5744.6</v>
      </c>
      <c r="C2413">
        <f t="shared" si="37"/>
        <v>-0.1095480707367416</v>
      </c>
    </row>
    <row r="2414" spans="1:3" x14ac:dyDescent="0.3">
      <c r="A2414" s="1">
        <v>41225</v>
      </c>
      <c r="B2414">
        <v>5750.9</v>
      </c>
      <c r="C2414">
        <f t="shared" si="37"/>
        <v>-1.0432061201432041E-2</v>
      </c>
    </row>
    <row r="2415" spans="1:3" x14ac:dyDescent="0.3">
      <c r="A2415" s="1">
        <v>41222</v>
      </c>
      <c r="B2415">
        <v>5751.5</v>
      </c>
      <c r="C2415">
        <f t="shared" si="37"/>
        <v>-0.2618527381819506</v>
      </c>
    </row>
    <row r="2416" spans="1:3" x14ac:dyDescent="0.3">
      <c r="A2416" s="1">
        <v>41221</v>
      </c>
      <c r="B2416">
        <v>5766.6</v>
      </c>
      <c r="C2416">
        <f t="shared" si="37"/>
        <v>-0.66149870801032962</v>
      </c>
    </row>
    <row r="2417" spans="1:3" x14ac:dyDescent="0.3">
      <c r="A2417" s="1">
        <v>41220</v>
      </c>
      <c r="B2417">
        <v>5805</v>
      </c>
      <c r="C2417">
        <f t="shared" si="37"/>
        <v>0.11037146897526361</v>
      </c>
    </row>
    <row r="2418" spans="1:3" x14ac:dyDescent="0.3">
      <c r="A2418" s="1">
        <v>41219</v>
      </c>
      <c r="B2418">
        <v>5798.6</v>
      </c>
      <c r="C2418">
        <f t="shared" si="37"/>
        <v>0.73134717276123273</v>
      </c>
    </row>
    <row r="2419" spans="1:3" x14ac:dyDescent="0.3">
      <c r="A2419" s="1">
        <v>41218</v>
      </c>
      <c r="B2419">
        <v>5756.5</v>
      </c>
      <c r="C2419">
        <f t="shared" si="37"/>
        <v>0.3433970157579106</v>
      </c>
    </row>
    <row r="2420" spans="1:3" x14ac:dyDescent="0.3">
      <c r="A2420" s="1">
        <v>41215</v>
      </c>
      <c r="B2420">
        <v>5736.8</v>
      </c>
      <c r="C2420">
        <f t="shared" si="37"/>
        <v>0.41132095286436909</v>
      </c>
    </row>
    <row r="2421" spans="1:3" x14ac:dyDescent="0.3">
      <c r="A2421" s="1">
        <v>41214</v>
      </c>
      <c r="B2421">
        <v>5713.3</v>
      </c>
      <c r="C2421">
        <f t="shared" si="37"/>
        <v>0.8170107640727049</v>
      </c>
    </row>
    <row r="2422" spans="1:3" x14ac:dyDescent="0.3">
      <c r="A2422" s="1">
        <v>41213</v>
      </c>
      <c r="B2422">
        <v>5667</v>
      </c>
      <c r="C2422">
        <f t="shared" si="37"/>
        <v>1.8072722046565171</v>
      </c>
    </row>
    <row r="2423" spans="1:3" x14ac:dyDescent="0.3">
      <c r="A2423" s="1">
        <v>41212</v>
      </c>
      <c r="B2423">
        <v>5566.4</v>
      </c>
      <c r="C2423">
        <f t="shared" si="37"/>
        <v>-6.4631956912035257E-2</v>
      </c>
    </row>
    <row r="2424" spans="1:3" x14ac:dyDescent="0.3">
      <c r="A2424" s="1">
        <v>41211</v>
      </c>
      <c r="B2424">
        <v>5570</v>
      </c>
      <c r="C2424">
        <f t="shared" si="37"/>
        <v>0.50160586048861799</v>
      </c>
    </row>
    <row r="2425" spans="1:3" x14ac:dyDescent="0.3">
      <c r="A2425" s="1">
        <v>41208</v>
      </c>
      <c r="B2425">
        <v>5542.2</v>
      </c>
      <c r="C2425">
        <f t="shared" si="37"/>
        <v>-1.0992540775902131</v>
      </c>
    </row>
    <row r="2426" spans="1:3" x14ac:dyDescent="0.3">
      <c r="A2426" s="1">
        <v>41207</v>
      </c>
      <c r="B2426">
        <v>5603.8</v>
      </c>
      <c r="C2426">
        <f t="shared" si="37"/>
        <v>-0.49010903150192592</v>
      </c>
    </row>
    <row r="2427" spans="1:3" x14ac:dyDescent="0.3">
      <c r="A2427" s="1">
        <v>41205</v>
      </c>
      <c r="B2427">
        <v>5631.4</v>
      </c>
      <c r="C2427">
        <f t="shared" si="37"/>
        <v>-0.1967213114754163</v>
      </c>
    </row>
    <row r="2428" spans="1:3" x14ac:dyDescent="0.3">
      <c r="A2428" s="1">
        <v>41204</v>
      </c>
      <c r="B2428">
        <v>5642.5</v>
      </c>
      <c r="C2428">
        <f t="shared" si="37"/>
        <v>0.93917710196779969</v>
      </c>
    </row>
    <row r="2429" spans="1:3" x14ac:dyDescent="0.3">
      <c r="A2429" s="1">
        <v>41201</v>
      </c>
      <c r="B2429">
        <v>5590</v>
      </c>
      <c r="C2429">
        <f t="shared" si="37"/>
        <v>-0.40976305006235525</v>
      </c>
    </row>
    <row r="2430" spans="1:3" x14ac:dyDescent="0.3">
      <c r="A2430" s="1">
        <v>41200</v>
      </c>
      <c r="B2430">
        <v>5613</v>
      </c>
      <c r="C2430">
        <f t="shared" si="37"/>
        <v>-0.23816294611118363</v>
      </c>
    </row>
    <row r="2431" spans="1:3" x14ac:dyDescent="0.3">
      <c r="A2431" s="1">
        <v>41199</v>
      </c>
      <c r="B2431">
        <v>5626.4</v>
      </c>
      <c r="C2431">
        <f t="shared" si="37"/>
        <v>0.35852523054419944</v>
      </c>
    </row>
    <row r="2432" spans="1:3" x14ac:dyDescent="0.3">
      <c r="A2432" s="1">
        <v>41198</v>
      </c>
      <c r="B2432">
        <v>5606.3</v>
      </c>
      <c r="C2432">
        <f t="shared" si="37"/>
        <v>-0.66268582667398401</v>
      </c>
    </row>
    <row r="2433" spans="1:3" x14ac:dyDescent="0.3">
      <c r="A2433" s="1">
        <v>41197</v>
      </c>
      <c r="B2433">
        <v>5643.7</v>
      </c>
      <c r="C2433">
        <f t="shared" si="37"/>
        <v>0.38241257870584466</v>
      </c>
    </row>
    <row r="2434" spans="1:3" x14ac:dyDescent="0.3">
      <c r="A2434" s="1">
        <v>41194</v>
      </c>
      <c r="B2434">
        <v>5622.2</v>
      </c>
      <c r="C2434">
        <f t="shared" si="37"/>
        <v>0.42153395491729095</v>
      </c>
    </row>
    <row r="2435" spans="1:3" x14ac:dyDescent="0.3">
      <c r="A2435" s="1">
        <v>41193</v>
      </c>
      <c r="B2435">
        <v>5598.6</v>
      </c>
      <c r="C2435">
        <f t="shared" ref="C2435:C2498" si="38">(B2435-B2436)/B2436*100</f>
        <v>-0.68121341138903024</v>
      </c>
    </row>
    <row r="2436" spans="1:3" x14ac:dyDescent="0.3">
      <c r="A2436" s="1">
        <v>41192</v>
      </c>
      <c r="B2436">
        <v>5637</v>
      </c>
      <c r="C2436">
        <f t="shared" si="38"/>
        <v>-0.74306240315537075</v>
      </c>
    </row>
    <row r="2437" spans="1:3" x14ac:dyDescent="0.3">
      <c r="A2437" s="1">
        <v>41191</v>
      </c>
      <c r="B2437">
        <v>5679.2</v>
      </c>
      <c r="C2437">
        <f t="shared" si="38"/>
        <v>1.4958448753462572</v>
      </c>
    </row>
    <row r="2438" spans="1:3" x14ac:dyDescent="0.3">
      <c r="A2438" s="1">
        <v>41190</v>
      </c>
      <c r="B2438">
        <v>5595.5</v>
      </c>
      <c r="C2438">
        <f t="shared" si="38"/>
        <v>1.1460385748630653</v>
      </c>
    </row>
    <row r="2439" spans="1:3" x14ac:dyDescent="0.3">
      <c r="A2439" s="1">
        <v>41187</v>
      </c>
      <c r="B2439">
        <v>5532.1</v>
      </c>
      <c r="C2439">
        <f t="shared" si="38"/>
        <v>-1.5220022785531186</v>
      </c>
    </row>
    <row r="2440" spans="1:3" x14ac:dyDescent="0.3">
      <c r="A2440" s="1">
        <v>41186</v>
      </c>
      <c r="B2440">
        <v>5617.6</v>
      </c>
      <c r="C2440">
        <f t="shared" si="38"/>
        <v>-0.98353720872843931</v>
      </c>
    </row>
    <row r="2441" spans="1:3" x14ac:dyDescent="0.3">
      <c r="A2441" s="1">
        <v>41185</v>
      </c>
      <c r="B2441">
        <v>5673.4</v>
      </c>
      <c r="C2441">
        <f t="shared" si="38"/>
        <v>0.67430883344571824</v>
      </c>
    </row>
    <row r="2442" spans="1:3" x14ac:dyDescent="0.3">
      <c r="A2442" s="1">
        <v>41183</v>
      </c>
      <c r="B2442">
        <v>5635.4</v>
      </c>
      <c r="C2442">
        <f t="shared" si="38"/>
        <v>0.22052285256979615</v>
      </c>
    </row>
    <row r="2443" spans="1:3" x14ac:dyDescent="0.3">
      <c r="A2443" s="1">
        <v>41180</v>
      </c>
      <c r="B2443">
        <v>5623</v>
      </c>
      <c r="C2443">
        <f t="shared" si="38"/>
        <v>1.5220178020113055</v>
      </c>
    </row>
    <row r="2444" spans="1:3" x14ac:dyDescent="0.3">
      <c r="A2444" s="1">
        <v>41179</v>
      </c>
      <c r="B2444">
        <v>5538.7</v>
      </c>
      <c r="C2444">
        <f t="shared" si="38"/>
        <v>-5.5938503735255031E-2</v>
      </c>
    </row>
    <row r="2445" spans="1:3" x14ac:dyDescent="0.3">
      <c r="A2445" s="1">
        <v>41178</v>
      </c>
      <c r="B2445">
        <v>5541.8</v>
      </c>
      <c r="C2445">
        <f t="shared" si="38"/>
        <v>0.27503347446892878</v>
      </c>
    </row>
    <row r="2446" spans="1:3" x14ac:dyDescent="0.3">
      <c r="A2446" s="1">
        <v>41177</v>
      </c>
      <c r="B2446">
        <v>5526.6</v>
      </c>
      <c r="C2446">
        <f t="shared" si="38"/>
        <v>0.35591065916107434</v>
      </c>
    </row>
    <row r="2447" spans="1:3" x14ac:dyDescent="0.3">
      <c r="A2447" s="1">
        <v>41176</v>
      </c>
      <c r="B2447">
        <v>5507</v>
      </c>
      <c r="C2447">
        <f t="shared" si="38"/>
        <v>1.6345507709624528E-2</v>
      </c>
    </row>
    <row r="2448" spans="1:3" x14ac:dyDescent="0.3">
      <c r="A2448" s="1">
        <v>41173</v>
      </c>
      <c r="B2448">
        <v>5506.1</v>
      </c>
      <c r="C2448">
        <f t="shared" si="38"/>
        <v>-0.15956771654969759</v>
      </c>
    </row>
    <row r="2449" spans="1:3" x14ac:dyDescent="0.3">
      <c r="A2449" s="1">
        <v>41172</v>
      </c>
      <c r="B2449">
        <v>5514.9</v>
      </c>
      <c r="C2449">
        <f t="shared" si="38"/>
        <v>-0.22073058204122825</v>
      </c>
    </row>
    <row r="2450" spans="1:3" x14ac:dyDescent="0.3">
      <c r="A2450" s="1">
        <v>41170</v>
      </c>
      <c r="B2450">
        <v>5527.1</v>
      </c>
      <c r="C2450">
        <f t="shared" si="38"/>
        <v>-5.9670186604934047E-2</v>
      </c>
    </row>
    <row r="2451" spans="1:3" x14ac:dyDescent="0.3">
      <c r="A2451" s="1">
        <v>41169</v>
      </c>
      <c r="B2451">
        <v>5530.4</v>
      </c>
      <c r="C2451">
        <f t="shared" si="38"/>
        <v>-1.8126941855304102</v>
      </c>
    </row>
    <row r="2452" spans="1:3" x14ac:dyDescent="0.3">
      <c r="A2452" s="1">
        <v>41166</v>
      </c>
      <c r="B2452">
        <v>5632.5</v>
      </c>
      <c r="C2452">
        <f t="shared" si="38"/>
        <v>-1.324433699479693</v>
      </c>
    </row>
    <row r="2453" spans="1:3" x14ac:dyDescent="0.3">
      <c r="A2453" s="1">
        <v>41165</v>
      </c>
      <c r="B2453">
        <v>5708.1</v>
      </c>
      <c r="C2453">
        <f t="shared" si="38"/>
        <v>-1.4111022833258458</v>
      </c>
    </row>
    <row r="2454" spans="1:3" x14ac:dyDescent="0.3">
      <c r="A2454" s="1">
        <v>41164</v>
      </c>
      <c r="B2454">
        <v>5789.8</v>
      </c>
      <c r="C2454">
        <f t="shared" si="38"/>
        <v>-0.20855237077508151</v>
      </c>
    </row>
    <row r="2455" spans="1:3" x14ac:dyDescent="0.3">
      <c r="A2455" s="1">
        <v>41163</v>
      </c>
      <c r="B2455">
        <v>5801.9</v>
      </c>
      <c r="C2455">
        <f t="shared" si="38"/>
        <v>4.6558145951162547E-2</v>
      </c>
    </row>
    <row r="2456" spans="1:3" x14ac:dyDescent="0.3">
      <c r="A2456" s="1">
        <v>41162</v>
      </c>
      <c r="B2456">
        <v>5799.2</v>
      </c>
      <c r="C2456">
        <f t="shared" si="38"/>
        <v>0.88898940519475045</v>
      </c>
    </row>
    <row r="2457" spans="1:3" x14ac:dyDescent="0.3">
      <c r="A2457" s="1">
        <v>41160</v>
      </c>
      <c r="B2457">
        <v>5748.1</v>
      </c>
      <c r="C2457">
        <f t="shared" si="38"/>
        <v>1.1846922968596005</v>
      </c>
    </row>
    <row r="2458" spans="1:3" x14ac:dyDescent="0.3">
      <c r="A2458" s="1">
        <v>41159</v>
      </c>
      <c r="B2458">
        <v>5680.8</v>
      </c>
      <c r="C2458">
        <f t="shared" si="38"/>
        <v>1.3306696157825331</v>
      </c>
    </row>
    <row r="2459" spans="1:3" x14ac:dyDescent="0.3">
      <c r="A2459" s="1">
        <v>41158</v>
      </c>
      <c r="B2459">
        <v>5606.2</v>
      </c>
      <c r="C2459">
        <f t="shared" si="38"/>
        <v>0.50375575912944293</v>
      </c>
    </row>
    <row r="2460" spans="1:3" x14ac:dyDescent="0.3">
      <c r="A2460" s="1">
        <v>41157</v>
      </c>
      <c r="B2460">
        <v>5578.1</v>
      </c>
      <c r="C2460">
        <f t="shared" si="38"/>
        <v>-1.185119574844989</v>
      </c>
    </row>
    <row r="2461" spans="1:3" x14ac:dyDescent="0.3">
      <c r="A2461" s="1">
        <v>41156</v>
      </c>
      <c r="B2461">
        <v>5645</v>
      </c>
      <c r="C2461">
        <f t="shared" si="38"/>
        <v>8.8581805297191958E-3</v>
      </c>
    </row>
    <row r="2462" spans="1:3" x14ac:dyDescent="0.3">
      <c r="A2462" s="1">
        <v>41155</v>
      </c>
      <c r="B2462">
        <v>5644.5</v>
      </c>
      <c r="C2462">
        <f t="shared" si="38"/>
        <v>-7.7891270866888004E-2</v>
      </c>
    </row>
    <row r="2463" spans="1:3" x14ac:dyDescent="0.3">
      <c r="A2463" s="1">
        <v>41152</v>
      </c>
      <c r="B2463">
        <v>5648.9</v>
      </c>
      <c r="C2463">
        <f t="shared" si="38"/>
        <v>-2.4777445445384239E-2</v>
      </c>
    </row>
    <row r="2464" spans="1:3" x14ac:dyDescent="0.3">
      <c r="A2464" s="1">
        <v>41151</v>
      </c>
      <c r="B2464">
        <v>5650.3</v>
      </c>
      <c r="C2464">
        <f t="shared" si="38"/>
        <v>0.57493770024920221</v>
      </c>
    </row>
    <row r="2465" spans="1:3" x14ac:dyDescent="0.3">
      <c r="A2465" s="1">
        <v>41150</v>
      </c>
      <c r="B2465">
        <v>5618</v>
      </c>
      <c r="C2465">
        <f t="shared" si="38"/>
        <v>8.7295790205049545E-2</v>
      </c>
    </row>
    <row r="2466" spans="1:3" x14ac:dyDescent="0.3">
      <c r="A2466" s="1">
        <v>41149</v>
      </c>
      <c r="B2466">
        <v>5613.1</v>
      </c>
      <c r="C2466">
        <f t="shared" si="38"/>
        <v>0.22497991250781829</v>
      </c>
    </row>
    <row r="2467" spans="1:3" x14ac:dyDescent="0.3">
      <c r="A2467" s="1">
        <v>41148</v>
      </c>
      <c r="B2467">
        <v>5600.5</v>
      </c>
      <c r="C2467">
        <f t="shared" si="38"/>
        <v>-1.4282398728869761E-2</v>
      </c>
    </row>
    <row r="2468" spans="1:3" x14ac:dyDescent="0.3">
      <c r="A2468" s="1">
        <v>41145</v>
      </c>
      <c r="B2468">
        <v>5601.3</v>
      </c>
      <c r="C2468">
        <f t="shared" si="38"/>
        <v>-3.5693252190673354E-2</v>
      </c>
    </row>
    <row r="2469" spans="1:3" x14ac:dyDescent="0.3">
      <c r="A2469" s="1">
        <v>41144</v>
      </c>
      <c r="B2469">
        <v>5603.3</v>
      </c>
      <c r="C2469">
        <f t="shared" si="38"/>
        <v>0.9330811492389478</v>
      </c>
    </row>
    <row r="2470" spans="1:3" x14ac:dyDescent="0.3">
      <c r="A2470" s="1">
        <v>41143</v>
      </c>
      <c r="B2470">
        <v>5551.5</v>
      </c>
      <c r="C2470">
        <f t="shared" si="38"/>
        <v>0.41784241371826142</v>
      </c>
    </row>
    <row r="2471" spans="1:3" x14ac:dyDescent="0.3">
      <c r="A2471" s="1">
        <v>41142</v>
      </c>
      <c r="B2471">
        <v>5528.4</v>
      </c>
      <c r="C2471">
        <f t="shared" si="38"/>
        <v>6.3349562888016075E-2</v>
      </c>
    </row>
    <row r="2472" spans="1:3" x14ac:dyDescent="0.3">
      <c r="A2472" s="1">
        <v>41138</v>
      </c>
      <c r="B2472">
        <v>5524.9</v>
      </c>
      <c r="C2472">
        <f t="shared" si="38"/>
        <v>0.43994400712636245</v>
      </c>
    </row>
    <row r="2473" spans="1:3" x14ac:dyDescent="0.3">
      <c r="A2473" s="1">
        <v>41137</v>
      </c>
      <c r="B2473">
        <v>5500.7</v>
      </c>
      <c r="C2473">
        <f t="shared" si="38"/>
        <v>8.5516739446867135E-2</v>
      </c>
    </row>
    <row r="2474" spans="1:3" x14ac:dyDescent="0.3">
      <c r="A2474" s="1">
        <v>41135</v>
      </c>
      <c r="B2474">
        <v>5496</v>
      </c>
      <c r="C2474">
        <f t="shared" si="38"/>
        <v>-0.36438788274324907</v>
      </c>
    </row>
    <row r="2475" spans="1:3" x14ac:dyDescent="0.3">
      <c r="A2475" s="1">
        <v>41134</v>
      </c>
      <c r="B2475">
        <v>5516.1</v>
      </c>
      <c r="C2475">
        <f t="shared" si="38"/>
        <v>0.24169513702115616</v>
      </c>
    </row>
    <row r="2476" spans="1:3" x14ac:dyDescent="0.3">
      <c r="A2476" s="1">
        <v>41131</v>
      </c>
      <c r="B2476">
        <v>5502.8</v>
      </c>
      <c r="C2476">
        <f t="shared" si="38"/>
        <v>-0.40000723995003445</v>
      </c>
    </row>
    <row r="2477" spans="1:3" x14ac:dyDescent="0.3">
      <c r="A2477" s="1">
        <v>41130</v>
      </c>
      <c r="B2477">
        <v>5524.9</v>
      </c>
      <c r="C2477">
        <f t="shared" si="38"/>
        <v>-0.10486918473249646</v>
      </c>
    </row>
    <row r="2478" spans="1:3" x14ac:dyDescent="0.3">
      <c r="A2478" s="1">
        <v>41129</v>
      </c>
      <c r="B2478">
        <v>5530.7</v>
      </c>
      <c r="C2478">
        <f t="shared" si="38"/>
        <v>2.1701781354549563E-2</v>
      </c>
    </row>
    <row r="2479" spans="1:3" x14ac:dyDescent="0.3">
      <c r="A2479" s="1">
        <v>41128</v>
      </c>
      <c r="B2479">
        <v>5529.5</v>
      </c>
      <c r="C2479">
        <f t="shared" si="38"/>
        <v>-5.2418480225573647E-2</v>
      </c>
    </row>
    <row r="2480" spans="1:3" x14ac:dyDescent="0.3">
      <c r="A2480" s="1">
        <v>41127</v>
      </c>
      <c r="B2480">
        <v>5532.4</v>
      </c>
      <c r="C2480">
        <f t="shared" si="38"/>
        <v>0.4776520586258744</v>
      </c>
    </row>
    <row r="2481" spans="1:3" x14ac:dyDescent="0.3">
      <c r="A2481" s="1">
        <v>41124</v>
      </c>
      <c r="B2481">
        <v>5506.1</v>
      </c>
      <c r="C2481">
        <f t="shared" si="38"/>
        <v>0.6894155511667166</v>
      </c>
    </row>
    <row r="2482" spans="1:3" x14ac:dyDescent="0.3">
      <c r="A2482" s="1">
        <v>41123</v>
      </c>
      <c r="B2482">
        <v>5468.4</v>
      </c>
      <c r="C2482">
        <f t="shared" si="38"/>
        <v>-0.14608136732159815</v>
      </c>
    </row>
    <row r="2483" spans="1:3" x14ac:dyDescent="0.3">
      <c r="A2483" s="1">
        <v>41122</v>
      </c>
      <c r="B2483">
        <v>5476.4</v>
      </c>
      <c r="C2483">
        <f t="shared" si="38"/>
        <v>1.1563042594850097</v>
      </c>
    </row>
    <row r="2484" spans="1:3" x14ac:dyDescent="0.3">
      <c r="A2484" s="1">
        <v>41121</v>
      </c>
      <c r="B2484">
        <v>5413.8</v>
      </c>
      <c r="C2484">
        <f t="shared" si="38"/>
        <v>0.64134738720651385</v>
      </c>
    </row>
    <row r="2485" spans="1:3" x14ac:dyDescent="0.3">
      <c r="A2485" s="1">
        <v>41120</v>
      </c>
      <c r="B2485">
        <v>5379.3</v>
      </c>
      <c r="C2485">
        <f t="shared" si="38"/>
        <v>1.7457915642141137</v>
      </c>
    </row>
    <row r="2486" spans="1:3" x14ac:dyDescent="0.3">
      <c r="A2486" s="1">
        <v>41117</v>
      </c>
      <c r="B2486">
        <v>5287</v>
      </c>
      <c r="C2486">
        <f t="shared" si="38"/>
        <v>0.25029390572262539</v>
      </c>
    </row>
    <row r="2487" spans="1:3" x14ac:dyDescent="0.3">
      <c r="A2487" s="1">
        <v>41116</v>
      </c>
      <c r="B2487">
        <v>5273.8</v>
      </c>
      <c r="C2487">
        <f t="shared" si="38"/>
        <v>-0.29115934356801854</v>
      </c>
    </row>
    <row r="2488" spans="1:3" x14ac:dyDescent="0.3">
      <c r="A2488" s="1">
        <v>41115</v>
      </c>
      <c r="B2488">
        <v>5289.2</v>
      </c>
      <c r="C2488">
        <f t="shared" si="38"/>
        <v>0.2349909035779191</v>
      </c>
    </row>
    <row r="2489" spans="1:3" x14ac:dyDescent="0.3">
      <c r="A2489" s="1">
        <v>41114</v>
      </c>
      <c r="B2489">
        <v>5276.8</v>
      </c>
      <c r="C2489">
        <f t="shared" si="38"/>
        <v>0.3670946267237315</v>
      </c>
    </row>
    <row r="2490" spans="1:3" x14ac:dyDescent="0.3">
      <c r="A2490" s="1">
        <v>41113</v>
      </c>
      <c r="B2490">
        <v>5257.5</v>
      </c>
      <c r="C2490">
        <f t="shared" si="38"/>
        <v>-0.13486304752498504</v>
      </c>
    </row>
    <row r="2491" spans="1:3" x14ac:dyDescent="0.3">
      <c r="A2491" s="1">
        <v>41110</v>
      </c>
      <c r="B2491">
        <v>5264.6</v>
      </c>
      <c r="C2491">
        <f t="shared" si="38"/>
        <v>-1.0190268481612359</v>
      </c>
    </row>
    <row r="2492" spans="1:3" x14ac:dyDescent="0.3">
      <c r="A2492" s="1">
        <v>41109</v>
      </c>
      <c r="B2492">
        <v>5318.8</v>
      </c>
      <c r="C2492">
        <f t="shared" si="38"/>
        <v>0.11858823529412106</v>
      </c>
    </row>
    <row r="2493" spans="1:3" x14ac:dyDescent="0.3">
      <c r="A2493" s="1">
        <v>41108</v>
      </c>
      <c r="B2493">
        <v>5312.5</v>
      </c>
      <c r="C2493">
        <f t="shared" si="38"/>
        <v>-0.61176382548828512</v>
      </c>
    </row>
    <row r="2494" spans="1:3" x14ac:dyDescent="0.3">
      <c r="A2494" s="1">
        <v>41107</v>
      </c>
      <c r="B2494">
        <v>5345.2</v>
      </c>
      <c r="C2494">
        <f t="shared" si="38"/>
        <v>0.61552941176470244</v>
      </c>
    </row>
    <row r="2495" spans="1:3" x14ac:dyDescent="0.3">
      <c r="A2495" s="1">
        <v>41106</v>
      </c>
      <c r="B2495">
        <v>5312.5</v>
      </c>
      <c r="C2495">
        <f t="shared" si="38"/>
        <v>1.2406143995121464</v>
      </c>
    </row>
    <row r="2496" spans="1:3" x14ac:dyDescent="0.3">
      <c r="A2496" s="1">
        <v>41103</v>
      </c>
      <c r="B2496">
        <v>5247.4</v>
      </c>
      <c r="C2496">
        <f t="shared" si="38"/>
        <v>-7.0461427129567655E-2</v>
      </c>
    </row>
    <row r="2497" spans="1:3" x14ac:dyDescent="0.3">
      <c r="A2497" s="1">
        <v>41102</v>
      </c>
      <c r="B2497">
        <v>5251.1</v>
      </c>
      <c r="C2497">
        <f t="shared" si="38"/>
        <v>-8.562295456275211E-2</v>
      </c>
    </row>
    <row r="2498" spans="1:3" x14ac:dyDescent="0.3">
      <c r="A2498" s="1">
        <v>41101</v>
      </c>
      <c r="B2498">
        <v>5255.6</v>
      </c>
      <c r="C2498">
        <f t="shared" si="38"/>
        <v>-0.29594779177415875</v>
      </c>
    </row>
    <row r="2499" spans="1:3" x14ac:dyDescent="0.3">
      <c r="A2499" s="1">
        <v>41100</v>
      </c>
      <c r="B2499">
        <v>5271.2</v>
      </c>
      <c r="C2499">
        <f t="shared" ref="C2499:C2562" si="39">(B2499-B2500)/B2500*100</f>
        <v>0.99632127529123238</v>
      </c>
    </row>
    <row r="2500" spans="1:3" x14ac:dyDescent="0.3">
      <c r="A2500" s="1">
        <v>41099</v>
      </c>
      <c r="B2500">
        <v>5219.2</v>
      </c>
      <c r="C2500">
        <f t="shared" si="39"/>
        <v>-0.76811924861207204</v>
      </c>
    </row>
    <row r="2501" spans="1:3" x14ac:dyDescent="0.3">
      <c r="A2501" s="1">
        <v>41096</v>
      </c>
      <c r="B2501">
        <v>5259.6</v>
      </c>
      <c r="C2501">
        <f t="shared" si="39"/>
        <v>0.11801880686794701</v>
      </c>
    </row>
    <row r="2502" spans="1:3" x14ac:dyDescent="0.3">
      <c r="A2502" s="1">
        <v>41095</v>
      </c>
      <c r="B2502">
        <v>5253.4</v>
      </c>
      <c r="C2502">
        <f t="shared" si="39"/>
        <v>0.34189666698499926</v>
      </c>
    </row>
    <row r="2503" spans="1:3" x14ac:dyDescent="0.3">
      <c r="A2503" s="1">
        <v>41094</v>
      </c>
      <c r="B2503">
        <v>5235.5</v>
      </c>
      <c r="C2503">
        <f t="shared" si="39"/>
        <v>-3.0551259284725584E-2</v>
      </c>
    </row>
    <row r="2504" spans="1:3" x14ac:dyDescent="0.3">
      <c r="A2504" s="1">
        <v>41093</v>
      </c>
      <c r="B2504">
        <v>5237.1000000000004</v>
      </c>
      <c r="C2504">
        <f t="shared" si="39"/>
        <v>6.496360127635413E-2</v>
      </c>
    </row>
    <row r="2505" spans="1:3" x14ac:dyDescent="0.3">
      <c r="A2505" s="1">
        <v>41092</v>
      </c>
      <c r="B2505">
        <v>5233.7</v>
      </c>
      <c r="C2505">
        <f t="shared" si="39"/>
        <v>0.33934049079754253</v>
      </c>
    </row>
    <row r="2506" spans="1:3" x14ac:dyDescent="0.3">
      <c r="A2506" s="1">
        <v>41089</v>
      </c>
      <c r="B2506">
        <v>5216</v>
      </c>
      <c r="C2506">
        <f t="shared" si="39"/>
        <v>2.0444096644820506</v>
      </c>
    </row>
    <row r="2507" spans="1:3" x14ac:dyDescent="0.3">
      <c r="A2507" s="1">
        <v>41088</v>
      </c>
      <c r="B2507">
        <v>5111.5</v>
      </c>
      <c r="C2507">
        <f t="shared" si="39"/>
        <v>-3.9112154101887162E-2</v>
      </c>
    </row>
    <row r="2508" spans="1:3" x14ac:dyDescent="0.3">
      <c r="A2508" s="1">
        <v>41087</v>
      </c>
      <c r="B2508">
        <v>5113.5</v>
      </c>
      <c r="C2508">
        <f t="shared" si="39"/>
        <v>0.34537569418552888</v>
      </c>
    </row>
    <row r="2509" spans="1:3" x14ac:dyDescent="0.3">
      <c r="A2509" s="1">
        <v>41086</v>
      </c>
      <c r="B2509">
        <v>5095.8999999999996</v>
      </c>
      <c r="C2509">
        <f t="shared" si="39"/>
        <v>0.91090912691340431</v>
      </c>
    </row>
    <row r="2510" spans="1:3" x14ac:dyDescent="0.3">
      <c r="A2510" s="1">
        <v>41085</v>
      </c>
      <c r="B2510">
        <v>5049.8999999999996</v>
      </c>
      <c r="C2510">
        <f t="shared" si="39"/>
        <v>-0.50046302681615962</v>
      </c>
    </row>
    <row r="2511" spans="1:3" x14ac:dyDescent="0.3">
      <c r="A2511" s="1">
        <v>41082</v>
      </c>
      <c r="B2511">
        <v>5075.3</v>
      </c>
      <c r="C2511">
        <f t="shared" si="39"/>
        <v>-0.11414851114916419</v>
      </c>
    </row>
    <row r="2512" spans="1:3" x14ac:dyDescent="0.3">
      <c r="A2512" s="1">
        <v>41081</v>
      </c>
      <c r="B2512">
        <v>5081.1000000000004</v>
      </c>
      <c r="C2512">
        <f t="shared" si="39"/>
        <v>0.30202534644084217</v>
      </c>
    </row>
    <row r="2513" spans="1:3" x14ac:dyDescent="0.3">
      <c r="A2513" s="1">
        <v>41080</v>
      </c>
      <c r="B2513">
        <v>5065.8</v>
      </c>
      <c r="C2513">
        <f t="shared" si="39"/>
        <v>1.2269203101270991</v>
      </c>
    </row>
    <row r="2514" spans="1:3" x14ac:dyDescent="0.3">
      <c r="A2514" s="1">
        <v>41079</v>
      </c>
      <c r="B2514">
        <v>5004.3999999999996</v>
      </c>
      <c r="C2514">
        <f t="shared" si="39"/>
        <v>1.1602991712148703</v>
      </c>
    </row>
    <row r="2515" spans="1:3" x14ac:dyDescent="0.3">
      <c r="A2515" s="1">
        <v>41078</v>
      </c>
      <c r="B2515">
        <v>4947</v>
      </c>
      <c r="C2515">
        <f t="shared" si="39"/>
        <v>-0.7802001644637806</v>
      </c>
    </row>
    <row r="2516" spans="1:3" x14ac:dyDescent="0.3">
      <c r="A2516" s="1">
        <v>41075</v>
      </c>
      <c r="B2516">
        <v>4985.8999999999996</v>
      </c>
      <c r="C2516">
        <f t="shared" si="39"/>
        <v>0.98025316455695477</v>
      </c>
    </row>
    <row r="2517" spans="1:3" x14ac:dyDescent="0.3">
      <c r="A2517" s="1">
        <v>41074</v>
      </c>
      <c r="B2517">
        <v>4937.5</v>
      </c>
      <c r="C2517">
        <f t="shared" si="39"/>
        <v>-0.45964961796665893</v>
      </c>
    </row>
    <row r="2518" spans="1:3" x14ac:dyDescent="0.3">
      <c r="A2518" s="1">
        <v>41073</v>
      </c>
      <c r="B2518">
        <v>4960.3</v>
      </c>
      <c r="C2518">
        <f t="shared" si="39"/>
        <v>0.48415849607002159</v>
      </c>
    </row>
    <row r="2519" spans="1:3" x14ac:dyDescent="0.3">
      <c r="A2519" s="1">
        <v>41072</v>
      </c>
      <c r="B2519">
        <v>4936.3999999999996</v>
      </c>
      <c r="C2519">
        <f t="shared" si="39"/>
        <v>-0.23040543271758246</v>
      </c>
    </row>
    <row r="2520" spans="1:3" x14ac:dyDescent="0.3">
      <c r="A2520" s="1">
        <v>41071</v>
      </c>
      <c r="B2520">
        <v>4947.8</v>
      </c>
      <c r="C2520">
        <f t="shared" si="39"/>
        <v>-1.5186799625803662</v>
      </c>
    </row>
    <row r="2521" spans="1:3" x14ac:dyDescent="0.3">
      <c r="A2521" s="1">
        <v>41068</v>
      </c>
      <c r="B2521">
        <v>5024.1000000000004</v>
      </c>
      <c r="C2521">
        <f t="shared" si="39"/>
        <v>0.13952283191485121</v>
      </c>
    </row>
    <row r="2522" spans="1:3" x14ac:dyDescent="0.3">
      <c r="A2522" s="1">
        <v>41067</v>
      </c>
      <c r="B2522">
        <v>5017.1000000000004</v>
      </c>
      <c r="C2522">
        <f t="shared" si="39"/>
        <v>0.19571425718451421</v>
      </c>
    </row>
    <row r="2523" spans="1:3" x14ac:dyDescent="0.3">
      <c r="A2523" s="1">
        <v>41066</v>
      </c>
      <c r="B2523">
        <v>5007.3</v>
      </c>
      <c r="C2523">
        <f t="shared" si="39"/>
        <v>1.0718178515199299</v>
      </c>
    </row>
    <row r="2524" spans="1:3" x14ac:dyDescent="0.3">
      <c r="A2524" s="1">
        <v>41065</v>
      </c>
      <c r="B2524">
        <v>4954.2</v>
      </c>
      <c r="C2524">
        <f t="shared" si="39"/>
        <v>0.23266635644485809</v>
      </c>
    </row>
    <row r="2525" spans="1:3" x14ac:dyDescent="0.3">
      <c r="A2525" s="1">
        <v>41064</v>
      </c>
      <c r="B2525">
        <v>4942.7</v>
      </c>
      <c r="C2525">
        <f t="shared" si="39"/>
        <v>-0.71310915591981039</v>
      </c>
    </row>
    <row r="2526" spans="1:3" x14ac:dyDescent="0.3">
      <c r="A2526" s="1">
        <v>41061</v>
      </c>
      <c r="B2526">
        <v>4978.2</v>
      </c>
      <c r="C2526">
        <f t="shared" si="39"/>
        <v>-1.3749108487201944</v>
      </c>
    </row>
    <row r="2527" spans="1:3" x14ac:dyDescent="0.3">
      <c r="A2527" s="1">
        <v>41060</v>
      </c>
      <c r="B2527">
        <v>5047.6000000000004</v>
      </c>
      <c r="C2527">
        <f t="shared" si="39"/>
        <v>1.9811788013940324E-3</v>
      </c>
    </row>
    <row r="2528" spans="1:3" x14ac:dyDescent="0.3">
      <c r="A2528" s="1">
        <v>41059</v>
      </c>
      <c r="B2528">
        <v>5047.5</v>
      </c>
      <c r="C2528">
        <f t="shared" si="39"/>
        <v>-8.7095944100232317E-2</v>
      </c>
    </row>
    <row r="2529" spans="1:3" x14ac:dyDescent="0.3">
      <c r="A2529" s="1">
        <v>41058</v>
      </c>
      <c r="B2529">
        <v>5051.8999999999996</v>
      </c>
      <c r="C2529">
        <f t="shared" si="39"/>
        <v>-0.24288140278820314</v>
      </c>
    </row>
    <row r="2530" spans="1:3" x14ac:dyDescent="0.3">
      <c r="A2530" s="1">
        <v>41057</v>
      </c>
      <c r="B2530">
        <v>5064.2</v>
      </c>
      <c r="C2530">
        <f t="shared" si="39"/>
        <v>0.45624057764024445</v>
      </c>
    </row>
    <row r="2531" spans="1:3" x14ac:dyDescent="0.3">
      <c r="A2531" s="1">
        <v>41054</v>
      </c>
      <c r="B2531">
        <v>5041.2</v>
      </c>
      <c r="C2531">
        <f t="shared" si="39"/>
        <v>-0.15844094113919038</v>
      </c>
    </row>
    <row r="2532" spans="1:3" x14ac:dyDescent="0.3">
      <c r="A2532" s="1">
        <v>41053</v>
      </c>
      <c r="B2532">
        <v>5049.2</v>
      </c>
      <c r="C2532">
        <f t="shared" si="39"/>
        <v>0.64382387530148466</v>
      </c>
    </row>
    <row r="2533" spans="1:3" x14ac:dyDescent="0.3">
      <c r="A2533" s="1">
        <v>41052</v>
      </c>
      <c r="B2533">
        <v>5016.8999999999996</v>
      </c>
      <c r="C2533">
        <f t="shared" si="39"/>
        <v>-5.9794307581954457E-3</v>
      </c>
    </row>
    <row r="2534" spans="1:3" x14ac:dyDescent="0.3">
      <c r="A2534" s="1">
        <v>41051</v>
      </c>
      <c r="B2534">
        <v>5017.2</v>
      </c>
      <c r="C2534">
        <f t="shared" si="39"/>
        <v>-0.70259465236408258</v>
      </c>
    </row>
    <row r="2535" spans="1:3" x14ac:dyDescent="0.3">
      <c r="A2535" s="1">
        <v>41050</v>
      </c>
      <c r="B2535">
        <v>5052.7</v>
      </c>
      <c r="C2535">
        <f t="shared" si="39"/>
        <v>0.61131023496614534</v>
      </c>
    </row>
    <row r="2536" spans="1:3" x14ac:dyDescent="0.3">
      <c r="A2536" s="1">
        <v>41047</v>
      </c>
      <c r="B2536">
        <v>5022</v>
      </c>
      <c r="C2536">
        <f t="shared" si="39"/>
        <v>-0.23045136681501041</v>
      </c>
    </row>
    <row r="2537" spans="1:3" x14ac:dyDescent="0.3">
      <c r="A2537" s="1">
        <v>41046</v>
      </c>
      <c r="B2537">
        <v>5033.6000000000004</v>
      </c>
      <c r="C2537">
        <f t="shared" si="39"/>
        <v>-0.29908689365578178</v>
      </c>
    </row>
    <row r="2538" spans="1:3" x14ac:dyDescent="0.3">
      <c r="A2538" s="1">
        <v>41045</v>
      </c>
      <c r="B2538">
        <v>5048.7</v>
      </c>
      <c r="C2538">
        <f t="shared" si="39"/>
        <v>-0.76265356265356621</v>
      </c>
    </row>
    <row r="2539" spans="1:3" x14ac:dyDescent="0.3">
      <c r="A2539" s="1">
        <v>41044</v>
      </c>
      <c r="B2539">
        <v>5087.5</v>
      </c>
      <c r="C2539">
        <f t="shared" si="39"/>
        <v>0.79846251386907952</v>
      </c>
    </row>
    <row r="2540" spans="1:3" x14ac:dyDescent="0.3">
      <c r="A2540" s="1">
        <v>41043</v>
      </c>
      <c r="B2540">
        <v>5047.2</v>
      </c>
      <c r="C2540">
        <f t="shared" si="39"/>
        <v>1.5410614412746841</v>
      </c>
    </row>
    <row r="2541" spans="1:3" x14ac:dyDescent="0.3">
      <c r="A2541" s="1">
        <v>41040</v>
      </c>
      <c r="B2541">
        <v>4970.6000000000004</v>
      </c>
      <c r="C2541">
        <f t="shared" si="39"/>
        <v>-2.3457760314341778</v>
      </c>
    </row>
    <row r="2542" spans="1:3" x14ac:dyDescent="0.3">
      <c r="A2542" s="1">
        <v>41039</v>
      </c>
      <c r="B2542">
        <v>5090</v>
      </c>
      <c r="C2542">
        <f t="shared" si="39"/>
        <v>-0.46346089915325139</v>
      </c>
    </row>
    <row r="2543" spans="1:3" x14ac:dyDescent="0.3">
      <c r="A2543" s="1">
        <v>41038</v>
      </c>
      <c r="B2543">
        <v>5113.7</v>
      </c>
      <c r="C2543">
        <f t="shared" si="39"/>
        <v>3.3255086071983922E-2</v>
      </c>
    </row>
    <row r="2544" spans="1:3" x14ac:dyDescent="0.3">
      <c r="A2544" s="1">
        <v>41037</v>
      </c>
      <c r="B2544">
        <v>5112</v>
      </c>
      <c r="C2544">
        <f t="shared" si="39"/>
        <v>-0.95326668216693444</v>
      </c>
    </row>
    <row r="2545" spans="1:3" x14ac:dyDescent="0.3">
      <c r="A2545" s="1">
        <v>41036</v>
      </c>
      <c r="B2545">
        <v>5161.2</v>
      </c>
      <c r="C2545">
        <f t="shared" si="39"/>
        <v>-0.44941653004147325</v>
      </c>
    </row>
    <row r="2546" spans="1:3" x14ac:dyDescent="0.3">
      <c r="A2546" s="1">
        <v>41033</v>
      </c>
      <c r="B2546">
        <v>5184.5</v>
      </c>
      <c r="C2546">
        <f t="shared" si="39"/>
        <v>0.63277625730313802</v>
      </c>
    </row>
    <row r="2547" spans="1:3" x14ac:dyDescent="0.3">
      <c r="A2547" s="1">
        <v>41032</v>
      </c>
      <c r="B2547">
        <v>5151.8999999999996</v>
      </c>
      <c r="C2547">
        <f t="shared" si="39"/>
        <v>-0.22272146260216139</v>
      </c>
    </row>
    <row r="2548" spans="1:3" x14ac:dyDescent="0.3">
      <c r="A2548" s="1">
        <v>41031</v>
      </c>
      <c r="B2548">
        <v>5163.3999999999996</v>
      </c>
      <c r="C2548">
        <f t="shared" si="39"/>
        <v>0.15517709586065098</v>
      </c>
    </row>
    <row r="2549" spans="1:3" x14ac:dyDescent="0.3">
      <c r="A2549" s="1">
        <v>41029</v>
      </c>
      <c r="B2549">
        <v>5155.3999999999996</v>
      </c>
      <c r="C2549">
        <f t="shared" si="39"/>
        <v>0.21187676159004054</v>
      </c>
    </row>
    <row r="2550" spans="1:3" x14ac:dyDescent="0.3">
      <c r="A2550" s="1">
        <v>41027</v>
      </c>
      <c r="B2550">
        <v>5144.5</v>
      </c>
      <c r="C2550">
        <f t="shared" si="39"/>
        <v>0.13430395515415047</v>
      </c>
    </row>
    <row r="2551" spans="1:3" x14ac:dyDescent="0.3">
      <c r="A2551" s="1">
        <v>41026</v>
      </c>
      <c r="B2551">
        <v>5137.6000000000004</v>
      </c>
      <c r="C2551">
        <f t="shared" si="39"/>
        <v>0.13058137948509477</v>
      </c>
    </row>
    <row r="2552" spans="1:3" x14ac:dyDescent="0.3">
      <c r="A2552" s="1">
        <v>41025</v>
      </c>
      <c r="B2552">
        <v>5130.8999999999996</v>
      </c>
      <c r="C2552">
        <f t="shared" si="39"/>
        <v>-0.57936753991630263</v>
      </c>
    </row>
    <row r="2553" spans="1:3" x14ac:dyDescent="0.3">
      <c r="A2553" s="1">
        <v>41024</v>
      </c>
      <c r="B2553">
        <v>5160.8</v>
      </c>
      <c r="C2553">
        <f t="shared" si="39"/>
        <v>0.2291707127597627</v>
      </c>
    </row>
    <row r="2554" spans="1:3" x14ac:dyDescent="0.3">
      <c r="A2554" s="1">
        <v>41023</v>
      </c>
      <c r="B2554">
        <v>5149</v>
      </c>
      <c r="C2554">
        <f t="shared" si="39"/>
        <v>-0.55430017189099057</v>
      </c>
    </row>
    <row r="2555" spans="1:3" x14ac:dyDescent="0.3">
      <c r="A2555" s="1">
        <v>41022</v>
      </c>
      <c r="B2555">
        <v>5177.7</v>
      </c>
      <c r="C2555">
        <f t="shared" si="39"/>
        <v>-0.33876773237349839</v>
      </c>
    </row>
    <row r="2556" spans="1:3" x14ac:dyDescent="0.3">
      <c r="A2556" s="1">
        <v>41019</v>
      </c>
      <c r="B2556">
        <v>5195.3</v>
      </c>
      <c r="C2556">
        <f t="shared" si="39"/>
        <v>-0.40258420719667198</v>
      </c>
    </row>
    <row r="2557" spans="1:3" x14ac:dyDescent="0.3">
      <c r="A2557" s="1">
        <v>41018</v>
      </c>
      <c r="B2557">
        <v>5216.3</v>
      </c>
      <c r="C2557">
        <f t="shared" si="39"/>
        <v>0.96781061881810959</v>
      </c>
    </row>
    <row r="2558" spans="1:3" x14ac:dyDescent="0.3">
      <c r="A2558" s="1">
        <v>41017</v>
      </c>
      <c r="B2558">
        <v>5166.3</v>
      </c>
      <c r="C2558">
        <f t="shared" si="39"/>
        <v>0.7625994694960283</v>
      </c>
    </row>
    <row r="2559" spans="1:3" x14ac:dyDescent="0.3">
      <c r="A2559" s="1">
        <v>41016</v>
      </c>
      <c r="B2559">
        <v>5127.2</v>
      </c>
      <c r="C2559">
        <f t="shared" si="39"/>
        <v>0.22283904765627344</v>
      </c>
    </row>
    <row r="2560" spans="1:3" x14ac:dyDescent="0.3">
      <c r="A2560" s="1">
        <v>41015</v>
      </c>
      <c r="B2560">
        <v>5115.8</v>
      </c>
      <c r="C2560">
        <f t="shared" si="39"/>
        <v>-1.9543464665415886E-2</v>
      </c>
    </row>
    <row r="2561" spans="1:3" x14ac:dyDescent="0.3">
      <c r="A2561" s="1">
        <v>41012</v>
      </c>
      <c r="B2561">
        <v>5116.8</v>
      </c>
      <c r="C2561">
        <f t="shared" si="39"/>
        <v>1.366932128848211</v>
      </c>
    </row>
    <row r="2562" spans="1:3" x14ac:dyDescent="0.3">
      <c r="A2562" s="1">
        <v>41011</v>
      </c>
      <c r="B2562">
        <v>5047.8</v>
      </c>
      <c r="C2562">
        <f t="shared" si="39"/>
        <v>-0.11081647999365685</v>
      </c>
    </row>
    <row r="2563" spans="1:3" x14ac:dyDescent="0.3">
      <c r="A2563" s="1">
        <v>41010</v>
      </c>
      <c r="B2563">
        <v>5053.3999999999996</v>
      </c>
      <c r="C2563">
        <f t="shared" ref="C2563:C2626" si="40">(B2563-B2564)/B2564*100</f>
        <v>0.6573181419807187</v>
      </c>
    </row>
    <row r="2564" spans="1:3" x14ac:dyDescent="0.3">
      <c r="A2564" s="1">
        <v>41009</v>
      </c>
      <c r="B2564">
        <v>5020.3999999999996</v>
      </c>
      <c r="C2564">
        <f t="shared" si="40"/>
        <v>-8.1600159219830104E-2</v>
      </c>
    </row>
    <row r="2565" spans="1:3" x14ac:dyDescent="0.3">
      <c r="A2565" s="1">
        <v>41008</v>
      </c>
      <c r="B2565">
        <v>5024.5</v>
      </c>
      <c r="C2565">
        <f t="shared" si="40"/>
        <v>0.6550743218878925</v>
      </c>
    </row>
    <row r="2566" spans="1:3" x14ac:dyDescent="0.3">
      <c r="A2566" s="1">
        <v>41003</v>
      </c>
      <c r="B2566">
        <v>4991.8</v>
      </c>
      <c r="C2566">
        <f t="shared" si="40"/>
        <v>-0.21189828882135484</v>
      </c>
    </row>
    <row r="2567" spans="1:3" x14ac:dyDescent="0.3">
      <c r="A2567" s="1">
        <v>41002</v>
      </c>
      <c r="B2567">
        <v>5002.3999999999996</v>
      </c>
      <c r="C2567">
        <f t="shared" si="40"/>
        <v>-0.51310608169922001</v>
      </c>
    </row>
    <row r="2568" spans="1:3" x14ac:dyDescent="0.3">
      <c r="A2568" s="1">
        <v>41001</v>
      </c>
      <c r="B2568">
        <v>5028.2</v>
      </c>
      <c r="C2568">
        <f t="shared" si="40"/>
        <v>-0.16677917642855389</v>
      </c>
    </row>
    <row r="2569" spans="1:3" x14ac:dyDescent="0.3">
      <c r="A2569" s="1">
        <v>40998</v>
      </c>
      <c r="B2569">
        <v>5036.6000000000004</v>
      </c>
      <c r="C2569">
        <f t="shared" si="40"/>
        <v>2.2950686489560486</v>
      </c>
    </row>
    <row r="2570" spans="1:3" x14ac:dyDescent="0.3">
      <c r="A2570" s="1">
        <v>40997</v>
      </c>
      <c r="B2570">
        <v>4923.6000000000004</v>
      </c>
      <c r="C2570">
        <f t="shared" si="40"/>
        <v>0.51855783757299712</v>
      </c>
    </row>
    <row r="2571" spans="1:3" x14ac:dyDescent="0.3">
      <c r="A2571" s="1">
        <v>40996</v>
      </c>
      <c r="B2571">
        <v>4898.2</v>
      </c>
      <c r="C2571">
        <f t="shared" si="40"/>
        <v>0.29895978376606303</v>
      </c>
    </row>
    <row r="2572" spans="1:3" x14ac:dyDescent="0.3">
      <c r="A2572" s="1">
        <v>40995</v>
      </c>
      <c r="B2572">
        <v>4883.6000000000004</v>
      </c>
      <c r="C2572">
        <f t="shared" si="40"/>
        <v>0.97384472242324749</v>
      </c>
    </row>
    <row r="2573" spans="1:3" x14ac:dyDescent="0.3">
      <c r="A2573" s="1">
        <v>40994</v>
      </c>
      <c r="B2573">
        <v>4836.5</v>
      </c>
      <c r="C2573">
        <f t="shared" si="40"/>
        <v>-0.86498452456596675</v>
      </c>
    </row>
    <row r="2574" spans="1:3" x14ac:dyDescent="0.3">
      <c r="A2574" s="1">
        <v>40991</v>
      </c>
      <c r="B2574">
        <v>4878.7</v>
      </c>
      <c r="C2574">
        <f t="shared" si="40"/>
        <v>0.68517180889484719</v>
      </c>
    </row>
    <row r="2575" spans="1:3" x14ac:dyDescent="0.3">
      <c r="A2575" s="1">
        <v>40990</v>
      </c>
      <c r="B2575">
        <v>4845.5</v>
      </c>
      <c r="C2575">
        <f t="shared" si="40"/>
        <v>-1.3015847150364535</v>
      </c>
    </row>
    <row r="2576" spans="1:3" x14ac:dyDescent="0.3">
      <c r="A2576" s="1">
        <v>40989</v>
      </c>
      <c r="B2576">
        <v>4909.3999999999996</v>
      </c>
      <c r="C2576">
        <f t="shared" si="40"/>
        <v>0.8960499815035442</v>
      </c>
    </row>
    <row r="2577" spans="1:3" x14ac:dyDescent="0.3">
      <c r="A2577" s="1">
        <v>40988</v>
      </c>
      <c r="B2577">
        <v>4865.8</v>
      </c>
      <c r="C2577">
        <f t="shared" si="40"/>
        <v>1.1537741928777829</v>
      </c>
    </row>
    <row r="2578" spans="1:3" x14ac:dyDescent="0.3">
      <c r="A2578" s="1">
        <v>40987</v>
      </c>
      <c r="B2578">
        <v>4810.3</v>
      </c>
      <c r="C2578">
        <f t="shared" si="40"/>
        <v>0.10821835133503604</v>
      </c>
    </row>
    <row r="2579" spans="1:3" x14ac:dyDescent="0.3">
      <c r="A2579" s="1">
        <v>40984</v>
      </c>
      <c r="B2579">
        <v>4805.1000000000004</v>
      </c>
      <c r="C2579">
        <f t="shared" si="40"/>
        <v>-1.810491039499754</v>
      </c>
    </row>
    <row r="2580" spans="1:3" x14ac:dyDescent="0.3">
      <c r="A2580" s="1">
        <v>40983</v>
      </c>
      <c r="B2580">
        <v>4893.7</v>
      </c>
      <c r="C2580">
        <f t="shared" si="40"/>
        <v>-0.36038604064013963</v>
      </c>
    </row>
    <row r="2581" spans="1:3" x14ac:dyDescent="0.3">
      <c r="A2581" s="1">
        <v>40982</v>
      </c>
      <c r="B2581">
        <v>4911.3999999999996</v>
      </c>
      <c r="C2581">
        <f t="shared" si="40"/>
        <v>0.18562715460089049</v>
      </c>
    </row>
    <row r="2582" spans="1:3" x14ac:dyDescent="0.3">
      <c r="A2582" s="1">
        <v>40981</v>
      </c>
      <c r="B2582">
        <v>4902.3</v>
      </c>
      <c r="C2582">
        <f t="shared" si="40"/>
        <v>0.6095308459549279</v>
      </c>
    </row>
    <row r="2583" spans="1:3" x14ac:dyDescent="0.3">
      <c r="A2583" s="1">
        <v>40980</v>
      </c>
      <c r="B2583">
        <v>4872.6000000000004</v>
      </c>
      <c r="C2583">
        <f t="shared" si="40"/>
        <v>-0.34156218681610495</v>
      </c>
    </row>
    <row r="2584" spans="1:3" x14ac:dyDescent="0.3">
      <c r="A2584" s="1">
        <v>40977</v>
      </c>
      <c r="B2584">
        <v>4889.3</v>
      </c>
      <c r="C2584">
        <f t="shared" si="40"/>
        <v>0.88519313304722158</v>
      </c>
    </row>
    <row r="2585" spans="1:3" x14ac:dyDescent="0.3">
      <c r="A2585" s="1">
        <v>40975</v>
      </c>
      <c r="B2585">
        <v>4846.3999999999996</v>
      </c>
      <c r="C2585">
        <f t="shared" si="40"/>
        <v>0.4851752021563267</v>
      </c>
    </row>
    <row r="2586" spans="1:3" x14ac:dyDescent="0.3">
      <c r="A2586" s="1">
        <v>40974</v>
      </c>
      <c r="B2586">
        <v>4823</v>
      </c>
      <c r="C2586">
        <f t="shared" si="40"/>
        <v>-0.26263002254068324</v>
      </c>
    </row>
    <row r="2587" spans="1:3" x14ac:dyDescent="0.3">
      <c r="A2587" s="1">
        <v>40973</v>
      </c>
      <c r="B2587">
        <v>4835.7</v>
      </c>
      <c r="C2587">
        <f t="shared" si="40"/>
        <v>-0.81022317033147362</v>
      </c>
    </row>
    <row r="2588" spans="1:3" x14ac:dyDescent="0.3">
      <c r="A2588" s="1">
        <v>40971</v>
      </c>
      <c r="B2588">
        <v>4875.2</v>
      </c>
      <c r="C2588">
        <f t="shared" si="40"/>
        <v>3.6935199244884108E-2</v>
      </c>
    </row>
    <row r="2589" spans="1:3" x14ac:dyDescent="0.3">
      <c r="A2589" s="1">
        <v>40970</v>
      </c>
      <c r="B2589">
        <v>4873.3999999999996</v>
      </c>
      <c r="C2589">
        <f t="shared" si="40"/>
        <v>0.95707656612528635</v>
      </c>
    </row>
    <row r="2590" spans="1:3" x14ac:dyDescent="0.3">
      <c r="A2590" s="1">
        <v>40969</v>
      </c>
      <c r="B2590">
        <v>4827.2</v>
      </c>
      <c r="C2590">
        <f t="shared" si="40"/>
        <v>0.32213147120560304</v>
      </c>
    </row>
    <row r="2591" spans="1:3" x14ac:dyDescent="0.3">
      <c r="A2591" s="1">
        <v>40968</v>
      </c>
      <c r="B2591">
        <v>4811.7</v>
      </c>
      <c r="C2591">
        <f t="shared" si="40"/>
        <v>-7.4761697090531515E-2</v>
      </c>
    </row>
    <row r="2592" spans="1:3" x14ac:dyDescent="0.3">
      <c r="A2592" s="1">
        <v>40967</v>
      </c>
      <c r="B2592">
        <v>4815.3</v>
      </c>
      <c r="C2592">
        <f t="shared" si="40"/>
        <v>0.92218053779892262</v>
      </c>
    </row>
    <row r="2593" spans="1:3" x14ac:dyDescent="0.3">
      <c r="A2593" s="1">
        <v>40966</v>
      </c>
      <c r="B2593">
        <v>4771.3</v>
      </c>
      <c r="C2593">
        <f t="shared" si="40"/>
        <v>-0.20497375081048674</v>
      </c>
    </row>
    <row r="2594" spans="1:3" x14ac:dyDescent="0.3">
      <c r="A2594" s="1">
        <v>40963</v>
      </c>
      <c r="B2594">
        <v>4781.1000000000004</v>
      </c>
      <c r="C2594">
        <f t="shared" si="40"/>
        <v>-0.28364652637285864</v>
      </c>
    </row>
    <row r="2595" spans="1:3" x14ac:dyDescent="0.3">
      <c r="A2595" s="1">
        <v>40962</v>
      </c>
      <c r="B2595">
        <v>4794.7</v>
      </c>
      <c r="C2595">
        <f t="shared" si="40"/>
        <v>-0.19358867610325109</v>
      </c>
    </row>
    <row r="2596" spans="1:3" x14ac:dyDescent="0.3">
      <c r="A2596" s="1">
        <v>40961</v>
      </c>
      <c r="B2596">
        <v>4804</v>
      </c>
      <c r="C2596">
        <f t="shared" si="40"/>
        <v>-0.78275057312211394</v>
      </c>
    </row>
    <row r="2597" spans="1:3" x14ac:dyDescent="0.3">
      <c r="A2597" s="1">
        <v>40960</v>
      </c>
      <c r="B2597">
        <v>4841.8999999999996</v>
      </c>
      <c r="C2597">
        <f t="shared" si="40"/>
        <v>0.16549783818448871</v>
      </c>
    </row>
    <row r="2598" spans="1:3" x14ac:dyDescent="0.3">
      <c r="A2598" s="1">
        <v>40956</v>
      </c>
      <c r="B2598">
        <v>4833.8999999999996</v>
      </c>
      <c r="C2598">
        <f t="shared" si="40"/>
        <v>2.4830839903155964E-2</v>
      </c>
    </row>
    <row r="2599" spans="1:3" x14ac:dyDescent="0.3">
      <c r="A2599" s="1">
        <v>40955</v>
      </c>
      <c r="B2599">
        <v>4832.7</v>
      </c>
      <c r="C2599">
        <f t="shared" si="40"/>
        <v>-5.5838193324230019E-2</v>
      </c>
    </row>
    <row r="2600" spans="1:3" x14ac:dyDescent="0.3">
      <c r="A2600" s="1">
        <v>40954</v>
      </c>
      <c r="B2600">
        <v>4835.3999999999996</v>
      </c>
      <c r="C2600">
        <f t="shared" si="40"/>
        <v>0.82362017556662992</v>
      </c>
    </row>
    <row r="2601" spans="1:3" x14ac:dyDescent="0.3">
      <c r="A2601" s="1">
        <v>40953</v>
      </c>
      <c r="B2601">
        <v>4795.8999999999996</v>
      </c>
      <c r="C2601">
        <f t="shared" si="40"/>
        <v>-1.0583429608846382</v>
      </c>
    </row>
    <row r="2602" spans="1:3" x14ac:dyDescent="0.3">
      <c r="A2602" s="1">
        <v>40952</v>
      </c>
      <c r="B2602">
        <v>4847.2</v>
      </c>
      <c r="C2602">
        <f t="shared" si="40"/>
        <v>0.19223216684925654</v>
      </c>
    </row>
    <row r="2603" spans="1:3" x14ac:dyDescent="0.3">
      <c r="A2603" s="1">
        <v>40949</v>
      </c>
      <c r="B2603">
        <v>4837.8999999999996</v>
      </c>
      <c r="C2603">
        <f t="shared" si="40"/>
        <v>-0.90534810839599189</v>
      </c>
    </row>
    <row r="2604" spans="1:3" x14ac:dyDescent="0.3">
      <c r="A2604" s="1">
        <v>40948</v>
      </c>
      <c r="B2604">
        <v>4882.1000000000004</v>
      </c>
      <c r="C2604">
        <f t="shared" si="40"/>
        <v>-0.21868868541530037</v>
      </c>
    </row>
    <row r="2605" spans="1:3" x14ac:dyDescent="0.3">
      <c r="A2605" s="1">
        <v>40947</v>
      </c>
      <c r="B2605">
        <v>4892.8</v>
      </c>
      <c r="C2605">
        <f t="shared" si="40"/>
        <v>-0.18971461210501991</v>
      </c>
    </row>
    <row r="2606" spans="1:3" x14ac:dyDescent="0.3">
      <c r="A2606" s="1">
        <v>40946</v>
      </c>
      <c r="B2606">
        <v>4902.1000000000004</v>
      </c>
      <c r="C2606">
        <f t="shared" si="40"/>
        <v>-4.8934651850334104E-2</v>
      </c>
    </row>
    <row r="2607" spans="1:3" x14ac:dyDescent="0.3">
      <c r="A2607" s="1">
        <v>40945</v>
      </c>
      <c r="B2607">
        <v>4904.5</v>
      </c>
      <c r="C2607">
        <f t="shared" si="40"/>
        <v>-3.6687524203578702E-2</v>
      </c>
    </row>
    <row r="2608" spans="1:3" x14ac:dyDescent="0.3">
      <c r="A2608" s="1">
        <v>40942</v>
      </c>
      <c r="B2608">
        <v>4906.3</v>
      </c>
      <c r="C2608">
        <f t="shared" si="40"/>
        <v>1.5376655629139111</v>
      </c>
    </row>
    <row r="2609" spans="1:3" x14ac:dyDescent="0.3">
      <c r="A2609" s="1">
        <v>40941</v>
      </c>
      <c r="B2609">
        <v>4832</v>
      </c>
      <c r="C2609">
        <f t="shared" si="40"/>
        <v>-1.1497074587782787</v>
      </c>
    </row>
    <row r="2610" spans="1:3" x14ac:dyDescent="0.3">
      <c r="A2610" s="1">
        <v>40940</v>
      </c>
      <c r="B2610">
        <v>4888.2</v>
      </c>
      <c r="C2610">
        <f t="shared" si="40"/>
        <v>-4.2942150788302637E-2</v>
      </c>
    </row>
    <row r="2611" spans="1:3" x14ac:dyDescent="0.3">
      <c r="A2611" s="1">
        <v>40939</v>
      </c>
      <c r="B2611">
        <v>4890.3</v>
      </c>
      <c r="C2611">
        <f t="shared" si="40"/>
        <v>1.3848864932103282</v>
      </c>
    </row>
    <row r="2612" spans="1:3" x14ac:dyDescent="0.3">
      <c r="A2612" s="1">
        <v>40938</v>
      </c>
      <c r="B2612">
        <v>4823.5</v>
      </c>
      <c r="C2612">
        <f t="shared" si="40"/>
        <v>-1.2437553118723984E-2</v>
      </c>
    </row>
    <row r="2613" spans="1:3" x14ac:dyDescent="0.3">
      <c r="A2613" s="1">
        <v>40935</v>
      </c>
      <c r="B2613">
        <v>4824.1000000000004</v>
      </c>
      <c r="C2613">
        <f t="shared" si="40"/>
        <v>0.36199471570933378</v>
      </c>
    </row>
    <row r="2614" spans="1:3" x14ac:dyDescent="0.3">
      <c r="A2614" s="1">
        <v>40933</v>
      </c>
      <c r="B2614">
        <v>4806.7</v>
      </c>
      <c r="C2614">
        <f t="shared" si="40"/>
        <v>0.31513481926703929</v>
      </c>
    </row>
    <row r="2615" spans="1:3" x14ac:dyDescent="0.3">
      <c r="A2615" s="1">
        <v>40932</v>
      </c>
      <c r="B2615">
        <v>4791.6000000000004</v>
      </c>
      <c r="C2615">
        <f t="shared" si="40"/>
        <v>0.1965622516833371</v>
      </c>
    </row>
    <row r="2616" spans="1:3" x14ac:dyDescent="0.3">
      <c r="A2616" s="1">
        <v>40931</v>
      </c>
      <c r="B2616">
        <v>4782.2</v>
      </c>
      <c r="C2616">
        <f t="shared" si="40"/>
        <v>-0.18159427247489657</v>
      </c>
    </row>
    <row r="2617" spans="1:3" x14ac:dyDescent="0.3">
      <c r="A2617" s="1">
        <v>40928</v>
      </c>
      <c r="B2617">
        <v>4790.8999999999996</v>
      </c>
      <c r="C2617">
        <f t="shared" si="40"/>
        <v>-0.46951282850317577</v>
      </c>
    </row>
    <row r="2618" spans="1:3" x14ac:dyDescent="0.3">
      <c r="A2618" s="1">
        <v>40927</v>
      </c>
      <c r="B2618">
        <v>4813.5</v>
      </c>
      <c r="C2618">
        <f t="shared" si="40"/>
        <v>1.5013811863441751</v>
      </c>
    </row>
    <row r="2619" spans="1:3" x14ac:dyDescent="0.3">
      <c r="A2619" s="1">
        <v>40926</v>
      </c>
      <c r="B2619">
        <v>4742.3</v>
      </c>
      <c r="C2619">
        <f t="shared" si="40"/>
        <v>-6.1114389277578111E-2</v>
      </c>
    </row>
    <row r="2620" spans="1:3" x14ac:dyDescent="0.3">
      <c r="A2620" s="1">
        <v>40925</v>
      </c>
      <c r="B2620">
        <v>4745.2</v>
      </c>
      <c r="C2620">
        <f t="shared" si="40"/>
        <v>0.78800365327838084</v>
      </c>
    </row>
    <row r="2621" spans="1:3" x14ac:dyDescent="0.3">
      <c r="A2621" s="1">
        <v>40924</v>
      </c>
      <c r="B2621">
        <v>4708.1000000000004</v>
      </c>
      <c r="C2621">
        <f t="shared" si="40"/>
        <v>-0.92382154882154122</v>
      </c>
    </row>
    <row r="2622" spans="1:3" x14ac:dyDescent="0.3">
      <c r="A2622" s="1">
        <v>40921</v>
      </c>
      <c r="B2622">
        <v>4752</v>
      </c>
      <c r="C2622">
        <f t="shared" si="40"/>
        <v>-6.3091482649842281E-2</v>
      </c>
    </row>
    <row r="2623" spans="1:3" x14ac:dyDescent="0.3">
      <c r="A2623" s="1">
        <v>40920</v>
      </c>
      <c r="B2623">
        <v>4755</v>
      </c>
      <c r="C2623">
        <f t="shared" si="40"/>
        <v>-3.5739062795631812E-2</v>
      </c>
    </row>
    <row r="2624" spans="1:3" x14ac:dyDescent="0.3">
      <c r="A2624" s="1">
        <v>40919</v>
      </c>
      <c r="B2624">
        <v>4756.7</v>
      </c>
      <c r="C2624">
        <f t="shared" si="40"/>
        <v>0.19800728835337211</v>
      </c>
    </row>
    <row r="2625" spans="1:3" x14ac:dyDescent="0.3">
      <c r="A2625" s="1">
        <v>40918</v>
      </c>
      <c r="B2625">
        <v>4747.3</v>
      </c>
      <c r="C2625">
        <f t="shared" si="40"/>
        <v>1.0192790569008927</v>
      </c>
    </row>
    <row r="2626" spans="1:3" x14ac:dyDescent="0.3">
      <c r="A2626" s="1">
        <v>40917</v>
      </c>
      <c r="B2626">
        <v>4699.3999999999996</v>
      </c>
      <c r="C2626">
        <f t="shared" si="40"/>
        <v>0.81736854525560365</v>
      </c>
    </row>
    <row r="2627" spans="1:3" x14ac:dyDescent="0.3">
      <c r="A2627" s="1">
        <v>40915</v>
      </c>
      <c r="B2627">
        <v>4661.3</v>
      </c>
      <c r="C2627">
        <f t="shared" ref="C2627:C2690" si="41">(B2627-B2628)/B2628*100</f>
        <v>5.7957326235345767E-2</v>
      </c>
    </row>
    <row r="2628" spans="1:3" x14ac:dyDescent="0.3">
      <c r="A2628" s="1">
        <v>40914</v>
      </c>
      <c r="B2628">
        <v>4658.6000000000004</v>
      </c>
      <c r="C2628">
        <f t="shared" si="41"/>
        <v>0.21727438958804696</v>
      </c>
    </row>
    <row r="2629" spans="1:3" x14ac:dyDescent="0.3">
      <c r="A2629" s="1">
        <v>40913</v>
      </c>
      <c r="B2629">
        <v>4648.5</v>
      </c>
      <c r="C2629">
        <f t="shared" si="41"/>
        <v>-0.15464913976415617</v>
      </c>
    </row>
    <row r="2630" spans="1:3" x14ac:dyDescent="0.3">
      <c r="A2630" s="1">
        <v>40912</v>
      </c>
      <c r="B2630">
        <v>4655.7</v>
      </c>
      <c r="C2630">
        <f t="shared" si="41"/>
        <v>0.45743877440931741</v>
      </c>
    </row>
    <row r="2631" spans="1:3" x14ac:dyDescent="0.3">
      <c r="A2631" s="1">
        <v>40911</v>
      </c>
      <c r="B2631">
        <v>4634.5</v>
      </c>
      <c r="C2631">
        <f t="shared" si="41"/>
        <v>1.4646641562308353</v>
      </c>
    </row>
    <row r="2632" spans="1:3" x14ac:dyDescent="0.3">
      <c r="A2632" s="1">
        <v>40910</v>
      </c>
      <c r="B2632">
        <v>4567.6000000000004</v>
      </c>
      <c r="C2632">
        <f t="shared" si="41"/>
        <v>-0.18792884926356923</v>
      </c>
    </row>
    <row r="2633" spans="1:3" x14ac:dyDescent="0.3">
      <c r="A2633" s="1">
        <v>40907</v>
      </c>
      <c r="B2633">
        <v>4576.2</v>
      </c>
      <c r="C2633">
        <f t="shared" si="41"/>
        <v>0.58687767886580544</v>
      </c>
    </row>
    <row r="2634" spans="1:3" x14ac:dyDescent="0.3">
      <c r="A2634" s="1">
        <v>40906</v>
      </c>
      <c r="B2634">
        <v>4549.5</v>
      </c>
      <c r="C2634">
        <f t="shared" si="41"/>
        <v>-3.5156335830906014E-2</v>
      </c>
    </row>
    <row r="2635" spans="1:3" x14ac:dyDescent="0.3">
      <c r="A2635" s="1">
        <v>40905</v>
      </c>
      <c r="B2635">
        <v>4551.1000000000004</v>
      </c>
      <c r="C2635">
        <f t="shared" si="41"/>
        <v>0.24007752962425766</v>
      </c>
    </row>
    <row r="2636" spans="1:3" x14ac:dyDescent="0.3">
      <c r="A2636" s="1">
        <v>40904</v>
      </c>
      <c r="B2636">
        <v>4540.2</v>
      </c>
      <c r="C2636">
        <f t="shared" si="41"/>
        <v>-0.27456234761789711</v>
      </c>
    </row>
    <row r="2637" spans="1:3" x14ac:dyDescent="0.3">
      <c r="A2637" s="1">
        <v>40903</v>
      </c>
      <c r="B2637">
        <v>4552.7</v>
      </c>
      <c r="C2637">
        <f t="shared" si="41"/>
        <v>-0.18635446812242393</v>
      </c>
    </row>
    <row r="2638" spans="1:3" x14ac:dyDescent="0.3">
      <c r="A2638" s="1">
        <v>40900</v>
      </c>
      <c r="B2638">
        <v>4561.2</v>
      </c>
      <c r="C2638">
        <f t="shared" si="41"/>
        <v>-0.44091325795607939</v>
      </c>
    </row>
    <row r="2639" spans="1:3" x14ac:dyDescent="0.3">
      <c r="A2639" s="1">
        <v>40899</v>
      </c>
      <c r="B2639">
        <v>4581.3999999999996</v>
      </c>
      <c r="C2639">
        <f t="shared" si="41"/>
        <v>0.49133581925860137</v>
      </c>
    </row>
    <row r="2640" spans="1:3" x14ac:dyDescent="0.3">
      <c r="A2640" s="1">
        <v>40898</v>
      </c>
      <c r="B2640">
        <v>4559</v>
      </c>
      <c r="C2640">
        <f t="shared" si="41"/>
        <v>1.0215160982960041</v>
      </c>
    </row>
    <row r="2641" spans="1:3" x14ac:dyDescent="0.3">
      <c r="A2641" s="1">
        <v>40897</v>
      </c>
      <c r="B2641">
        <v>4512.8999999999996</v>
      </c>
      <c r="C2641">
        <f t="shared" si="41"/>
        <v>-0.90032719207712075</v>
      </c>
    </row>
    <row r="2642" spans="1:3" x14ac:dyDescent="0.3">
      <c r="A2642" s="1">
        <v>40896</v>
      </c>
      <c r="B2642">
        <v>4553.8999999999996</v>
      </c>
      <c r="C2642">
        <f t="shared" si="41"/>
        <v>-0.75405906069522421</v>
      </c>
    </row>
    <row r="2643" spans="1:3" x14ac:dyDescent="0.3">
      <c r="A2643" s="1">
        <v>40893</v>
      </c>
      <c r="B2643">
        <v>4588.5</v>
      </c>
      <c r="C2643">
        <f t="shared" si="41"/>
        <v>-0.30201633930122629</v>
      </c>
    </row>
    <row r="2644" spans="1:3" x14ac:dyDescent="0.3">
      <c r="A2644" s="1">
        <v>40892</v>
      </c>
      <c r="B2644">
        <v>4602.3999999999996</v>
      </c>
      <c r="C2644">
        <f t="shared" si="41"/>
        <v>0.49566565495556081</v>
      </c>
    </row>
    <row r="2645" spans="1:3" x14ac:dyDescent="0.3">
      <c r="A2645" s="1">
        <v>40891</v>
      </c>
      <c r="B2645">
        <v>4579.7</v>
      </c>
      <c r="C2645">
        <f t="shared" si="41"/>
        <v>-0.35248808720815983</v>
      </c>
    </row>
    <row r="2646" spans="1:3" x14ac:dyDescent="0.3">
      <c r="A2646" s="1">
        <v>40890</v>
      </c>
      <c r="B2646">
        <v>4595.8999999999996</v>
      </c>
      <c r="C2646">
        <f t="shared" si="41"/>
        <v>0.53374166028655012</v>
      </c>
    </row>
    <row r="2647" spans="1:3" x14ac:dyDescent="0.3">
      <c r="A2647" s="1">
        <v>40889</v>
      </c>
      <c r="B2647">
        <v>4571.5</v>
      </c>
      <c r="C2647">
        <f t="shared" si="41"/>
        <v>-0.7533324649385571</v>
      </c>
    </row>
    <row r="2648" spans="1:3" x14ac:dyDescent="0.3">
      <c r="A2648" s="1">
        <v>40886</v>
      </c>
      <c r="B2648">
        <v>4606.2</v>
      </c>
      <c r="C2648">
        <f t="shared" si="41"/>
        <v>-0.59347821395429146</v>
      </c>
    </row>
    <row r="2649" spans="1:3" x14ac:dyDescent="0.3">
      <c r="A2649" s="1">
        <v>40885</v>
      </c>
      <c r="B2649">
        <v>4633.7</v>
      </c>
      <c r="C2649">
        <f t="shared" si="41"/>
        <v>-0.12286071474759276</v>
      </c>
    </row>
    <row r="2650" spans="1:3" x14ac:dyDescent="0.3">
      <c r="A2650" s="1">
        <v>40884</v>
      </c>
      <c r="B2650">
        <v>4639.3999999999996</v>
      </c>
      <c r="C2650">
        <f t="shared" si="41"/>
        <v>-1.6221718017769675</v>
      </c>
    </row>
    <row r="2651" spans="1:3" x14ac:dyDescent="0.3">
      <c r="A2651" s="1">
        <v>40882</v>
      </c>
      <c r="B2651">
        <v>4715.8999999999996</v>
      </c>
      <c r="C2651">
        <f t="shared" si="41"/>
        <v>-0.60489820005902972</v>
      </c>
    </row>
    <row r="2652" spans="1:3" x14ac:dyDescent="0.3">
      <c r="A2652" s="1">
        <v>40879</v>
      </c>
      <c r="B2652">
        <v>4744.6000000000004</v>
      </c>
      <c r="C2652">
        <f t="shared" si="41"/>
        <v>1.2570160274879003</v>
      </c>
    </row>
    <row r="2653" spans="1:3" x14ac:dyDescent="0.3">
      <c r="A2653" s="1">
        <v>40878</v>
      </c>
      <c r="B2653">
        <v>4685.7</v>
      </c>
      <c r="C2653">
        <f t="shared" si="41"/>
        <v>-0.5328182049758079</v>
      </c>
    </row>
    <row r="2654" spans="1:3" x14ac:dyDescent="0.3">
      <c r="A2654" s="1">
        <v>40877</v>
      </c>
      <c r="B2654">
        <v>4710.8</v>
      </c>
      <c r="C2654">
        <f t="shared" si="41"/>
        <v>0.42850747223229724</v>
      </c>
    </row>
    <row r="2655" spans="1:3" x14ac:dyDescent="0.3">
      <c r="A2655" s="1">
        <v>40876</v>
      </c>
      <c r="B2655">
        <v>4690.7</v>
      </c>
      <c r="C2655">
        <f t="shared" si="41"/>
        <v>0.55091103965701649</v>
      </c>
    </row>
    <row r="2656" spans="1:3" x14ac:dyDescent="0.3">
      <c r="A2656" s="1">
        <v>40875</v>
      </c>
      <c r="B2656">
        <v>4665</v>
      </c>
      <c r="C2656">
        <f t="shared" si="41"/>
        <v>1.5300237229851827</v>
      </c>
    </row>
    <row r="2657" spans="1:3" x14ac:dyDescent="0.3">
      <c r="A2657" s="1">
        <v>40872</v>
      </c>
      <c r="B2657">
        <v>4594.7</v>
      </c>
      <c r="C2657">
        <f t="shared" si="41"/>
        <v>-0.39886410439835568</v>
      </c>
    </row>
    <row r="2658" spans="1:3" x14ac:dyDescent="0.3">
      <c r="A2658" s="1">
        <v>40871</v>
      </c>
      <c r="B2658">
        <v>4613.1000000000004</v>
      </c>
      <c r="C2658">
        <f t="shared" si="41"/>
        <v>1.4871851281487265</v>
      </c>
    </row>
    <row r="2659" spans="1:3" x14ac:dyDescent="0.3">
      <c r="A2659" s="1">
        <v>40870</v>
      </c>
      <c r="B2659">
        <v>4545.5</v>
      </c>
      <c r="C2659">
        <f t="shared" si="41"/>
        <v>-0.87879977321296565</v>
      </c>
    </row>
    <row r="2660" spans="1:3" x14ac:dyDescent="0.3">
      <c r="A2660" s="1">
        <v>40869</v>
      </c>
      <c r="B2660">
        <v>4585.8</v>
      </c>
      <c r="C2660">
        <f t="shared" si="41"/>
        <v>0.80675298410674223</v>
      </c>
    </row>
    <row r="2661" spans="1:3" x14ac:dyDescent="0.3">
      <c r="A2661" s="1">
        <v>40868</v>
      </c>
      <c r="B2661">
        <v>4549.1000000000004</v>
      </c>
      <c r="C2661">
        <f t="shared" si="41"/>
        <v>-1.1430558271942859</v>
      </c>
    </row>
    <row r="2662" spans="1:3" x14ac:dyDescent="0.3">
      <c r="A2662" s="1">
        <v>40865</v>
      </c>
      <c r="B2662">
        <v>4601.7</v>
      </c>
      <c r="C2662">
        <f t="shared" si="41"/>
        <v>0.49574142825944134</v>
      </c>
    </row>
    <row r="2663" spans="1:3" x14ac:dyDescent="0.3">
      <c r="A2663" s="1">
        <v>40864</v>
      </c>
      <c r="B2663">
        <v>4579</v>
      </c>
      <c r="C2663">
        <f t="shared" si="41"/>
        <v>-1.4484643694983144</v>
      </c>
    </row>
    <row r="2664" spans="1:3" x14ac:dyDescent="0.3">
      <c r="A2664" s="1">
        <v>40863</v>
      </c>
      <c r="B2664">
        <v>4646.3</v>
      </c>
      <c r="C2664">
        <f t="shared" si="41"/>
        <v>-0.70735564388595662</v>
      </c>
    </row>
    <row r="2665" spans="1:3" x14ac:dyDescent="0.3">
      <c r="A2665" s="1">
        <v>40862</v>
      </c>
      <c r="B2665">
        <v>4679.3999999999996</v>
      </c>
      <c r="C2665">
        <f t="shared" si="41"/>
        <v>-0.38743188010900731</v>
      </c>
    </row>
    <row r="2666" spans="1:3" x14ac:dyDescent="0.3">
      <c r="A2666" s="1">
        <v>40861</v>
      </c>
      <c r="B2666">
        <v>4697.6000000000004</v>
      </c>
      <c r="C2666">
        <f t="shared" si="41"/>
        <v>0.78091478589205676</v>
      </c>
    </row>
    <row r="2667" spans="1:3" x14ac:dyDescent="0.3">
      <c r="A2667" s="1">
        <v>40858</v>
      </c>
      <c r="B2667">
        <v>4661.2</v>
      </c>
      <c r="C2667">
        <f t="shared" si="41"/>
        <v>0.64560706497095066</v>
      </c>
    </row>
    <row r="2668" spans="1:3" x14ac:dyDescent="0.3">
      <c r="A2668" s="1">
        <v>40856</v>
      </c>
      <c r="B2668">
        <v>4631.3</v>
      </c>
      <c r="C2668">
        <f t="shared" si="41"/>
        <v>-1.449121164403955</v>
      </c>
    </row>
    <row r="2669" spans="1:3" x14ac:dyDescent="0.3">
      <c r="A2669" s="1">
        <v>40855</v>
      </c>
      <c r="B2669">
        <v>4699.3999999999996</v>
      </c>
      <c r="C2669">
        <f t="shared" si="41"/>
        <v>-1.0423466486975932</v>
      </c>
    </row>
    <row r="2670" spans="1:3" x14ac:dyDescent="0.3">
      <c r="A2670" s="1">
        <v>40851</v>
      </c>
      <c r="B2670">
        <v>4748.8999999999996</v>
      </c>
      <c r="C2670">
        <f t="shared" si="41"/>
        <v>0.53135187772554837</v>
      </c>
    </row>
    <row r="2671" spans="1:3" x14ac:dyDescent="0.3">
      <c r="A2671" s="1">
        <v>40850</v>
      </c>
      <c r="B2671">
        <v>4723.8</v>
      </c>
      <c r="C2671">
        <f t="shared" si="41"/>
        <v>-0.19437988590745442</v>
      </c>
    </row>
    <row r="2672" spans="1:3" x14ac:dyDescent="0.3">
      <c r="A2672" s="1">
        <v>40849</v>
      </c>
      <c r="B2672">
        <v>4733</v>
      </c>
      <c r="C2672">
        <f t="shared" si="41"/>
        <v>0.7235582038731645</v>
      </c>
    </row>
    <row r="2673" spans="1:3" x14ac:dyDescent="0.3">
      <c r="A2673" s="1">
        <v>40848</v>
      </c>
      <c r="B2673">
        <v>4699</v>
      </c>
      <c r="C2673">
        <f t="shared" si="41"/>
        <v>-0.77286933017992154</v>
      </c>
    </row>
    <row r="2674" spans="1:3" x14ac:dyDescent="0.3">
      <c r="A2674" s="1">
        <v>40847</v>
      </c>
      <c r="B2674">
        <v>4735.6000000000004</v>
      </c>
      <c r="C2674">
        <f t="shared" si="41"/>
        <v>-0.77110049451008456</v>
      </c>
    </row>
    <row r="2675" spans="1:3" x14ac:dyDescent="0.3">
      <c r="A2675" s="1">
        <v>40844</v>
      </c>
      <c r="B2675">
        <v>4772.3999999999996</v>
      </c>
      <c r="C2675">
        <f t="shared" si="41"/>
        <v>1.5555508267188614</v>
      </c>
    </row>
    <row r="2676" spans="1:3" x14ac:dyDescent="0.3">
      <c r="A2676" s="1">
        <v>40842</v>
      </c>
      <c r="B2676">
        <v>4699.3</v>
      </c>
      <c r="C2676">
        <f t="shared" si="41"/>
        <v>0.93648645746075498</v>
      </c>
    </row>
    <row r="2677" spans="1:3" x14ac:dyDescent="0.3">
      <c r="A2677" s="1">
        <v>40841</v>
      </c>
      <c r="B2677">
        <v>4655.7</v>
      </c>
      <c r="C2677">
        <f t="shared" si="41"/>
        <v>1.4556865479744643</v>
      </c>
    </row>
    <row r="2678" spans="1:3" x14ac:dyDescent="0.3">
      <c r="A2678" s="1">
        <v>40840</v>
      </c>
      <c r="B2678">
        <v>4588.8999999999996</v>
      </c>
      <c r="C2678">
        <f t="shared" si="41"/>
        <v>0.45533153827629147</v>
      </c>
    </row>
    <row r="2679" spans="1:3" x14ac:dyDescent="0.3">
      <c r="A2679" s="1">
        <v>40837</v>
      </c>
      <c r="B2679">
        <v>4568.1000000000004</v>
      </c>
      <c r="C2679">
        <f t="shared" si="41"/>
        <v>-0.12462285189557519</v>
      </c>
    </row>
    <row r="2680" spans="1:3" x14ac:dyDescent="0.3">
      <c r="A2680" s="1">
        <v>40836</v>
      </c>
      <c r="B2680">
        <v>4573.8</v>
      </c>
      <c r="C2680">
        <f t="shared" si="41"/>
        <v>-2.8414679460562212E-2</v>
      </c>
    </row>
    <row r="2681" spans="1:3" x14ac:dyDescent="0.3">
      <c r="A2681" s="1">
        <v>40835</v>
      </c>
      <c r="B2681">
        <v>4575.1000000000004</v>
      </c>
      <c r="C2681">
        <f t="shared" si="41"/>
        <v>1.5695764141728252</v>
      </c>
    </row>
    <row r="2682" spans="1:3" x14ac:dyDescent="0.3">
      <c r="A2682" s="1">
        <v>40834</v>
      </c>
      <c r="B2682">
        <v>4504.3999999999996</v>
      </c>
      <c r="C2682">
        <f t="shared" si="41"/>
        <v>-0.55194948558307955</v>
      </c>
    </row>
    <row r="2683" spans="1:3" x14ac:dyDescent="0.3">
      <c r="A2683" s="1">
        <v>40833</v>
      </c>
      <c r="B2683">
        <v>4529.3999999999996</v>
      </c>
      <c r="C2683">
        <f t="shared" si="41"/>
        <v>-0.18731131139954607</v>
      </c>
    </row>
    <row r="2684" spans="1:3" x14ac:dyDescent="0.3">
      <c r="A2684" s="1">
        <v>40830</v>
      </c>
      <c r="B2684">
        <v>4537.8999999999996</v>
      </c>
      <c r="C2684">
        <f t="shared" si="41"/>
        <v>0.40934637341239988</v>
      </c>
    </row>
    <row r="2685" spans="1:3" x14ac:dyDescent="0.3">
      <c r="A2685" s="1">
        <v>40829</v>
      </c>
      <c r="B2685">
        <v>4519.3999999999996</v>
      </c>
      <c r="C2685">
        <f t="shared" si="41"/>
        <v>-1.046593098616224</v>
      </c>
    </row>
    <row r="2686" spans="1:3" x14ac:dyDescent="0.3">
      <c r="A2686" s="1">
        <v>40828</v>
      </c>
      <c r="B2686">
        <v>4567.2</v>
      </c>
      <c r="C2686">
        <f t="shared" si="41"/>
        <v>0.83677389442076333</v>
      </c>
    </row>
    <row r="2687" spans="1:3" x14ac:dyDescent="0.3">
      <c r="A2687" s="1">
        <v>40827</v>
      </c>
      <c r="B2687">
        <v>4529.3</v>
      </c>
      <c r="C2687">
        <f t="shared" si="41"/>
        <v>0.568421520083495</v>
      </c>
    </row>
    <row r="2688" spans="1:3" x14ac:dyDescent="0.3">
      <c r="A2688" s="1">
        <v>40826</v>
      </c>
      <c r="B2688">
        <v>4503.7</v>
      </c>
      <c r="C2688">
        <f t="shared" si="41"/>
        <v>-0.32533640226628496</v>
      </c>
    </row>
    <row r="2689" spans="1:3" x14ac:dyDescent="0.3">
      <c r="A2689" s="1">
        <v>40823</v>
      </c>
      <c r="B2689">
        <v>4518.3999999999996</v>
      </c>
      <c r="C2689">
        <f t="shared" si="41"/>
        <v>0.53847180810822437</v>
      </c>
    </row>
    <row r="2690" spans="1:3" x14ac:dyDescent="0.3">
      <c r="A2690" s="1">
        <v>40821</v>
      </c>
      <c r="B2690">
        <v>4494.2</v>
      </c>
      <c r="C2690">
        <f t="shared" si="41"/>
        <v>0.99552798939302434</v>
      </c>
    </row>
    <row r="2691" spans="1:3" x14ac:dyDescent="0.3">
      <c r="A2691" s="1">
        <v>40820</v>
      </c>
      <c r="B2691">
        <v>4449.8999999999996</v>
      </c>
      <c r="C2691">
        <f t="shared" ref="C2691:C2754" si="42">(B2691-B2692)/B2692*100</f>
        <v>-1.1067404493632951</v>
      </c>
    </row>
    <row r="2692" spans="1:3" x14ac:dyDescent="0.3">
      <c r="A2692" s="1">
        <v>40819</v>
      </c>
      <c r="B2692">
        <v>4499.7</v>
      </c>
      <c r="C2692">
        <f t="shared" si="42"/>
        <v>-0.46893317702227033</v>
      </c>
    </row>
    <row r="2693" spans="1:3" x14ac:dyDescent="0.3">
      <c r="A2693" s="1">
        <v>40816</v>
      </c>
      <c r="B2693">
        <v>4520.8999999999996</v>
      </c>
      <c r="C2693">
        <f t="shared" si="42"/>
        <v>-0.41412428134018064</v>
      </c>
    </row>
    <row r="2694" spans="1:3" x14ac:dyDescent="0.3">
      <c r="A2694" s="1">
        <v>40815</v>
      </c>
      <c r="B2694">
        <v>4539.7</v>
      </c>
      <c r="C2694">
        <f t="shared" si="42"/>
        <v>-0.10782027021081163</v>
      </c>
    </row>
    <row r="2695" spans="1:3" x14ac:dyDescent="0.3">
      <c r="A2695" s="1">
        <v>40814</v>
      </c>
      <c r="B2695">
        <v>4544.6000000000004</v>
      </c>
      <c r="C2695">
        <f t="shared" si="42"/>
        <v>0.72921515171665996</v>
      </c>
    </row>
    <row r="2696" spans="1:3" x14ac:dyDescent="0.3">
      <c r="A2696" s="1">
        <v>40813</v>
      </c>
      <c r="B2696">
        <v>4511.7</v>
      </c>
      <c r="C2696">
        <f t="shared" si="42"/>
        <v>0.5616850551654925</v>
      </c>
    </row>
    <row r="2697" spans="1:3" x14ac:dyDescent="0.3">
      <c r="A2697" s="1">
        <v>40812</v>
      </c>
      <c r="B2697">
        <v>4486.5</v>
      </c>
      <c r="C2697">
        <f t="shared" si="42"/>
        <v>-2.0056157240264657E-2</v>
      </c>
    </row>
    <row r="2698" spans="1:3" x14ac:dyDescent="0.3">
      <c r="A2698" s="1">
        <v>40809</v>
      </c>
      <c r="B2698">
        <v>4487.3999999999996</v>
      </c>
      <c r="C2698">
        <f t="shared" si="42"/>
        <v>-0.3508616095221217</v>
      </c>
    </row>
    <row r="2699" spans="1:3" x14ac:dyDescent="0.3">
      <c r="A2699" s="1">
        <v>40808</v>
      </c>
      <c r="B2699">
        <v>4503.2</v>
      </c>
      <c r="C2699">
        <f t="shared" si="42"/>
        <v>-2.0063541802672202</v>
      </c>
    </row>
    <row r="2700" spans="1:3" x14ac:dyDescent="0.3">
      <c r="A2700" s="1">
        <v>40807</v>
      </c>
      <c r="B2700">
        <v>4595.3999999999996</v>
      </c>
      <c r="C2700">
        <f t="shared" si="42"/>
        <v>0.29025992448875559</v>
      </c>
    </row>
    <row r="2701" spans="1:3" x14ac:dyDescent="0.3">
      <c r="A2701" s="1">
        <v>40806</v>
      </c>
      <c r="B2701">
        <v>4582.1000000000004</v>
      </c>
      <c r="C2701">
        <f t="shared" si="42"/>
        <v>1.3088947356784526</v>
      </c>
    </row>
    <row r="2702" spans="1:3" x14ac:dyDescent="0.3">
      <c r="A2702" s="1">
        <v>40805</v>
      </c>
      <c r="B2702">
        <v>4522.8999999999996</v>
      </c>
      <c r="C2702">
        <f t="shared" si="42"/>
        <v>-0.96995971273428316</v>
      </c>
    </row>
    <row r="2703" spans="1:3" x14ac:dyDescent="0.3">
      <c r="A2703" s="1">
        <v>40802</v>
      </c>
      <c r="B2703">
        <v>4567.2</v>
      </c>
      <c r="C2703">
        <f t="shared" si="42"/>
        <v>0.51498745543376989</v>
      </c>
    </row>
    <row r="2704" spans="1:3" x14ac:dyDescent="0.3">
      <c r="A2704" s="1">
        <v>40801</v>
      </c>
      <c r="B2704">
        <v>4543.8</v>
      </c>
      <c r="C2704">
        <f t="shared" si="42"/>
        <v>0.33121356650768419</v>
      </c>
    </row>
    <row r="2705" spans="1:3" x14ac:dyDescent="0.3">
      <c r="A2705" s="1">
        <v>40800</v>
      </c>
      <c r="B2705">
        <v>4528.8</v>
      </c>
      <c r="C2705">
        <f t="shared" si="42"/>
        <v>0.54392469418111578</v>
      </c>
    </row>
    <row r="2706" spans="1:3" x14ac:dyDescent="0.3">
      <c r="A2706" s="1">
        <v>40799</v>
      </c>
      <c r="B2706">
        <v>4504.3</v>
      </c>
      <c r="C2706">
        <f t="shared" si="42"/>
        <v>-0.57391342736684103</v>
      </c>
    </row>
    <row r="2707" spans="1:3" x14ac:dyDescent="0.3">
      <c r="A2707" s="1">
        <v>40798</v>
      </c>
      <c r="B2707">
        <v>4530.3</v>
      </c>
      <c r="C2707">
        <f t="shared" si="42"/>
        <v>-0.45921954649322461</v>
      </c>
    </row>
    <row r="2708" spans="1:3" x14ac:dyDescent="0.3">
      <c r="A2708" s="1">
        <v>40795</v>
      </c>
      <c r="B2708">
        <v>4551.2</v>
      </c>
      <c r="C2708">
        <f t="shared" si="42"/>
        <v>-0.90792309869580923</v>
      </c>
    </row>
    <row r="2709" spans="1:3" x14ac:dyDescent="0.3">
      <c r="A2709" s="1">
        <v>40794</v>
      </c>
      <c r="B2709">
        <v>4592.8999999999996</v>
      </c>
      <c r="C2709">
        <f t="shared" si="42"/>
        <v>0.76347600974088481</v>
      </c>
    </row>
    <row r="2710" spans="1:3" x14ac:dyDescent="0.3">
      <c r="A2710" s="1">
        <v>40793</v>
      </c>
      <c r="B2710">
        <v>4558.1000000000004</v>
      </c>
      <c r="C2710">
        <f t="shared" si="42"/>
        <v>0.26837369937747702</v>
      </c>
    </row>
    <row r="2711" spans="1:3" x14ac:dyDescent="0.3">
      <c r="A2711" s="1">
        <v>40792</v>
      </c>
      <c r="B2711">
        <v>4545.8999999999996</v>
      </c>
      <c r="C2711">
        <f t="shared" si="42"/>
        <v>-0.24139217450459743</v>
      </c>
    </row>
    <row r="2712" spans="1:3" x14ac:dyDescent="0.3">
      <c r="A2712" s="1">
        <v>40791</v>
      </c>
      <c r="B2712">
        <v>4556.8999999999996</v>
      </c>
      <c r="C2712">
        <f t="shared" si="42"/>
        <v>-0.67569040301663075</v>
      </c>
    </row>
    <row r="2713" spans="1:3" x14ac:dyDescent="0.3">
      <c r="A2713" s="1">
        <v>40788</v>
      </c>
      <c r="B2713">
        <v>4587.8999999999996</v>
      </c>
      <c r="C2713">
        <f t="shared" si="42"/>
        <v>1.4057423247795118</v>
      </c>
    </row>
    <row r="2714" spans="1:3" x14ac:dyDescent="0.3">
      <c r="A2714" s="1">
        <v>40785</v>
      </c>
      <c r="B2714">
        <v>4524.3</v>
      </c>
      <c r="C2714">
        <f t="shared" si="42"/>
        <v>1.7657114580053084</v>
      </c>
    </row>
    <row r="2715" spans="1:3" x14ac:dyDescent="0.3">
      <c r="A2715" s="1">
        <v>40784</v>
      </c>
      <c r="B2715">
        <v>4445.8</v>
      </c>
      <c r="C2715">
        <f t="shared" si="42"/>
        <v>0.76152486288020405</v>
      </c>
    </row>
    <row r="2716" spans="1:3" x14ac:dyDescent="0.3">
      <c r="A2716" s="1">
        <v>40781</v>
      </c>
      <c r="B2716">
        <v>4412.2</v>
      </c>
      <c r="C2716">
        <f t="shared" si="42"/>
        <v>-0.90733504020124289</v>
      </c>
    </row>
    <row r="2717" spans="1:3" x14ac:dyDescent="0.3">
      <c r="A2717" s="1">
        <v>40780</v>
      </c>
      <c r="B2717">
        <v>4452.6000000000004</v>
      </c>
      <c r="C2717">
        <f t="shared" si="42"/>
        <v>0.25443000923153541</v>
      </c>
    </row>
    <row r="2718" spans="1:3" x14ac:dyDescent="0.3">
      <c r="A2718" s="1">
        <v>40779</v>
      </c>
      <c r="B2718">
        <v>4441.3</v>
      </c>
      <c r="C2718">
        <f t="shared" si="42"/>
        <v>-0.17082874418394334</v>
      </c>
    </row>
    <row r="2719" spans="1:3" x14ac:dyDescent="0.3">
      <c r="A2719" s="1">
        <v>40778</v>
      </c>
      <c r="B2719">
        <v>4448.8999999999996</v>
      </c>
      <c r="C2719">
        <f t="shared" si="42"/>
        <v>-0.4698091679903354</v>
      </c>
    </row>
    <row r="2720" spans="1:3" x14ac:dyDescent="0.3">
      <c r="A2720" s="1">
        <v>40777</v>
      </c>
      <c r="B2720">
        <v>4469.8999999999996</v>
      </c>
      <c r="C2720">
        <f t="shared" si="42"/>
        <v>1.1541333816108084</v>
      </c>
    </row>
    <row r="2721" spans="1:3" x14ac:dyDescent="0.3">
      <c r="A2721" s="1">
        <v>40774</v>
      </c>
      <c r="B2721">
        <v>4418.8999999999996</v>
      </c>
      <c r="C2721">
        <f t="shared" si="42"/>
        <v>-1.2801036593539203</v>
      </c>
    </row>
    <row r="2722" spans="1:3" x14ac:dyDescent="0.3">
      <c r="A2722" s="1">
        <v>40773</v>
      </c>
      <c r="B2722">
        <v>4476.2</v>
      </c>
      <c r="C2722">
        <f t="shared" si="42"/>
        <v>-1.5267511439634052</v>
      </c>
    </row>
    <row r="2723" spans="1:3" x14ac:dyDescent="0.3">
      <c r="A2723" s="1">
        <v>40772</v>
      </c>
      <c r="B2723">
        <v>4545.6000000000004</v>
      </c>
      <c r="C2723">
        <f t="shared" si="42"/>
        <v>0.49522461973825049</v>
      </c>
    </row>
    <row r="2724" spans="1:3" x14ac:dyDescent="0.3">
      <c r="A2724" s="1">
        <v>40771</v>
      </c>
      <c r="B2724">
        <v>4523.2</v>
      </c>
      <c r="C2724">
        <f t="shared" si="42"/>
        <v>-0.69813391877058573</v>
      </c>
    </row>
    <row r="2725" spans="1:3" x14ac:dyDescent="0.3">
      <c r="A2725" s="1">
        <v>40767</v>
      </c>
      <c r="B2725">
        <v>4555</v>
      </c>
      <c r="C2725">
        <f t="shared" si="42"/>
        <v>-0.56756166775813144</v>
      </c>
    </row>
    <row r="2726" spans="1:3" x14ac:dyDescent="0.3">
      <c r="A2726" s="1">
        <v>40766</v>
      </c>
      <c r="B2726">
        <v>4581</v>
      </c>
      <c r="C2726">
        <f t="shared" si="42"/>
        <v>-0.36105794327475993</v>
      </c>
    </row>
    <row r="2727" spans="1:3" x14ac:dyDescent="0.3">
      <c r="A2727" s="1">
        <v>40765</v>
      </c>
      <c r="B2727">
        <v>4597.6000000000004</v>
      </c>
      <c r="C2727">
        <f t="shared" si="42"/>
        <v>1.1884849018399506</v>
      </c>
    </row>
    <row r="2728" spans="1:3" x14ac:dyDescent="0.3">
      <c r="A2728" s="1">
        <v>40764</v>
      </c>
      <c r="B2728">
        <v>4543.6000000000004</v>
      </c>
      <c r="C2728">
        <f t="shared" si="42"/>
        <v>-3.0015797788309522</v>
      </c>
    </row>
    <row r="2729" spans="1:3" x14ac:dyDescent="0.3">
      <c r="A2729" s="1">
        <v>40763</v>
      </c>
      <c r="B2729">
        <v>4684.2</v>
      </c>
      <c r="C2729">
        <f t="shared" si="42"/>
        <v>-0.56254909036873502</v>
      </c>
    </row>
    <row r="2730" spans="1:3" x14ac:dyDescent="0.3">
      <c r="A2730" s="1">
        <v>40760</v>
      </c>
      <c r="B2730">
        <v>4710.7</v>
      </c>
      <c r="C2730">
        <f t="shared" si="42"/>
        <v>-1.1333347325120156</v>
      </c>
    </row>
    <row r="2731" spans="1:3" x14ac:dyDescent="0.3">
      <c r="A2731" s="1">
        <v>40759</v>
      </c>
      <c r="B2731">
        <v>4764.7</v>
      </c>
      <c r="C2731">
        <f t="shared" si="42"/>
        <v>-1.5862852421770151</v>
      </c>
    </row>
    <row r="2732" spans="1:3" x14ac:dyDescent="0.3">
      <c r="A2732" s="1">
        <v>40758</v>
      </c>
      <c r="B2732">
        <v>4841.5</v>
      </c>
      <c r="C2732">
        <f t="shared" si="42"/>
        <v>-1.0363435673112265</v>
      </c>
    </row>
    <row r="2733" spans="1:3" x14ac:dyDescent="0.3">
      <c r="A2733" s="1">
        <v>40757</v>
      </c>
      <c r="B2733">
        <v>4892.2</v>
      </c>
      <c r="C2733">
        <f t="shared" si="42"/>
        <v>0.21508900587909949</v>
      </c>
    </row>
    <row r="2734" spans="1:3" x14ac:dyDescent="0.3">
      <c r="A2734" s="1">
        <v>40756</v>
      </c>
      <c r="B2734">
        <v>4881.7</v>
      </c>
      <c r="C2734">
        <f t="shared" si="42"/>
        <v>0.68682451942909373</v>
      </c>
    </row>
    <row r="2735" spans="1:3" x14ac:dyDescent="0.3">
      <c r="A2735" s="1">
        <v>40753</v>
      </c>
      <c r="B2735">
        <v>4848.3999999999996</v>
      </c>
      <c r="C2735">
        <f t="shared" si="42"/>
        <v>-0.58846445633677236</v>
      </c>
    </row>
    <row r="2736" spans="1:3" x14ac:dyDescent="0.3">
      <c r="A2736" s="1">
        <v>40752</v>
      </c>
      <c r="B2736">
        <v>4877.1000000000004</v>
      </c>
      <c r="C2736">
        <f t="shared" si="42"/>
        <v>0.31882507816356753</v>
      </c>
    </row>
    <row r="2737" spans="1:3" x14ac:dyDescent="0.3">
      <c r="A2737" s="1">
        <v>40751</v>
      </c>
      <c r="B2737">
        <v>4861.6000000000004</v>
      </c>
      <c r="C2737">
        <f t="shared" si="42"/>
        <v>-0.16018400624305404</v>
      </c>
    </row>
    <row r="2738" spans="1:3" x14ac:dyDescent="0.3">
      <c r="A2738" s="1">
        <v>40750</v>
      </c>
      <c r="B2738">
        <v>4869.3999999999996</v>
      </c>
      <c r="C2738">
        <f t="shared" si="42"/>
        <v>-0.73388510620948344</v>
      </c>
    </row>
    <row r="2739" spans="1:3" x14ac:dyDescent="0.3">
      <c r="A2739" s="1">
        <v>40749</v>
      </c>
      <c r="B2739">
        <v>4905.3999999999996</v>
      </c>
      <c r="C2739">
        <f t="shared" si="42"/>
        <v>1.1422680412371058</v>
      </c>
    </row>
    <row r="2740" spans="1:3" x14ac:dyDescent="0.3">
      <c r="A2740" s="1">
        <v>40746</v>
      </c>
      <c r="B2740">
        <v>4850</v>
      </c>
      <c r="C2740">
        <f t="shared" si="42"/>
        <v>1.3308818920669372</v>
      </c>
    </row>
    <row r="2741" spans="1:3" x14ac:dyDescent="0.3">
      <c r="A2741" s="1">
        <v>40745</v>
      </c>
      <c r="B2741">
        <v>4786.3</v>
      </c>
      <c r="C2741">
        <f t="shared" si="42"/>
        <v>-0.84111955913732328</v>
      </c>
    </row>
    <row r="2742" spans="1:3" x14ac:dyDescent="0.3">
      <c r="A2742" s="1">
        <v>40744</v>
      </c>
      <c r="B2742">
        <v>4826.8999999999996</v>
      </c>
      <c r="C2742">
        <f t="shared" si="42"/>
        <v>-1.6403798345355995</v>
      </c>
    </row>
    <row r="2743" spans="1:3" x14ac:dyDescent="0.3">
      <c r="A2743" s="1">
        <v>40743</v>
      </c>
      <c r="B2743">
        <v>4907.3999999999996</v>
      </c>
      <c r="C2743">
        <f t="shared" si="42"/>
        <v>0.80108454523046602</v>
      </c>
    </row>
    <row r="2744" spans="1:3" x14ac:dyDescent="0.3">
      <c r="A2744" s="1">
        <v>40742</v>
      </c>
      <c r="B2744">
        <v>4868.3999999999996</v>
      </c>
      <c r="C2744">
        <f t="shared" si="42"/>
        <v>-1.09501655730046</v>
      </c>
    </row>
    <row r="2745" spans="1:3" x14ac:dyDescent="0.3">
      <c r="A2745" s="1">
        <v>40739</v>
      </c>
      <c r="B2745">
        <v>4922.3</v>
      </c>
      <c r="C2745">
        <f t="shared" si="42"/>
        <v>-0.25128173951809907</v>
      </c>
    </row>
    <row r="2746" spans="1:3" x14ac:dyDescent="0.3">
      <c r="A2746" s="1">
        <v>40738</v>
      </c>
      <c r="B2746">
        <v>4934.7</v>
      </c>
      <c r="C2746">
        <f t="shared" si="42"/>
        <v>0.92236583769632396</v>
      </c>
    </row>
    <row r="2747" spans="1:3" x14ac:dyDescent="0.3">
      <c r="A2747" s="1">
        <v>40737</v>
      </c>
      <c r="B2747">
        <v>4889.6000000000004</v>
      </c>
      <c r="C2747">
        <f t="shared" si="42"/>
        <v>1.4692454553000784</v>
      </c>
    </row>
    <row r="2748" spans="1:3" x14ac:dyDescent="0.3">
      <c r="A2748" s="1">
        <v>40736</v>
      </c>
      <c r="B2748">
        <v>4818.8</v>
      </c>
      <c r="C2748">
        <f t="shared" si="42"/>
        <v>-0.46063911094586307</v>
      </c>
    </row>
    <row r="2749" spans="1:3" x14ac:dyDescent="0.3">
      <c r="A2749" s="1">
        <v>40735</v>
      </c>
      <c r="B2749">
        <v>4841.1000000000004</v>
      </c>
      <c r="C2749">
        <f t="shared" si="42"/>
        <v>-0.18967898892851612</v>
      </c>
    </row>
    <row r="2750" spans="1:3" x14ac:dyDescent="0.3">
      <c r="A2750" s="1">
        <v>40732</v>
      </c>
      <c r="B2750">
        <v>4850.3</v>
      </c>
      <c r="C2750">
        <f t="shared" si="42"/>
        <v>-0.72049943710981112</v>
      </c>
    </row>
    <row r="2751" spans="1:3" x14ac:dyDescent="0.3">
      <c r="A2751" s="1">
        <v>40731</v>
      </c>
      <c r="B2751">
        <v>4885.5</v>
      </c>
      <c r="C2751">
        <f t="shared" si="42"/>
        <v>1.8746350821586377</v>
      </c>
    </row>
    <row r="2752" spans="1:3" x14ac:dyDescent="0.3">
      <c r="A2752" s="1">
        <v>40730</v>
      </c>
      <c r="B2752">
        <v>4795.6000000000004</v>
      </c>
      <c r="C2752">
        <f t="shared" si="42"/>
        <v>-0.54542815072895068</v>
      </c>
    </row>
    <row r="2753" spans="1:3" x14ac:dyDescent="0.3">
      <c r="A2753" s="1">
        <v>40729</v>
      </c>
      <c r="B2753">
        <v>4821.8999999999996</v>
      </c>
      <c r="C2753">
        <f t="shared" si="42"/>
        <v>-0.13048340996645091</v>
      </c>
    </row>
    <row r="2754" spans="1:3" x14ac:dyDescent="0.3">
      <c r="A2754" s="1">
        <v>40728</v>
      </c>
      <c r="B2754">
        <v>4828.2</v>
      </c>
      <c r="C2754">
        <f t="shared" si="42"/>
        <v>0.66719486259955807</v>
      </c>
    </row>
    <row r="2755" spans="1:3" x14ac:dyDescent="0.3">
      <c r="A2755" s="1">
        <v>40725</v>
      </c>
      <c r="B2755">
        <v>4796.2</v>
      </c>
      <c r="C2755">
        <f t="shared" ref="C2755:C2818" si="43">(B2755-B2756)/B2756*100</f>
        <v>-0.43180402740295165</v>
      </c>
    </row>
    <row r="2756" spans="1:3" x14ac:dyDescent="0.3">
      <c r="A2756" s="1">
        <v>40724</v>
      </c>
      <c r="B2756">
        <v>4817</v>
      </c>
      <c r="C2756">
        <f t="shared" si="43"/>
        <v>-0.23197050660701332</v>
      </c>
    </row>
    <row r="2757" spans="1:3" x14ac:dyDescent="0.3">
      <c r="A2757" s="1">
        <v>40723</v>
      </c>
      <c r="B2757">
        <v>4828.2</v>
      </c>
      <c r="C2757">
        <f t="shared" si="43"/>
        <v>0.69028800233570631</v>
      </c>
    </row>
    <row r="2758" spans="1:3" x14ac:dyDescent="0.3">
      <c r="A2758" s="1">
        <v>40722</v>
      </c>
      <c r="B2758">
        <v>4795.1000000000004</v>
      </c>
      <c r="C2758">
        <f t="shared" si="43"/>
        <v>0.61690832406573104</v>
      </c>
    </row>
    <row r="2759" spans="1:3" x14ac:dyDescent="0.3">
      <c r="A2759" s="1">
        <v>40721</v>
      </c>
      <c r="B2759">
        <v>4765.7</v>
      </c>
      <c r="C2759">
        <f t="shared" si="43"/>
        <v>0.95752568583836084</v>
      </c>
    </row>
    <row r="2760" spans="1:3" x14ac:dyDescent="0.3">
      <c r="A2760" s="1">
        <v>40718</v>
      </c>
      <c r="B2760">
        <v>4720.5</v>
      </c>
      <c r="C2760">
        <f t="shared" si="43"/>
        <v>1.2852422434879549</v>
      </c>
    </row>
    <row r="2761" spans="1:3" x14ac:dyDescent="0.3">
      <c r="A2761" s="1">
        <v>40717</v>
      </c>
      <c r="B2761">
        <v>4660.6000000000004</v>
      </c>
      <c r="C2761">
        <f t="shared" si="43"/>
        <v>-0.66075539261659133</v>
      </c>
    </row>
    <row r="2762" spans="1:3" x14ac:dyDescent="0.3">
      <c r="A2762" s="1">
        <v>40716</v>
      </c>
      <c r="B2762">
        <v>4691.6000000000004</v>
      </c>
      <c r="C2762">
        <f t="shared" si="43"/>
        <v>0.10027950244299491</v>
      </c>
    </row>
    <row r="2763" spans="1:3" x14ac:dyDescent="0.3">
      <c r="A2763" s="1">
        <v>40715</v>
      </c>
      <c r="B2763">
        <v>4686.8999999999996</v>
      </c>
      <c r="C2763">
        <f t="shared" si="43"/>
        <v>0.69826400825025781</v>
      </c>
    </row>
    <row r="2764" spans="1:3" x14ac:dyDescent="0.3">
      <c r="A2764" s="1">
        <v>40714</v>
      </c>
      <c r="B2764">
        <v>4654.3999999999996</v>
      </c>
      <c r="C2764">
        <f t="shared" si="43"/>
        <v>-2.1053738563466267</v>
      </c>
    </row>
    <row r="2765" spans="1:3" x14ac:dyDescent="0.3">
      <c r="A2765" s="1">
        <v>40711</v>
      </c>
      <c r="B2765">
        <v>4754.5</v>
      </c>
      <c r="C2765">
        <f t="shared" si="43"/>
        <v>-1.3527812934414967</v>
      </c>
    </row>
    <row r="2766" spans="1:3" x14ac:dyDescent="0.3">
      <c r="A2766" s="1">
        <v>40710</v>
      </c>
      <c r="B2766">
        <v>4819.7</v>
      </c>
      <c r="C2766">
        <f t="shared" si="43"/>
        <v>-1.8669875119291076E-2</v>
      </c>
    </row>
    <row r="2767" spans="1:3" x14ac:dyDescent="0.3">
      <c r="A2767" s="1">
        <v>40709</v>
      </c>
      <c r="B2767">
        <v>4820.6000000000004</v>
      </c>
      <c r="C2767">
        <f t="shared" si="43"/>
        <v>-3.9398652151366224E-2</v>
      </c>
    </row>
    <row r="2768" spans="1:3" x14ac:dyDescent="0.3">
      <c r="A2768" s="1">
        <v>40708</v>
      </c>
      <c r="B2768">
        <v>4822.5</v>
      </c>
      <c r="C2768">
        <f t="shared" si="43"/>
        <v>0.67009018036072909</v>
      </c>
    </row>
    <row r="2769" spans="1:3" x14ac:dyDescent="0.3">
      <c r="A2769" s="1">
        <v>40707</v>
      </c>
      <c r="B2769">
        <v>4790.3999999999996</v>
      </c>
      <c r="C2769">
        <f t="shared" si="43"/>
        <v>0.37296232661440876</v>
      </c>
    </row>
    <row r="2770" spans="1:3" x14ac:dyDescent="0.3">
      <c r="A2770" s="1">
        <v>40704</v>
      </c>
      <c r="B2770">
        <v>4772.6000000000004</v>
      </c>
      <c r="C2770">
        <f t="shared" si="43"/>
        <v>-2.304292268050892E-2</v>
      </c>
    </row>
    <row r="2771" spans="1:3" x14ac:dyDescent="0.3">
      <c r="A2771" s="1">
        <v>40703</v>
      </c>
      <c r="B2771">
        <v>4773.7</v>
      </c>
      <c r="C2771">
        <f t="shared" si="43"/>
        <v>-0.44628891993911585</v>
      </c>
    </row>
    <row r="2772" spans="1:3" x14ac:dyDescent="0.3">
      <c r="A2772" s="1">
        <v>40702</v>
      </c>
      <c r="B2772">
        <v>4795.1000000000004</v>
      </c>
      <c r="C2772">
        <f t="shared" si="43"/>
        <v>-1.1380739335711156</v>
      </c>
    </row>
    <row r="2773" spans="1:3" x14ac:dyDescent="0.3">
      <c r="A2773" s="1">
        <v>40701</v>
      </c>
      <c r="B2773">
        <v>4850.3</v>
      </c>
      <c r="C2773">
        <f t="shared" si="43"/>
        <v>0.894472988995902</v>
      </c>
    </row>
    <row r="2774" spans="1:3" x14ac:dyDescent="0.3">
      <c r="A2774" s="1">
        <v>40700</v>
      </c>
      <c r="B2774">
        <v>4807.3</v>
      </c>
      <c r="C2774">
        <f t="shared" si="43"/>
        <v>1.0064293818548671</v>
      </c>
    </row>
    <row r="2775" spans="1:3" x14ac:dyDescent="0.3">
      <c r="A2775" s="1">
        <v>40697</v>
      </c>
      <c r="B2775">
        <v>4759.3999999999996</v>
      </c>
      <c r="C2775">
        <f t="shared" si="43"/>
        <v>-0.98816284923755449</v>
      </c>
    </row>
    <row r="2776" spans="1:3" x14ac:dyDescent="0.3">
      <c r="A2776" s="1">
        <v>40696</v>
      </c>
      <c r="B2776">
        <v>4806.8999999999996</v>
      </c>
      <c r="C2776">
        <f t="shared" si="43"/>
        <v>2.7051772931564678E-2</v>
      </c>
    </row>
    <row r="2777" spans="1:3" x14ac:dyDescent="0.3">
      <c r="A2777" s="1">
        <v>40695</v>
      </c>
      <c r="B2777">
        <v>4805.6000000000004</v>
      </c>
      <c r="C2777">
        <f t="shared" si="43"/>
        <v>-0.3545731644099665</v>
      </c>
    </row>
    <row r="2778" spans="1:3" x14ac:dyDescent="0.3">
      <c r="A2778" s="1">
        <v>40694</v>
      </c>
      <c r="B2778">
        <v>4822.7</v>
      </c>
      <c r="C2778">
        <f t="shared" si="43"/>
        <v>1.8156100238562713</v>
      </c>
    </row>
    <row r="2779" spans="1:3" x14ac:dyDescent="0.3">
      <c r="A2779" s="1">
        <v>40693</v>
      </c>
      <c r="B2779">
        <v>4736.7</v>
      </c>
      <c r="C2779">
        <f t="shared" si="43"/>
        <v>2.2581550484661266</v>
      </c>
    </row>
    <row r="2780" spans="1:3" x14ac:dyDescent="0.3">
      <c r="A2780" s="1">
        <v>40690</v>
      </c>
      <c r="B2780">
        <v>4632.1000000000004</v>
      </c>
      <c r="C2780">
        <f t="shared" si="43"/>
        <v>0.59285962473940634</v>
      </c>
    </row>
    <row r="2781" spans="1:3" x14ac:dyDescent="0.3">
      <c r="A2781" s="1">
        <v>40689</v>
      </c>
      <c r="B2781">
        <v>4604.8</v>
      </c>
      <c r="C2781">
        <f t="shared" si="43"/>
        <v>0.8276768119115433</v>
      </c>
    </row>
    <row r="2782" spans="1:3" x14ac:dyDescent="0.3">
      <c r="A2782" s="1">
        <v>40688</v>
      </c>
      <c r="B2782">
        <v>4567</v>
      </c>
      <c r="C2782">
        <f t="shared" si="43"/>
        <v>0.11399009163049274</v>
      </c>
    </row>
    <row r="2783" spans="1:3" x14ac:dyDescent="0.3">
      <c r="A2783" s="1">
        <v>40687</v>
      </c>
      <c r="B2783">
        <v>4561.8</v>
      </c>
      <c r="C2783">
        <f t="shared" si="43"/>
        <v>0.44698888032588752</v>
      </c>
    </row>
    <row r="2784" spans="1:3" x14ac:dyDescent="0.3">
      <c r="A2784" s="1">
        <v>40686</v>
      </c>
      <c r="B2784">
        <v>4541.5</v>
      </c>
      <c r="C2784">
        <f t="shared" si="43"/>
        <v>-1.6948785661716994</v>
      </c>
    </row>
    <row r="2785" spans="1:3" x14ac:dyDescent="0.3">
      <c r="A2785" s="1">
        <v>40683</v>
      </c>
      <c r="B2785">
        <v>4619.8</v>
      </c>
      <c r="C2785">
        <f t="shared" si="43"/>
        <v>1.2270476357421447</v>
      </c>
    </row>
    <row r="2786" spans="1:3" x14ac:dyDescent="0.3">
      <c r="A2786" s="1">
        <v>40682</v>
      </c>
      <c r="B2786">
        <v>4563.8</v>
      </c>
      <c r="C2786">
        <f t="shared" si="43"/>
        <v>-0.46020632947282286</v>
      </c>
    </row>
    <row r="2787" spans="1:3" x14ac:dyDescent="0.3">
      <c r="A2787" s="1">
        <v>40681</v>
      </c>
      <c r="B2787">
        <v>4584.8999999999996</v>
      </c>
      <c r="C2787">
        <f t="shared" si="43"/>
        <v>-1.3575731497418322</v>
      </c>
    </row>
    <row r="2788" spans="1:3" x14ac:dyDescent="0.3">
      <c r="A2788" s="1">
        <v>40680</v>
      </c>
      <c r="B2788">
        <v>4648</v>
      </c>
      <c r="C2788">
        <f t="shared" si="43"/>
        <v>-0.25751072961373389</v>
      </c>
    </row>
    <row r="2789" spans="1:3" x14ac:dyDescent="0.3">
      <c r="A2789" s="1">
        <v>40679</v>
      </c>
      <c r="B2789">
        <v>4660</v>
      </c>
      <c r="C2789">
        <f t="shared" si="43"/>
        <v>1.1394465545306565</v>
      </c>
    </row>
    <row r="2790" spans="1:3" x14ac:dyDescent="0.3">
      <c r="A2790" s="1">
        <v>40676</v>
      </c>
      <c r="B2790">
        <v>4607.5</v>
      </c>
      <c r="C2790">
        <f t="shared" si="43"/>
        <v>1.3795986622073537</v>
      </c>
    </row>
    <row r="2791" spans="1:3" x14ac:dyDescent="0.3">
      <c r="A2791" s="1">
        <v>40675</v>
      </c>
      <c r="B2791">
        <v>4544.8</v>
      </c>
      <c r="C2791">
        <f t="shared" si="43"/>
        <v>5.7240984544942183E-2</v>
      </c>
    </row>
    <row r="2792" spans="1:3" x14ac:dyDescent="0.3">
      <c r="A2792" s="1">
        <v>40674</v>
      </c>
      <c r="B2792">
        <v>4542.2</v>
      </c>
      <c r="C2792">
        <f t="shared" si="43"/>
        <v>0.42893782612540099</v>
      </c>
    </row>
    <row r="2793" spans="1:3" x14ac:dyDescent="0.3">
      <c r="A2793" s="1">
        <v>40673</v>
      </c>
      <c r="B2793">
        <v>4522.8</v>
      </c>
      <c r="C2793">
        <f t="shared" si="43"/>
        <v>-0.20300088261252908</v>
      </c>
    </row>
    <row r="2794" spans="1:3" x14ac:dyDescent="0.3">
      <c r="A2794" s="1">
        <v>40672</v>
      </c>
      <c r="B2794">
        <v>4532</v>
      </c>
      <c r="C2794">
        <f t="shared" si="43"/>
        <v>-0.15861825872400023</v>
      </c>
    </row>
    <row r="2795" spans="1:3" x14ac:dyDescent="0.3">
      <c r="A2795" s="1">
        <v>40669</v>
      </c>
      <c r="B2795">
        <v>4539.2</v>
      </c>
      <c r="C2795">
        <f t="shared" si="43"/>
        <v>0.73232435311348809</v>
      </c>
    </row>
    <row r="2796" spans="1:3" x14ac:dyDescent="0.3">
      <c r="A2796" s="1">
        <v>40668</v>
      </c>
      <c r="B2796">
        <v>4506.2</v>
      </c>
      <c r="C2796">
        <f t="shared" si="43"/>
        <v>-1.8449541484240526</v>
      </c>
    </row>
    <row r="2797" spans="1:3" x14ac:dyDescent="0.3">
      <c r="A2797" s="1">
        <v>40667</v>
      </c>
      <c r="B2797">
        <v>4590.8999999999996</v>
      </c>
      <c r="C2797">
        <f t="shared" si="43"/>
        <v>-1.1114701130856297</v>
      </c>
    </row>
    <row r="2798" spans="1:3" x14ac:dyDescent="0.3">
      <c r="A2798" s="1">
        <v>40666</v>
      </c>
      <c r="B2798">
        <v>4642.5</v>
      </c>
      <c r="C2798">
        <f t="shared" si="43"/>
        <v>-1.4895919536571354</v>
      </c>
    </row>
    <row r="2799" spans="1:3" x14ac:dyDescent="0.3">
      <c r="A2799" s="1">
        <v>40665</v>
      </c>
      <c r="B2799">
        <v>4712.7</v>
      </c>
      <c r="C2799">
        <f t="shared" si="43"/>
        <v>0.58051435279052011</v>
      </c>
    </row>
    <row r="2800" spans="1:3" x14ac:dyDescent="0.3">
      <c r="A2800" s="1">
        <v>40662</v>
      </c>
      <c r="B2800">
        <v>4685.5</v>
      </c>
      <c r="C2800">
        <f t="shared" si="43"/>
        <v>0.81764389456697151</v>
      </c>
    </row>
    <row r="2801" spans="1:3" x14ac:dyDescent="0.3">
      <c r="A2801" s="1">
        <v>40661</v>
      </c>
      <c r="B2801">
        <v>4647.5</v>
      </c>
      <c r="C2801">
        <f t="shared" si="43"/>
        <v>-0.15897226578443438</v>
      </c>
    </row>
    <row r="2802" spans="1:3" x14ac:dyDescent="0.3">
      <c r="A2802" s="1">
        <v>40660</v>
      </c>
      <c r="B2802">
        <v>4654.8999999999996</v>
      </c>
      <c r="C2802">
        <f t="shared" si="43"/>
        <v>0.30166562520200829</v>
      </c>
    </row>
    <row r="2803" spans="1:3" x14ac:dyDescent="0.3">
      <c r="A2803" s="1">
        <v>40659</v>
      </c>
      <c r="B2803">
        <v>4640.8999999999996</v>
      </c>
      <c r="C2803">
        <f t="shared" si="43"/>
        <v>0.46325359887432915</v>
      </c>
    </row>
    <row r="2804" spans="1:3" x14ac:dyDescent="0.3">
      <c r="A2804" s="1">
        <v>40658</v>
      </c>
      <c r="B2804">
        <v>4619.5</v>
      </c>
      <c r="C2804">
        <f t="shared" si="43"/>
        <v>0.19955317441380857</v>
      </c>
    </row>
    <row r="2805" spans="1:3" x14ac:dyDescent="0.3">
      <c r="A2805" s="1">
        <v>40654</v>
      </c>
      <c r="B2805">
        <v>4610.3</v>
      </c>
      <c r="C2805">
        <f t="shared" si="43"/>
        <v>-0.18835245724182328</v>
      </c>
    </row>
    <row r="2806" spans="1:3" x14ac:dyDescent="0.3">
      <c r="A2806" s="1">
        <v>40653</v>
      </c>
      <c r="B2806">
        <v>4619</v>
      </c>
      <c r="C2806">
        <f t="shared" si="43"/>
        <v>1.5946332343560983</v>
      </c>
    </row>
    <row r="2807" spans="1:3" x14ac:dyDescent="0.3">
      <c r="A2807" s="1">
        <v>40652</v>
      </c>
      <c r="B2807">
        <v>4546.5</v>
      </c>
      <c r="C2807">
        <f t="shared" si="43"/>
        <v>-0.38125287582987438</v>
      </c>
    </row>
    <row r="2808" spans="1:3" x14ac:dyDescent="0.3">
      <c r="A2808" s="1">
        <v>40651</v>
      </c>
      <c r="B2808">
        <v>4563.8999999999996</v>
      </c>
      <c r="C2808">
        <f t="shared" si="43"/>
        <v>-0.65087726936306634</v>
      </c>
    </row>
    <row r="2809" spans="1:3" x14ac:dyDescent="0.3">
      <c r="A2809" s="1">
        <v>40648</v>
      </c>
      <c r="B2809">
        <v>4593.8</v>
      </c>
      <c r="C2809">
        <f t="shared" si="43"/>
        <v>-0.54557263476942663</v>
      </c>
    </row>
    <row r="2810" spans="1:3" x14ac:dyDescent="0.3">
      <c r="A2810" s="1">
        <v>40646</v>
      </c>
      <c r="B2810">
        <v>4619</v>
      </c>
      <c r="C2810">
        <f t="shared" si="43"/>
        <v>0.67128721502986322</v>
      </c>
    </row>
    <row r="2811" spans="1:3" x14ac:dyDescent="0.3">
      <c r="A2811" s="1">
        <v>40644</v>
      </c>
      <c r="B2811">
        <v>4588.2</v>
      </c>
      <c r="C2811">
        <f t="shared" si="43"/>
        <v>6.5389393840358757E-3</v>
      </c>
    </row>
    <row r="2812" spans="1:3" x14ac:dyDescent="0.3">
      <c r="A2812" s="1">
        <v>40641</v>
      </c>
      <c r="B2812">
        <v>4587.8999999999996</v>
      </c>
      <c r="C2812">
        <f t="shared" si="43"/>
        <v>9.3812723623336938E-2</v>
      </c>
    </row>
    <row r="2813" spans="1:3" x14ac:dyDescent="0.3">
      <c r="A2813" s="1">
        <v>40640</v>
      </c>
      <c r="B2813">
        <v>4583.6000000000004</v>
      </c>
      <c r="C2813">
        <f t="shared" si="43"/>
        <v>0.14201131720958685</v>
      </c>
    </row>
    <row r="2814" spans="1:3" x14ac:dyDescent="0.3">
      <c r="A2814" s="1">
        <v>40639</v>
      </c>
      <c r="B2814">
        <v>4577.1000000000004</v>
      </c>
      <c r="C2814">
        <f t="shared" si="43"/>
        <v>-0.29842293282216209</v>
      </c>
    </row>
    <row r="2815" spans="1:3" x14ac:dyDescent="0.3">
      <c r="A2815" s="1">
        <v>40638</v>
      </c>
      <c r="B2815">
        <v>4590.8</v>
      </c>
      <c r="C2815">
        <f t="shared" si="43"/>
        <v>0.44635042884650244</v>
      </c>
    </row>
    <row r="2816" spans="1:3" x14ac:dyDescent="0.3">
      <c r="A2816" s="1">
        <v>40637</v>
      </c>
      <c r="B2816">
        <v>4570.3999999999996</v>
      </c>
      <c r="C2816">
        <f t="shared" si="43"/>
        <v>0.42848667296578707</v>
      </c>
    </row>
    <row r="2817" spans="1:3" x14ac:dyDescent="0.3">
      <c r="A2817" s="1">
        <v>40634</v>
      </c>
      <c r="B2817">
        <v>4550.8999999999996</v>
      </c>
      <c r="C2817">
        <f t="shared" si="43"/>
        <v>0.3329070946690651</v>
      </c>
    </row>
    <row r="2818" spans="1:3" x14ac:dyDescent="0.3">
      <c r="A2818" s="1">
        <v>40633</v>
      </c>
      <c r="B2818">
        <v>4535.8</v>
      </c>
      <c r="C2818">
        <f t="shared" si="43"/>
        <v>-0.55251041438280679</v>
      </c>
    </row>
    <row r="2819" spans="1:3" x14ac:dyDescent="0.3">
      <c r="A2819" s="1">
        <v>40632</v>
      </c>
      <c r="B2819">
        <v>4561</v>
      </c>
      <c r="C2819">
        <f t="shared" ref="C2819:C2882" si="44">(B2819-B2820)/B2820*100</f>
        <v>2.0517754458192519</v>
      </c>
    </row>
    <row r="2820" spans="1:3" x14ac:dyDescent="0.3">
      <c r="A2820" s="1">
        <v>40631</v>
      </c>
      <c r="B2820">
        <v>4469.3</v>
      </c>
      <c r="C2820">
        <f t="shared" si="44"/>
        <v>0.62818030350791521</v>
      </c>
    </row>
    <row r="2821" spans="1:3" x14ac:dyDescent="0.3">
      <c r="A2821" s="1">
        <v>40630</v>
      </c>
      <c r="B2821">
        <v>4441.3999999999996</v>
      </c>
      <c r="C2821">
        <f t="shared" si="44"/>
        <v>-0.87045799482189101</v>
      </c>
    </row>
    <row r="2822" spans="1:3" x14ac:dyDescent="0.3">
      <c r="A2822" s="1">
        <v>40627</v>
      </c>
      <c r="B2822">
        <v>4480.3999999999996</v>
      </c>
      <c r="C2822">
        <f t="shared" si="44"/>
        <v>0.38987228321755851</v>
      </c>
    </row>
    <row r="2823" spans="1:3" x14ac:dyDescent="0.3">
      <c r="A2823" s="1">
        <v>40626</v>
      </c>
      <c r="B2823">
        <v>4463</v>
      </c>
      <c r="C2823">
        <f t="shared" si="44"/>
        <v>1.5686977567618002E-2</v>
      </c>
    </row>
    <row r="2824" spans="1:3" x14ac:dyDescent="0.3">
      <c r="A2824" s="1">
        <v>40625</v>
      </c>
      <c r="B2824">
        <v>4462.3</v>
      </c>
      <c r="C2824">
        <f t="shared" si="44"/>
        <v>1.6538715629769769</v>
      </c>
    </row>
    <row r="2825" spans="1:3" x14ac:dyDescent="0.3">
      <c r="A2825" s="1">
        <v>40624</v>
      </c>
      <c r="B2825">
        <v>4389.7</v>
      </c>
      <c r="C2825">
        <f t="shared" si="44"/>
        <v>1.0334192598048157</v>
      </c>
    </row>
    <row r="2826" spans="1:3" x14ac:dyDescent="0.3">
      <c r="A2826" s="1">
        <v>40623</v>
      </c>
      <c r="B2826">
        <v>4344.8</v>
      </c>
      <c r="C2826">
        <f t="shared" si="44"/>
        <v>0.11059907834101801</v>
      </c>
    </row>
    <row r="2827" spans="1:3" x14ac:dyDescent="0.3">
      <c r="A2827" s="1">
        <v>40620</v>
      </c>
      <c r="B2827">
        <v>4340</v>
      </c>
      <c r="C2827">
        <f t="shared" si="44"/>
        <v>-1.0375099760574622</v>
      </c>
    </row>
    <row r="2828" spans="1:3" x14ac:dyDescent="0.3">
      <c r="A2828" s="1">
        <v>40619</v>
      </c>
      <c r="B2828">
        <v>4385.5</v>
      </c>
      <c r="C2828">
        <f t="shared" si="44"/>
        <v>-0.53074463017985529</v>
      </c>
    </row>
    <row r="2829" spans="1:3" x14ac:dyDescent="0.3">
      <c r="A2829" s="1">
        <v>40618</v>
      </c>
      <c r="B2829">
        <v>4408.8999999999996</v>
      </c>
      <c r="C2829">
        <f t="shared" si="44"/>
        <v>1.442639547190645</v>
      </c>
    </row>
    <row r="2830" spans="1:3" x14ac:dyDescent="0.3">
      <c r="A2830" s="1">
        <v>40617</v>
      </c>
      <c r="B2830">
        <v>4346.2</v>
      </c>
      <c r="C2830">
        <f t="shared" si="44"/>
        <v>-1.665233720982858</v>
      </c>
    </row>
    <row r="2831" spans="1:3" x14ac:dyDescent="0.3">
      <c r="A2831" s="1">
        <v>40616</v>
      </c>
      <c r="B2831">
        <v>4419.8</v>
      </c>
      <c r="C2831">
        <f t="shared" si="44"/>
        <v>0.75225677031093274</v>
      </c>
    </row>
    <row r="2832" spans="1:3" x14ac:dyDescent="0.3">
      <c r="A2832" s="1">
        <v>40613</v>
      </c>
      <c r="B2832">
        <v>4386.8</v>
      </c>
      <c r="C2832">
        <f t="shared" si="44"/>
        <v>-0.20020020020020432</v>
      </c>
    </row>
    <row r="2833" spans="1:3" x14ac:dyDescent="0.3">
      <c r="A2833" s="1">
        <v>40612</v>
      </c>
      <c r="B2833">
        <v>4395.6000000000004</v>
      </c>
      <c r="C2833">
        <f t="shared" si="44"/>
        <v>-0.6644067796610087</v>
      </c>
    </row>
    <row r="2834" spans="1:3" x14ac:dyDescent="0.3">
      <c r="A2834" s="1">
        <v>40611</v>
      </c>
      <c r="B2834">
        <v>4425</v>
      </c>
      <c r="C2834">
        <f t="shared" si="44"/>
        <v>-0.4991905018888248</v>
      </c>
    </row>
    <row r="2835" spans="1:3" x14ac:dyDescent="0.3">
      <c r="A2835" s="1">
        <v>40610</v>
      </c>
      <c r="B2835">
        <v>4447.2</v>
      </c>
      <c r="C2835">
        <f t="shared" si="44"/>
        <v>0.4494838840828414</v>
      </c>
    </row>
    <row r="2836" spans="1:3" x14ac:dyDescent="0.3">
      <c r="A2836" s="1">
        <v>40609</v>
      </c>
      <c r="B2836">
        <v>4427.3</v>
      </c>
      <c r="C2836">
        <f t="shared" si="44"/>
        <v>-0.43627858861626911</v>
      </c>
    </row>
    <row r="2837" spans="1:3" x14ac:dyDescent="0.3">
      <c r="A2837" s="1">
        <v>40606</v>
      </c>
      <c r="B2837">
        <v>4446.7</v>
      </c>
      <c r="C2837">
        <f t="shared" si="44"/>
        <v>-0.21766448254195805</v>
      </c>
    </row>
    <row r="2838" spans="1:3" x14ac:dyDescent="0.3">
      <c r="A2838" s="1">
        <v>40605</v>
      </c>
      <c r="B2838">
        <v>4456.3999999999996</v>
      </c>
      <c r="C2838">
        <f t="shared" si="44"/>
        <v>-0.38447782546496617</v>
      </c>
    </row>
    <row r="2839" spans="1:3" x14ac:dyDescent="0.3">
      <c r="A2839" s="1">
        <v>40603</v>
      </c>
      <c r="B2839">
        <v>4473.6000000000004</v>
      </c>
      <c r="C2839">
        <f t="shared" si="44"/>
        <v>3.2925421380743556</v>
      </c>
    </row>
    <row r="2840" spans="1:3" x14ac:dyDescent="0.3">
      <c r="A2840" s="1">
        <v>40602</v>
      </c>
      <c r="B2840">
        <v>4331</v>
      </c>
      <c r="C2840">
        <f t="shared" si="44"/>
        <v>6.7003997134993096E-2</v>
      </c>
    </row>
    <row r="2841" spans="1:3" x14ac:dyDescent="0.3">
      <c r="A2841" s="1">
        <v>40599</v>
      </c>
      <c r="B2841">
        <v>4328.1000000000004</v>
      </c>
      <c r="C2841">
        <f t="shared" si="44"/>
        <v>0.64880703223107172</v>
      </c>
    </row>
    <row r="2842" spans="1:3" x14ac:dyDescent="0.3">
      <c r="A2842" s="1">
        <v>40598</v>
      </c>
      <c r="B2842">
        <v>4300.2</v>
      </c>
      <c r="C2842">
        <f t="shared" si="44"/>
        <v>-2.8510753659858992</v>
      </c>
    </row>
    <row r="2843" spans="1:3" x14ac:dyDescent="0.3">
      <c r="A2843" s="1">
        <v>40597</v>
      </c>
      <c r="B2843">
        <v>4426.3999999999996</v>
      </c>
      <c r="C2843">
        <f t="shared" si="44"/>
        <v>-0.72887932001166211</v>
      </c>
    </row>
    <row r="2844" spans="1:3" x14ac:dyDescent="0.3">
      <c r="A2844" s="1">
        <v>40596</v>
      </c>
      <c r="B2844">
        <v>4458.8999999999996</v>
      </c>
      <c r="C2844">
        <f t="shared" si="44"/>
        <v>-0.85384564071777602</v>
      </c>
    </row>
    <row r="2845" spans="1:3" x14ac:dyDescent="0.3">
      <c r="A2845" s="1">
        <v>40595</v>
      </c>
      <c r="B2845">
        <v>4497.3</v>
      </c>
      <c r="C2845">
        <f t="shared" si="44"/>
        <v>0.7640258110772622</v>
      </c>
    </row>
    <row r="2846" spans="1:3" x14ac:dyDescent="0.3">
      <c r="A2846" s="1">
        <v>40592</v>
      </c>
      <c r="B2846">
        <v>4463.2</v>
      </c>
      <c r="C2846">
        <f t="shared" si="44"/>
        <v>-0.31714834502166034</v>
      </c>
    </row>
    <row r="2847" spans="1:3" x14ac:dyDescent="0.3">
      <c r="A2847" s="1">
        <v>40591</v>
      </c>
      <c r="B2847">
        <v>4477.3999999999996</v>
      </c>
      <c r="C2847">
        <f t="shared" si="44"/>
        <v>0.58634556197064802</v>
      </c>
    </row>
    <row r="2848" spans="1:3" x14ac:dyDescent="0.3">
      <c r="A2848" s="1">
        <v>40590</v>
      </c>
      <c r="B2848">
        <v>4451.3</v>
      </c>
      <c r="C2848">
        <f t="shared" si="44"/>
        <v>-1.0448391614609964</v>
      </c>
    </row>
    <row r="2849" spans="1:3" x14ac:dyDescent="0.3">
      <c r="A2849" s="1">
        <v>40589</v>
      </c>
      <c r="B2849">
        <v>4498.3</v>
      </c>
      <c r="C2849">
        <f t="shared" si="44"/>
        <v>-0.37429128277816348</v>
      </c>
    </row>
    <row r="2850" spans="1:3" x14ac:dyDescent="0.3">
      <c r="A2850" s="1">
        <v>40588</v>
      </c>
      <c r="B2850">
        <v>4515.2</v>
      </c>
      <c r="C2850">
        <f t="shared" si="44"/>
        <v>1.9531691015422132</v>
      </c>
    </row>
    <row r="2851" spans="1:3" x14ac:dyDescent="0.3">
      <c r="A2851" s="1">
        <v>40585</v>
      </c>
      <c r="B2851">
        <v>4428.7</v>
      </c>
      <c r="C2851">
        <f t="shared" si="44"/>
        <v>0.80347794418901497</v>
      </c>
    </row>
    <row r="2852" spans="1:3" x14ac:dyDescent="0.3">
      <c r="A2852" s="1">
        <v>40584</v>
      </c>
      <c r="B2852">
        <v>4393.3999999999996</v>
      </c>
      <c r="C2852">
        <f t="shared" si="44"/>
        <v>0.46190432635140904</v>
      </c>
    </row>
    <row r="2853" spans="1:3" x14ac:dyDescent="0.3">
      <c r="A2853" s="1">
        <v>40583</v>
      </c>
      <c r="B2853">
        <v>4373.2</v>
      </c>
      <c r="C2853">
        <f t="shared" si="44"/>
        <v>-1.228656608546403</v>
      </c>
    </row>
    <row r="2854" spans="1:3" x14ac:dyDescent="0.3">
      <c r="A2854" s="1">
        <v>40582</v>
      </c>
      <c r="B2854">
        <v>4427.6000000000004</v>
      </c>
      <c r="C2854">
        <f t="shared" si="44"/>
        <v>-1.6132616328163072</v>
      </c>
    </row>
    <row r="2855" spans="1:3" x14ac:dyDescent="0.3">
      <c r="A2855" s="1">
        <v>40581</v>
      </c>
      <c r="B2855">
        <v>4500.2</v>
      </c>
      <c r="C2855">
        <f t="shared" si="44"/>
        <v>-1.5962564506253825</v>
      </c>
    </row>
    <row r="2856" spans="1:3" x14ac:dyDescent="0.3">
      <c r="A2856" s="1">
        <v>40578</v>
      </c>
      <c r="B2856">
        <v>4573.2</v>
      </c>
      <c r="C2856">
        <f t="shared" si="44"/>
        <v>-1.458768773298279</v>
      </c>
    </row>
    <row r="2857" spans="1:3" x14ac:dyDescent="0.3">
      <c r="A2857" s="1">
        <v>40577</v>
      </c>
      <c r="B2857">
        <v>4640.8999999999996</v>
      </c>
      <c r="C2857">
        <f t="shared" si="44"/>
        <v>0.2310915295235588</v>
      </c>
    </row>
    <row r="2858" spans="1:3" x14ac:dyDescent="0.3">
      <c r="A2858" s="1">
        <v>40576</v>
      </c>
      <c r="B2858">
        <v>4630.2</v>
      </c>
      <c r="C2858">
        <f t="shared" si="44"/>
        <v>2.1602004666033011E-2</v>
      </c>
    </row>
    <row r="2859" spans="1:3" x14ac:dyDescent="0.3">
      <c r="A2859" s="1">
        <v>40575</v>
      </c>
      <c r="B2859">
        <v>4629.2</v>
      </c>
      <c r="C2859">
        <f t="shared" si="44"/>
        <v>-1.2921659772271816</v>
      </c>
    </row>
    <row r="2860" spans="1:3" x14ac:dyDescent="0.3">
      <c r="A2860" s="1">
        <v>40574</v>
      </c>
      <c r="B2860">
        <v>4689.8</v>
      </c>
      <c r="C2860">
        <f t="shared" si="44"/>
        <v>0.65892554355991106</v>
      </c>
    </row>
    <row r="2861" spans="1:3" x14ac:dyDescent="0.3">
      <c r="A2861" s="1">
        <v>40571</v>
      </c>
      <c r="B2861">
        <v>4659.1000000000004</v>
      </c>
      <c r="C2861">
        <f t="shared" si="44"/>
        <v>-0.9418718373942101</v>
      </c>
    </row>
    <row r="2862" spans="1:3" x14ac:dyDescent="0.3">
      <c r="A2862" s="1">
        <v>40570</v>
      </c>
      <c r="B2862">
        <v>4703.3999999999996</v>
      </c>
      <c r="C2862">
        <f t="shared" si="44"/>
        <v>-2.7218200620475774</v>
      </c>
    </row>
    <row r="2863" spans="1:3" x14ac:dyDescent="0.3">
      <c r="A2863" s="1">
        <v>40568</v>
      </c>
      <c r="B2863">
        <v>4835</v>
      </c>
      <c r="C2863">
        <f t="shared" si="44"/>
        <v>-1.4913817692840514</v>
      </c>
    </row>
    <row r="2864" spans="1:3" x14ac:dyDescent="0.3">
      <c r="A2864" s="1">
        <v>40567</v>
      </c>
      <c r="B2864">
        <v>4908.2</v>
      </c>
      <c r="C2864">
        <f t="shared" si="44"/>
        <v>-0.17084977423423797</v>
      </c>
    </row>
    <row r="2865" spans="1:3" x14ac:dyDescent="0.3">
      <c r="A2865" s="1">
        <v>40564</v>
      </c>
      <c r="B2865">
        <v>4916.6000000000004</v>
      </c>
      <c r="C2865">
        <f t="shared" si="44"/>
        <v>-0.18677169190790974</v>
      </c>
    </row>
    <row r="2866" spans="1:3" x14ac:dyDescent="0.3">
      <c r="A2866" s="1">
        <v>40563</v>
      </c>
      <c r="B2866">
        <v>4925.8</v>
      </c>
      <c r="C2866">
        <f t="shared" si="44"/>
        <v>-2.0300858726213342E-3</v>
      </c>
    </row>
    <row r="2867" spans="1:3" x14ac:dyDescent="0.3">
      <c r="A2867" s="1">
        <v>40562</v>
      </c>
      <c r="B2867">
        <v>4925.8999999999996</v>
      </c>
      <c r="C2867">
        <f t="shared" si="44"/>
        <v>-0.60734463276836892</v>
      </c>
    </row>
    <row r="2868" spans="1:3" x14ac:dyDescent="0.3">
      <c r="A2868" s="1">
        <v>40561</v>
      </c>
      <c r="B2868">
        <v>4956</v>
      </c>
      <c r="C2868">
        <f t="shared" si="44"/>
        <v>1.6177646552254337</v>
      </c>
    </row>
    <row r="2869" spans="1:3" x14ac:dyDescent="0.3">
      <c r="A2869" s="1">
        <v>40560</v>
      </c>
      <c r="B2869">
        <v>4877.1000000000004</v>
      </c>
      <c r="C2869">
        <f t="shared" si="44"/>
        <v>-0.59515317041354621</v>
      </c>
    </row>
    <row r="2870" spans="1:3" x14ac:dyDescent="0.3">
      <c r="A2870" s="1">
        <v>40557</v>
      </c>
      <c r="B2870">
        <v>4906.3</v>
      </c>
      <c r="C2870">
        <f t="shared" si="44"/>
        <v>-0.68821731473797132</v>
      </c>
    </row>
    <row r="2871" spans="1:3" x14ac:dyDescent="0.3">
      <c r="A2871" s="1">
        <v>40556</v>
      </c>
      <c r="B2871">
        <v>4940.3</v>
      </c>
      <c r="C2871">
        <f t="shared" si="44"/>
        <v>-0.63157471287486444</v>
      </c>
    </row>
    <row r="2872" spans="1:3" x14ac:dyDescent="0.3">
      <c r="A2872" s="1">
        <v>40555</v>
      </c>
      <c r="B2872">
        <v>4971.7</v>
      </c>
      <c r="C2872">
        <f t="shared" si="44"/>
        <v>0.7171363166744249</v>
      </c>
    </row>
    <row r="2873" spans="1:3" x14ac:dyDescent="0.3">
      <c r="A2873" s="1">
        <v>40554</v>
      </c>
      <c r="B2873">
        <v>4936.3</v>
      </c>
      <c r="C2873">
        <f t="shared" si="44"/>
        <v>-0.16584083324906093</v>
      </c>
    </row>
    <row r="2874" spans="1:3" x14ac:dyDescent="0.3">
      <c r="A2874" s="1">
        <v>40553</v>
      </c>
      <c r="B2874">
        <v>4944.5</v>
      </c>
      <c r="C2874">
        <f t="shared" si="44"/>
        <v>-2.2149708296252348</v>
      </c>
    </row>
    <row r="2875" spans="1:3" x14ac:dyDescent="0.3">
      <c r="A2875" s="1">
        <v>40550</v>
      </c>
      <c r="B2875">
        <v>5056.5</v>
      </c>
      <c r="C2875">
        <f t="shared" si="44"/>
        <v>-2.1461469984905301</v>
      </c>
    </row>
    <row r="2876" spans="1:3" x14ac:dyDescent="0.3">
      <c r="A2876" s="1">
        <v>40549</v>
      </c>
      <c r="B2876">
        <v>5167.3999999999996</v>
      </c>
      <c r="C2876">
        <f t="shared" si="44"/>
        <v>-0.10632333893947302</v>
      </c>
    </row>
    <row r="2877" spans="1:3" x14ac:dyDescent="0.3">
      <c r="A2877" s="1">
        <v>40548</v>
      </c>
      <c r="B2877">
        <v>5172.8999999999996</v>
      </c>
      <c r="C2877">
        <f t="shared" si="44"/>
        <v>0.11806146938142476</v>
      </c>
    </row>
    <row r="2878" spans="1:3" x14ac:dyDescent="0.3">
      <c r="A2878" s="1">
        <v>40547</v>
      </c>
      <c r="B2878">
        <v>5166.8</v>
      </c>
      <c r="C2878">
        <f t="shared" si="44"/>
        <v>1.1471751301828503</v>
      </c>
    </row>
    <row r="2879" spans="1:3" x14ac:dyDescent="0.3">
      <c r="A2879" s="1">
        <v>40546</v>
      </c>
      <c r="B2879">
        <v>5108.2</v>
      </c>
      <c r="C2879">
        <f t="shared" si="44"/>
        <v>0.45031758205021599</v>
      </c>
    </row>
    <row r="2880" spans="1:3" x14ac:dyDescent="0.3">
      <c r="A2880" s="1">
        <v>40543</v>
      </c>
      <c r="B2880">
        <v>5085.3</v>
      </c>
      <c r="C2880">
        <f t="shared" si="44"/>
        <v>0.39087947882736512</v>
      </c>
    </row>
    <row r="2881" spans="1:3" x14ac:dyDescent="0.3">
      <c r="A2881" s="1">
        <v>40542</v>
      </c>
      <c r="B2881">
        <v>5065.5</v>
      </c>
      <c r="C2881">
        <f t="shared" si="44"/>
        <v>0.30097221947210695</v>
      </c>
    </row>
    <row r="2882" spans="1:3" x14ac:dyDescent="0.3">
      <c r="A2882" s="1">
        <v>40541</v>
      </c>
      <c r="B2882">
        <v>5050.3</v>
      </c>
      <c r="C2882">
        <f t="shared" si="44"/>
        <v>0.21629559074494079</v>
      </c>
    </row>
    <row r="2883" spans="1:3" x14ac:dyDescent="0.3">
      <c r="A2883" s="1">
        <v>40540</v>
      </c>
      <c r="B2883">
        <v>5039.3999999999996</v>
      </c>
      <c r="C2883">
        <f t="shared" ref="C2883:C2946" si="45">(B2883-B2884)/B2884*100</f>
        <v>0.62900617025100347</v>
      </c>
    </row>
    <row r="2884" spans="1:3" x14ac:dyDescent="0.3">
      <c r="A2884" s="1">
        <v>40539</v>
      </c>
      <c r="B2884">
        <v>5007.8999999999996</v>
      </c>
      <c r="C2884">
        <f t="shared" si="45"/>
        <v>0.69166582889312622</v>
      </c>
    </row>
    <row r="2885" spans="1:3" x14ac:dyDescent="0.3">
      <c r="A2885" s="1">
        <v>40536</v>
      </c>
      <c r="B2885">
        <v>4973.5</v>
      </c>
      <c r="C2885">
        <f t="shared" si="45"/>
        <v>1.2705911099346303</v>
      </c>
    </row>
    <row r="2886" spans="1:3" x14ac:dyDescent="0.3">
      <c r="A2886" s="1">
        <v>40535</v>
      </c>
      <c r="B2886">
        <v>4911.1000000000004</v>
      </c>
      <c r="C2886">
        <f t="shared" si="45"/>
        <v>0.9434350078105842</v>
      </c>
    </row>
    <row r="2887" spans="1:3" x14ac:dyDescent="0.3">
      <c r="A2887" s="1">
        <v>40534</v>
      </c>
      <c r="B2887">
        <v>4865.2</v>
      </c>
      <c r="C2887">
        <f t="shared" si="45"/>
        <v>-0.20716673845712802</v>
      </c>
    </row>
    <row r="2888" spans="1:3" x14ac:dyDescent="0.3">
      <c r="A2888" s="1">
        <v>40533</v>
      </c>
      <c r="B2888">
        <v>4875.3</v>
      </c>
      <c r="C2888">
        <f t="shared" si="45"/>
        <v>-0.11268644484510736</v>
      </c>
    </row>
    <row r="2889" spans="1:3" x14ac:dyDescent="0.3">
      <c r="A2889" s="1">
        <v>40532</v>
      </c>
      <c r="B2889">
        <v>4880.8</v>
      </c>
      <c r="C2889">
        <f t="shared" si="45"/>
        <v>-1.1863789124185014</v>
      </c>
    </row>
    <row r="2890" spans="1:3" x14ac:dyDescent="0.3">
      <c r="A2890" s="1">
        <v>40528</v>
      </c>
      <c r="B2890">
        <v>4939.3999999999996</v>
      </c>
      <c r="C2890">
        <f t="shared" si="45"/>
        <v>0.28424087383765789</v>
      </c>
    </row>
    <row r="2891" spans="1:3" x14ac:dyDescent="0.3">
      <c r="A2891" s="1">
        <v>40527</v>
      </c>
      <c r="B2891">
        <v>4925.3999999999996</v>
      </c>
      <c r="C2891">
        <f t="shared" si="45"/>
        <v>-1.5510693583849762</v>
      </c>
    </row>
    <row r="2892" spans="1:3" x14ac:dyDescent="0.3">
      <c r="A2892" s="1">
        <v>40526</v>
      </c>
      <c r="B2892">
        <v>5003</v>
      </c>
      <c r="C2892">
        <f t="shared" si="45"/>
        <v>0.9137301571293176</v>
      </c>
    </row>
    <row r="2893" spans="1:3" x14ac:dyDescent="0.3">
      <c r="A2893" s="1">
        <v>40525</v>
      </c>
      <c r="B2893">
        <v>4957.7</v>
      </c>
      <c r="C2893">
        <f t="shared" si="45"/>
        <v>0.99822763664514025</v>
      </c>
    </row>
    <row r="2894" spans="1:3" x14ac:dyDescent="0.3">
      <c r="A2894" s="1">
        <v>40522</v>
      </c>
      <c r="B2894">
        <v>4908.7</v>
      </c>
      <c r="C2894">
        <f t="shared" si="45"/>
        <v>0.35368197244143157</v>
      </c>
    </row>
    <row r="2895" spans="1:3" x14ac:dyDescent="0.3">
      <c r="A2895" s="1">
        <v>40521</v>
      </c>
      <c r="B2895">
        <v>4891.3999999999996</v>
      </c>
      <c r="C2895">
        <f t="shared" si="45"/>
        <v>-3.2095931613107629</v>
      </c>
    </row>
    <row r="2896" spans="1:3" x14ac:dyDescent="0.3">
      <c r="A2896" s="1">
        <v>40520</v>
      </c>
      <c r="B2896">
        <v>5053.6000000000004</v>
      </c>
      <c r="C2896">
        <f t="shared" si="45"/>
        <v>-0.25658232345162435</v>
      </c>
    </row>
    <row r="2897" spans="1:3" x14ac:dyDescent="0.3">
      <c r="A2897" s="1">
        <v>40519</v>
      </c>
      <c r="B2897">
        <v>5066.6000000000004</v>
      </c>
      <c r="C2897">
        <f t="shared" si="45"/>
        <v>0.47793753098662095</v>
      </c>
    </row>
    <row r="2898" spans="1:3" x14ac:dyDescent="0.3">
      <c r="A2898" s="1">
        <v>40518</v>
      </c>
      <c r="B2898">
        <v>5042.5</v>
      </c>
      <c r="C2898">
        <f t="shared" si="45"/>
        <v>-0.13269428820406834</v>
      </c>
    </row>
    <row r="2899" spans="1:3" x14ac:dyDescent="0.3">
      <c r="A2899" s="1">
        <v>40515</v>
      </c>
      <c r="B2899">
        <v>5049.2</v>
      </c>
      <c r="C2899">
        <f t="shared" si="45"/>
        <v>-0.15424164524421952</v>
      </c>
    </row>
    <row r="2900" spans="1:3" x14ac:dyDescent="0.3">
      <c r="A2900" s="1">
        <v>40514</v>
      </c>
      <c r="B2900">
        <v>5057</v>
      </c>
      <c r="C2900">
        <f t="shared" si="45"/>
        <v>0.33929244627870325</v>
      </c>
    </row>
    <row r="2901" spans="1:3" x14ac:dyDescent="0.3">
      <c r="A2901" s="1">
        <v>40513</v>
      </c>
      <c r="B2901">
        <v>5039.8999999999996</v>
      </c>
      <c r="C2901">
        <f t="shared" si="45"/>
        <v>1.6190821840470857</v>
      </c>
    </row>
    <row r="2902" spans="1:3" x14ac:dyDescent="0.3">
      <c r="A2902" s="1">
        <v>40512</v>
      </c>
      <c r="B2902">
        <v>4959.6000000000004</v>
      </c>
      <c r="C2902">
        <f t="shared" si="45"/>
        <v>0.25672643473692069</v>
      </c>
    </row>
    <row r="2903" spans="1:3" x14ac:dyDescent="0.3">
      <c r="A2903" s="1">
        <v>40511</v>
      </c>
      <c r="B2903">
        <v>4946.8999999999996</v>
      </c>
      <c r="C2903">
        <f t="shared" si="45"/>
        <v>0.8809674327548549</v>
      </c>
    </row>
    <row r="2904" spans="1:3" x14ac:dyDescent="0.3">
      <c r="A2904" s="1">
        <v>40508</v>
      </c>
      <c r="B2904">
        <v>4903.7</v>
      </c>
      <c r="C2904">
        <f t="shared" si="45"/>
        <v>0.28631613391414612</v>
      </c>
    </row>
    <row r="2905" spans="1:3" x14ac:dyDescent="0.3">
      <c r="A2905" s="1">
        <v>40507</v>
      </c>
      <c r="B2905">
        <v>4889.7</v>
      </c>
      <c r="C2905">
        <f t="shared" si="45"/>
        <v>-1.2859853837767963</v>
      </c>
    </row>
    <row r="2906" spans="1:3" x14ac:dyDescent="0.3">
      <c r="A2906" s="1">
        <v>40506</v>
      </c>
      <c r="B2906">
        <v>4953.3999999999996</v>
      </c>
      <c r="C2906">
        <f t="shared" si="45"/>
        <v>-0.37209115227578998</v>
      </c>
    </row>
    <row r="2907" spans="1:3" x14ac:dyDescent="0.3">
      <c r="A2907" s="1">
        <v>40505</v>
      </c>
      <c r="B2907">
        <v>4971.8999999999996</v>
      </c>
      <c r="C2907">
        <f t="shared" si="45"/>
        <v>-0.28879128812948568</v>
      </c>
    </row>
    <row r="2908" spans="1:3" x14ac:dyDescent="0.3">
      <c r="A2908" s="1">
        <v>40504</v>
      </c>
      <c r="B2908">
        <v>4986.3</v>
      </c>
      <c r="C2908">
        <f t="shared" si="45"/>
        <v>0.70485115320920444</v>
      </c>
    </row>
    <row r="2909" spans="1:3" x14ac:dyDescent="0.3">
      <c r="A2909" s="1">
        <v>40501</v>
      </c>
      <c r="B2909">
        <v>4951.3999999999996</v>
      </c>
      <c r="C2909">
        <f t="shared" si="45"/>
        <v>-1.5097567282636912</v>
      </c>
    </row>
    <row r="2910" spans="1:3" x14ac:dyDescent="0.3">
      <c r="A2910" s="1">
        <v>40500</v>
      </c>
      <c r="B2910">
        <v>5027.3</v>
      </c>
      <c r="C2910">
        <f t="shared" si="45"/>
        <v>1.2078996638012602</v>
      </c>
    </row>
    <row r="2911" spans="1:3" x14ac:dyDescent="0.3">
      <c r="A2911" s="1">
        <v>40498</v>
      </c>
      <c r="B2911">
        <v>4967.3</v>
      </c>
      <c r="C2911">
        <f t="shared" si="45"/>
        <v>-0.64605168413473435</v>
      </c>
    </row>
    <row r="2912" spans="1:3" x14ac:dyDescent="0.3">
      <c r="A2912" s="1">
        <v>40497</v>
      </c>
      <c r="B2912">
        <v>4999.6000000000004</v>
      </c>
      <c r="C2912">
        <f t="shared" si="45"/>
        <v>1.1409613206020501</v>
      </c>
    </row>
    <row r="2913" spans="1:3" x14ac:dyDescent="0.3">
      <c r="A2913" s="1">
        <v>40494</v>
      </c>
      <c r="B2913">
        <v>4943.2</v>
      </c>
      <c r="C2913">
        <f t="shared" si="45"/>
        <v>-0.84249378159351684</v>
      </c>
    </row>
    <row r="2914" spans="1:3" x14ac:dyDescent="0.3">
      <c r="A2914" s="1">
        <v>40493</v>
      </c>
      <c r="B2914">
        <v>4985.2</v>
      </c>
      <c r="C2914">
        <f t="shared" si="45"/>
        <v>-0.84728907275548671</v>
      </c>
    </row>
    <row r="2915" spans="1:3" x14ac:dyDescent="0.3">
      <c r="A2915" s="1">
        <v>40492</v>
      </c>
      <c r="B2915">
        <v>5027.8</v>
      </c>
      <c r="C2915">
        <f t="shared" si="45"/>
        <v>-0.91638255522929268</v>
      </c>
    </row>
    <row r="2916" spans="1:3" x14ac:dyDescent="0.3">
      <c r="A2916" s="1">
        <v>40491</v>
      </c>
      <c r="B2916">
        <v>5074.3</v>
      </c>
      <c r="C2916">
        <f t="shared" si="45"/>
        <v>0.38577193954261296</v>
      </c>
    </row>
    <row r="2917" spans="1:3" x14ac:dyDescent="0.3">
      <c r="A2917" s="1">
        <v>40490</v>
      </c>
      <c r="B2917">
        <v>5054.8</v>
      </c>
      <c r="C2917">
        <f t="shared" si="45"/>
        <v>0.41717986411855856</v>
      </c>
    </row>
    <row r="2918" spans="1:3" x14ac:dyDescent="0.3">
      <c r="A2918" s="1">
        <v>40487</v>
      </c>
      <c r="B2918">
        <v>5033.8</v>
      </c>
      <c r="C2918">
        <f t="shared" si="45"/>
        <v>1.1961482017570311</v>
      </c>
    </row>
    <row r="2919" spans="1:3" x14ac:dyDescent="0.3">
      <c r="A2919" s="1">
        <v>40486</v>
      </c>
      <c r="B2919">
        <v>4974.3</v>
      </c>
      <c r="C2919">
        <f t="shared" si="45"/>
        <v>0.35709962474276352</v>
      </c>
    </row>
    <row r="2920" spans="1:3" x14ac:dyDescent="0.3">
      <c r="A2920" s="1">
        <v>40485</v>
      </c>
      <c r="B2920">
        <v>4956.6000000000004</v>
      </c>
      <c r="C2920">
        <f t="shared" si="45"/>
        <v>0.6886464744957147</v>
      </c>
    </row>
    <row r="2921" spans="1:3" x14ac:dyDescent="0.3">
      <c r="A2921" s="1">
        <v>40484</v>
      </c>
      <c r="B2921">
        <v>4922.7</v>
      </c>
      <c r="C2921">
        <f t="shared" si="45"/>
        <v>-2.4370925485891634E-2</v>
      </c>
    </row>
    <row r="2922" spans="1:3" x14ac:dyDescent="0.3">
      <c r="A2922" s="1">
        <v>40483</v>
      </c>
      <c r="B2922">
        <v>4923.8999999999996</v>
      </c>
      <c r="C2922">
        <f t="shared" si="45"/>
        <v>1.7692164603269629</v>
      </c>
    </row>
    <row r="2923" spans="1:3" x14ac:dyDescent="0.3">
      <c r="A2923" s="1">
        <v>40480</v>
      </c>
      <c r="B2923">
        <v>4838.3</v>
      </c>
      <c r="C2923">
        <f t="shared" si="45"/>
        <v>0.30059289356938512</v>
      </c>
    </row>
    <row r="2924" spans="1:3" x14ac:dyDescent="0.3">
      <c r="A2924" s="1">
        <v>40479</v>
      </c>
      <c r="B2924">
        <v>4823.8</v>
      </c>
      <c r="C2924">
        <f t="shared" si="45"/>
        <v>-0.72238572516412058</v>
      </c>
    </row>
    <row r="2925" spans="1:3" x14ac:dyDescent="0.3">
      <c r="A2925" s="1">
        <v>40478</v>
      </c>
      <c r="B2925">
        <v>4858.8999999999996</v>
      </c>
      <c r="C2925">
        <f t="shared" si="45"/>
        <v>-0.55871638492080111</v>
      </c>
    </row>
    <row r="2926" spans="1:3" x14ac:dyDescent="0.3">
      <c r="A2926" s="1">
        <v>40477</v>
      </c>
      <c r="B2926">
        <v>4886.2</v>
      </c>
      <c r="C2926">
        <f t="shared" si="45"/>
        <v>-0.63852285667806541</v>
      </c>
    </row>
    <row r="2927" spans="1:3" x14ac:dyDescent="0.3">
      <c r="A2927" s="1">
        <v>40476</v>
      </c>
      <c r="B2927">
        <v>4917.6000000000004</v>
      </c>
      <c r="C2927">
        <f t="shared" si="45"/>
        <v>0.99192902470581346</v>
      </c>
    </row>
    <row r="2928" spans="1:3" x14ac:dyDescent="0.3">
      <c r="A2928" s="1">
        <v>40473</v>
      </c>
      <c r="B2928">
        <v>4869.3</v>
      </c>
      <c r="C2928">
        <f t="shared" si="45"/>
        <v>-9.6430036930648708E-2</v>
      </c>
    </row>
    <row r="2929" spans="1:3" x14ac:dyDescent="0.3">
      <c r="A2929" s="1">
        <v>40472</v>
      </c>
      <c r="B2929">
        <v>4874</v>
      </c>
      <c r="C2929">
        <f t="shared" si="45"/>
        <v>2.0861260053619377</v>
      </c>
    </row>
    <row r="2930" spans="1:3" x14ac:dyDescent="0.3">
      <c r="A2930" s="1">
        <v>40471</v>
      </c>
      <c r="B2930">
        <v>4774.3999999999996</v>
      </c>
      <c r="C2930">
        <f t="shared" si="45"/>
        <v>-0.13804643380046777</v>
      </c>
    </row>
    <row r="2931" spans="1:3" x14ac:dyDescent="0.3">
      <c r="A2931" s="1">
        <v>40470</v>
      </c>
      <c r="B2931">
        <v>4781</v>
      </c>
      <c r="C2931">
        <f t="shared" si="45"/>
        <v>1.3073972834954297</v>
      </c>
    </row>
    <row r="2932" spans="1:3" x14ac:dyDescent="0.3">
      <c r="A2932" s="1">
        <v>40469</v>
      </c>
      <c r="B2932">
        <v>4719.3</v>
      </c>
      <c r="C2932">
        <f t="shared" si="45"/>
        <v>0.10393687425760534</v>
      </c>
    </row>
    <row r="2933" spans="1:3" x14ac:dyDescent="0.3">
      <c r="A2933" s="1">
        <v>40466</v>
      </c>
      <c r="B2933">
        <v>4714.3999999999996</v>
      </c>
      <c r="C2933">
        <f t="shared" si="45"/>
        <v>-1.1096427747362354</v>
      </c>
    </row>
    <row r="2934" spans="1:3" x14ac:dyDescent="0.3">
      <c r="A2934" s="1">
        <v>40465</v>
      </c>
      <c r="B2934">
        <v>4767.3</v>
      </c>
      <c r="C2934">
        <f t="shared" si="45"/>
        <v>-0.40737026823765354</v>
      </c>
    </row>
    <row r="2935" spans="1:3" x14ac:dyDescent="0.3">
      <c r="A2935" s="1">
        <v>40464</v>
      </c>
      <c r="B2935">
        <v>4786.8</v>
      </c>
      <c r="C2935">
        <f t="shared" si="45"/>
        <v>0.7090109612673795</v>
      </c>
    </row>
    <row r="2936" spans="1:3" x14ac:dyDescent="0.3">
      <c r="A2936" s="1">
        <v>40463</v>
      </c>
      <c r="B2936">
        <v>4753.1000000000004</v>
      </c>
      <c r="C2936">
        <f t="shared" si="45"/>
        <v>0.28483416322052491</v>
      </c>
    </row>
    <row r="2937" spans="1:3" x14ac:dyDescent="0.3">
      <c r="A2937" s="1">
        <v>40462</v>
      </c>
      <c r="B2937">
        <v>4739.6000000000004</v>
      </c>
      <c r="C2937">
        <f t="shared" si="45"/>
        <v>0.4386615524804664</v>
      </c>
    </row>
    <row r="2938" spans="1:3" x14ac:dyDescent="0.3">
      <c r="A2938" s="1">
        <v>40459</v>
      </c>
      <c r="B2938">
        <v>4718.8999999999996</v>
      </c>
      <c r="C2938">
        <f t="shared" si="45"/>
        <v>0.98656052045881371</v>
      </c>
    </row>
    <row r="2939" spans="1:3" x14ac:dyDescent="0.3">
      <c r="A2939" s="1">
        <v>40458</v>
      </c>
      <c r="B2939">
        <v>4672.8</v>
      </c>
      <c r="C2939">
        <f t="shared" si="45"/>
        <v>0.11140629017053341</v>
      </c>
    </row>
    <row r="2940" spans="1:3" x14ac:dyDescent="0.3">
      <c r="A2940" s="1">
        <v>40457</v>
      </c>
      <c r="B2940">
        <v>4667.6000000000004</v>
      </c>
      <c r="C2940">
        <f t="shared" si="45"/>
        <v>-0.16683064550625129</v>
      </c>
    </row>
    <row r="2941" spans="1:3" x14ac:dyDescent="0.3">
      <c r="A2941" s="1">
        <v>40456</v>
      </c>
      <c r="B2941">
        <v>4675.3999999999996</v>
      </c>
      <c r="C2941">
        <f t="shared" si="45"/>
        <v>-4.9169463625289823E-2</v>
      </c>
    </row>
    <row r="2942" spans="1:3" x14ac:dyDescent="0.3">
      <c r="A2942" s="1">
        <v>40455</v>
      </c>
      <c r="B2942">
        <v>4677.7</v>
      </c>
      <c r="C2942">
        <f t="shared" si="45"/>
        <v>2.1644170707202952</v>
      </c>
    </row>
    <row r="2943" spans="1:3" x14ac:dyDescent="0.3">
      <c r="A2943" s="1">
        <v>40452</v>
      </c>
      <c r="B2943">
        <v>4578.6000000000004</v>
      </c>
      <c r="C2943">
        <f t="shared" si="45"/>
        <v>1.8100151205194464</v>
      </c>
    </row>
    <row r="2944" spans="1:3" x14ac:dyDescent="0.3">
      <c r="A2944" s="1">
        <v>40451</v>
      </c>
      <c r="B2944">
        <v>4497.2</v>
      </c>
      <c r="C2944">
        <f t="shared" si="45"/>
        <v>-8.8865191504487698E-2</v>
      </c>
    </row>
    <row r="2945" spans="1:3" x14ac:dyDescent="0.3">
      <c r="A2945" s="1">
        <v>40450</v>
      </c>
      <c r="B2945">
        <v>4501.2</v>
      </c>
      <c r="C2945">
        <f t="shared" si="45"/>
        <v>6.6653335999507192E-3</v>
      </c>
    </row>
    <row r="2946" spans="1:3" x14ac:dyDescent="0.3">
      <c r="A2946" s="1">
        <v>40449</v>
      </c>
      <c r="B2946">
        <v>4500.8999999999996</v>
      </c>
      <c r="C2946">
        <f t="shared" si="45"/>
        <v>-8.8792204044484901E-2</v>
      </c>
    </row>
    <row r="2947" spans="1:3" x14ac:dyDescent="0.3">
      <c r="A2947" s="1">
        <v>40448</v>
      </c>
      <c r="B2947">
        <v>4504.8999999999996</v>
      </c>
      <c r="C2947">
        <f t="shared" ref="C2947:C3010" si="46">(B2947-B2948)/B2948*100</f>
        <v>0.75821963766494371</v>
      </c>
    </row>
    <row r="2948" spans="1:3" x14ac:dyDescent="0.3">
      <c r="A2948" s="1">
        <v>40445</v>
      </c>
      <c r="B2948">
        <v>4471</v>
      </c>
      <c r="C2948">
        <f t="shared" si="46"/>
        <v>0.99161979625487651</v>
      </c>
    </row>
    <row r="2949" spans="1:3" x14ac:dyDescent="0.3">
      <c r="A2949" s="1">
        <v>40444</v>
      </c>
      <c r="B2949">
        <v>4427.1000000000004</v>
      </c>
      <c r="C2949">
        <f t="shared" si="46"/>
        <v>-0.13985067556898512</v>
      </c>
    </row>
    <row r="2950" spans="1:3" x14ac:dyDescent="0.3">
      <c r="A2950" s="1">
        <v>40443</v>
      </c>
      <c r="B2950">
        <v>4433.3</v>
      </c>
      <c r="C2950">
        <f t="shared" si="46"/>
        <v>-0.22954877911555796</v>
      </c>
    </row>
    <row r="2951" spans="1:3" x14ac:dyDescent="0.3">
      <c r="A2951" s="1">
        <v>40442</v>
      </c>
      <c r="B2951">
        <v>4443.5</v>
      </c>
      <c r="C2951">
        <f t="shared" si="46"/>
        <v>1.6935576152877903</v>
      </c>
    </row>
    <row r="2952" spans="1:3" x14ac:dyDescent="0.3">
      <c r="A2952" s="1">
        <v>40441</v>
      </c>
      <c r="B2952">
        <v>4369.5</v>
      </c>
      <c r="C2952">
        <f t="shared" si="46"/>
        <v>0.68668341129571586</v>
      </c>
    </row>
    <row r="2953" spans="1:3" x14ac:dyDescent="0.3">
      <c r="A2953" s="1">
        <v>40438</v>
      </c>
      <c r="B2953">
        <v>4339.7</v>
      </c>
      <c r="C2953">
        <f t="shared" si="46"/>
        <v>2.4142162646906167</v>
      </c>
    </row>
    <row r="2954" spans="1:3" x14ac:dyDescent="0.3">
      <c r="A2954" s="1">
        <v>40437</v>
      </c>
      <c r="B2954">
        <v>4237.3999999999996</v>
      </c>
      <c r="C2954">
        <f t="shared" si="46"/>
        <v>-0.57719380572502033</v>
      </c>
    </row>
    <row r="2955" spans="1:3" x14ac:dyDescent="0.3">
      <c r="A2955" s="1">
        <v>40436</v>
      </c>
      <c r="B2955">
        <v>4262</v>
      </c>
      <c r="C2955">
        <f t="shared" si="46"/>
        <v>0.58054467362062501</v>
      </c>
    </row>
    <row r="2956" spans="1:3" x14ac:dyDescent="0.3">
      <c r="A2956" s="1">
        <v>40435</v>
      </c>
      <c r="B2956">
        <v>4237.3999999999996</v>
      </c>
      <c r="C2956">
        <f t="shared" si="46"/>
        <v>-0.14610236591574907</v>
      </c>
    </row>
    <row r="2957" spans="1:3" x14ac:dyDescent="0.3">
      <c r="A2957" s="1">
        <v>40434</v>
      </c>
      <c r="B2957">
        <v>4243.6000000000004</v>
      </c>
      <c r="C2957">
        <f t="shared" si="46"/>
        <v>0.83402637519307021</v>
      </c>
    </row>
    <row r="2958" spans="1:3" x14ac:dyDescent="0.3">
      <c r="A2958" s="1">
        <v>40430</v>
      </c>
      <c r="B2958">
        <v>4208.5</v>
      </c>
      <c r="C2958">
        <f t="shared" si="46"/>
        <v>-0.37638481204430541</v>
      </c>
    </row>
    <row r="2959" spans="1:3" x14ac:dyDescent="0.3">
      <c r="A2959" s="1">
        <v>40429</v>
      </c>
      <c r="B2959">
        <v>4224.3999999999996</v>
      </c>
      <c r="C2959">
        <f t="shared" si="46"/>
        <v>0.40882297014641139</v>
      </c>
    </row>
    <row r="2960" spans="1:3" x14ac:dyDescent="0.3">
      <c r="A2960" s="1">
        <v>40428</v>
      </c>
      <c r="B2960">
        <v>4207.2</v>
      </c>
      <c r="C2960">
        <f t="shared" si="46"/>
        <v>-0.31276656241114159</v>
      </c>
    </row>
    <row r="2961" spans="1:3" x14ac:dyDescent="0.3">
      <c r="A2961" s="1">
        <v>40427</v>
      </c>
      <c r="B2961">
        <v>4220.3999999999996</v>
      </c>
      <c r="C2961">
        <f t="shared" si="46"/>
        <v>0.87480281084180533</v>
      </c>
    </row>
    <row r="2962" spans="1:3" x14ac:dyDescent="0.3">
      <c r="A2962" s="1">
        <v>40424</v>
      </c>
      <c r="B2962">
        <v>4183.8</v>
      </c>
      <c r="C2962">
        <f t="shared" si="46"/>
        <v>0.65680259833995391</v>
      </c>
    </row>
    <row r="2963" spans="1:3" x14ac:dyDescent="0.3">
      <c r="A2963" s="1">
        <v>40423</v>
      </c>
      <c r="B2963">
        <v>4156.5</v>
      </c>
      <c r="C2963">
        <f t="shared" si="46"/>
        <v>0.16869502349680685</v>
      </c>
    </row>
    <row r="2964" spans="1:3" x14ac:dyDescent="0.3">
      <c r="A2964" s="1">
        <v>40422</v>
      </c>
      <c r="B2964">
        <v>4149.5</v>
      </c>
      <c r="C2964">
        <f t="shared" si="46"/>
        <v>0.57687180357273149</v>
      </c>
    </row>
    <row r="2965" spans="1:3" x14ac:dyDescent="0.3">
      <c r="A2965" s="1">
        <v>40421</v>
      </c>
      <c r="B2965">
        <v>4125.7</v>
      </c>
      <c r="C2965">
        <f t="shared" si="46"/>
        <v>9.7047334837567029E-2</v>
      </c>
    </row>
    <row r="2966" spans="1:3" x14ac:dyDescent="0.3">
      <c r="A2966" s="1">
        <v>40420</v>
      </c>
      <c r="B2966">
        <v>4121.7</v>
      </c>
      <c r="C2966">
        <f t="shared" si="46"/>
        <v>2.9122679286489945E-2</v>
      </c>
    </row>
    <row r="2967" spans="1:3" x14ac:dyDescent="0.3">
      <c r="A2967" s="1">
        <v>40417</v>
      </c>
      <c r="B2967">
        <v>4120.5</v>
      </c>
      <c r="C2967">
        <f t="shared" si="46"/>
        <v>-0.63662012587715255</v>
      </c>
    </row>
    <row r="2968" spans="1:3" x14ac:dyDescent="0.3">
      <c r="A2968" s="1">
        <v>40416</v>
      </c>
      <c r="B2968">
        <v>4146.8999999999996</v>
      </c>
      <c r="C2968">
        <f t="shared" si="46"/>
        <v>-0.18293416776989682</v>
      </c>
    </row>
    <row r="2969" spans="1:3" x14ac:dyDescent="0.3">
      <c r="A2969" s="1">
        <v>40415</v>
      </c>
      <c r="B2969">
        <v>4154.5</v>
      </c>
      <c r="C2969">
        <f t="shared" si="46"/>
        <v>-1.5707922668688443</v>
      </c>
    </row>
    <row r="2970" spans="1:3" x14ac:dyDescent="0.3">
      <c r="A2970" s="1">
        <v>40414</v>
      </c>
      <c r="B2970">
        <v>4220.8</v>
      </c>
      <c r="C2970">
        <f t="shared" si="46"/>
        <v>0.33279452315299041</v>
      </c>
    </row>
    <row r="2971" spans="1:3" x14ac:dyDescent="0.3">
      <c r="A2971" s="1">
        <v>40413</v>
      </c>
      <c r="B2971">
        <v>4206.8</v>
      </c>
      <c r="C2971">
        <f t="shared" si="46"/>
        <v>0.37220843672457449</v>
      </c>
    </row>
    <row r="2972" spans="1:3" x14ac:dyDescent="0.3">
      <c r="A2972" s="1">
        <v>40410</v>
      </c>
      <c r="B2972">
        <v>4191.2</v>
      </c>
      <c r="C2972">
        <f t="shared" si="46"/>
        <v>1.0025062656641472</v>
      </c>
    </row>
    <row r="2973" spans="1:3" x14ac:dyDescent="0.3">
      <c r="A2973" s="1">
        <v>40409</v>
      </c>
      <c r="B2973">
        <v>4149.6000000000004</v>
      </c>
      <c r="C2973">
        <f t="shared" si="46"/>
        <v>0.91439688715954193</v>
      </c>
    </row>
    <row r="2974" spans="1:3" x14ac:dyDescent="0.3">
      <c r="A2974" s="1">
        <v>40408</v>
      </c>
      <c r="B2974">
        <v>4112</v>
      </c>
      <c r="C2974">
        <f t="shared" si="46"/>
        <v>1.3906696912910566</v>
      </c>
    </row>
    <row r="2975" spans="1:3" x14ac:dyDescent="0.3">
      <c r="A2975" s="1">
        <v>40407</v>
      </c>
      <c r="B2975">
        <v>4055.6</v>
      </c>
      <c r="C2975">
        <f t="shared" si="46"/>
        <v>4.6870760046379634E-2</v>
      </c>
    </row>
    <row r="2976" spans="1:3" x14ac:dyDescent="0.3">
      <c r="A2976" s="1">
        <v>40406</v>
      </c>
      <c r="B2976">
        <v>4053.7</v>
      </c>
      <c r="C2976">
        <f t="shared" si="46"/>
        <v>-1.0230491258912024</v>
      </c>
    </row>
    <row r="2977" spans="1:3" x14ac:dyDescent="0.3">
      <c r="A2977" s="1">
        <v>40403</v>
      </c>
      <c r="B2977">
        <v>4095.6</v>
      </c>
      <c r="C2977">
        <f t="shared" si="46"/>
        <v>0.29877063231620266</v>
      </c>
    </row>
    <row r="2978" spans="1:3" x14ac:dyDescent="0.3">
      <c r="A2978" s="1">
        <v>40402</v>
      </c>
      <c r="B2978">
        <v>4083.4</v>
      </c>
      <c r="C2978">
        <f t="shared" si="46"/>
        <v>0.13241785188818272</v>
      </c>
    </row>
    <row r="2979" spans="1:3" x14ac:dyDescent="0.3">
      <c r="A2979" s="1">
        <v>40401</v>
      </c>
      <c r="B2979">
        <v>4078</v>
      </c>
      <c r="C2979">
        <f t="shared" si="46"/>
        <v>-0.77617460278838024</v>
      </c>
    </row>
    <row r="2980" spans="1:3" x14ac:dyDescent="0.3">
      <c r="A2980" s="1">
        <v>40400</v>
      </c>
      <c r="B2980">
        <v>4109.8999999999996</v>
      </c>
      <c r="C2980">
        <f t="shared" si="46"/>
        <v>-0.7342463106538305</v>
      </c>
    </row>
    <row r="2981" spans="1:3" x14ac:dyDescent="0.3">
      <c r="A2981" s="1">
        <v>40399</v>
      </c>
      <c r="B2981">
        <v>4140.3</v>
      </c>
      <c r="C2981">
        <f t="shared" si="46"/>
        <v>-0.23133087544276862</v>
      </c>
    </row>
    <row r="2982" spans="1:3" x14ac:dyDescent="0.3">
      <c r="A2982" s="1">
        <v>40396</v>
      </c>
      <c r="B2982">
        <v>4149.8999999999996</v>
      </c>
      <c r="C2982">
        <f t="shared" si="46"/>
        <v>0.29484979578026005</v>
      </c>
    </row>
    <row r="2983" spans="1:3" x14ac:dyDescent="0.3">
      <c r="A2983" s="1">
        <v>40395</v>
      </c>
      <c r="B2983">
        <v>4137.7</v>
      </c>
      <c r="C2983">
        <f t="shared" si="46"/>
        <v>-0.50735789169953738</v>
      </c>
    </row>
    <row r="2984" spans="1:3" x14ac:dyDescent="0.3">
      <c r="A2984" s="1">
        <v>40394</v>
      </c>
      <c r="B2984">
        <v>4158.8</v>
      </c>
      <c r="C2984">
        <f t="shared" si="46"/>
        <v>-0.44525302819934542</v>
      </c>
    </row>
    <row r="2985" spans="1:3" x14ac:dyDescent="0.3">
      <c r="A2985" s="1">
        <v>40393</v>
      </c>
      <c r="B2985">
        <v>4177.3999999999996</v>
      </c>
      <c r="C2985">
        <f t="shared" si="46"/>
        <v>0.22071877549061508</v>
      </c>
    </row>
    <row r="2986" spans="1:3" x14ac:dyDescent="0.3">
      <c r="A2986" s="1">
        <v>40392</v>
      </c>
      <c r="B2986">
        <v>4168.2</v>
      </c>
      <c r="C2986">
        <f t="shared" si="46"/>
        <v>0.47244853685579358</v>
      </c>
    </row>
    <row r="2987" spans="1:3" x14ac:dyDescent="0.3">
      <c r="A2987" s="1">
        <v>40389</v>
      </c>
      <c r="B2987">
        <v>4148.6000000000004</v>
      </c>
      <c r="C2987">
        <f t="shared" si="46"/>
        <v>-0.5322719861896954</v>
      </c>
    </row>
    <row r="2988" spans="1:3" x14ac:dyDescent="0.3">
      <c r="A2988" s="1">
        <v>40388</v>
      </c>
      <c r="B2988">
        <v>4170.8</v>
      </c>
      <c r="C2988">
        <f t="shared" si="46"/>
        <v>-0.62662314455219503</v>
      </c>
    </row>
    <row r="2989" spans="1:3" x14ac:dyDescent="0.3">
      <c r="A2989" s="1">
        <v>40387</v>
      </c>
      <c r="B2989">
        <v>4197.1000000000004</v>
      </c>
      <c r="C2989">
        <f t="shared" si="46"/>
        <v>0.2939208564328088</v>
      </c>
    </row>
    <row r="2990" spans="1:3" x14ac:dyDescent="0.3">
      <c r="A2990" s="1">
        <v>40386</v>
      </c>
      <c r="B2990">
        <v>4184.8</v>
      </c>
      <c r="C2990">
        <f t="shared" si="46"/>
        <v>-6.209103500977825E-2</v>
      </c>
    </row>
    <row r="2991" spans="1:3" x14ac:dyDescent="0.3">
      <c r="A2991" s="1">
        <v>40385</v>
      </c>
      <c r="B2991">
        <v>4187.3999999999996</v>
      </c>
      <c r="C2991">
        <f t="shared" si="46"/>
        <v>0.22738696474305276</v>
      </c>
    </row>
    <row r="2992" spans="1:3" x14ac:dyDescent="0.3">
      <c r="A2992" s="1">
        <v>40382</v>
      </c>
      <c r="B2992">
        <v>4177.8999999999996</v>
      </c>
      <c r="C2992">
        <f t="shared" si="46"/>
        <v>-0.45745872149819461</v>
      </c>
    </row>
    <row r="2993" spans="1:3" x14ac:dyDescent="0.3">
      <c r="A2993" s="1">
        <v>40381</v>
      </c>
      <c r="B2993">
        <v>4197.1000000000004</v>
      </c>
      <c r="C2993">
        <f t="shared" si="46"/>
        <v>0.4956421798678462</v>
      </c>
    </row>
    <row r="2994" spans="1:3" x14ac:dyDescent="0.3">
      <c r="A2994" s="1">
        <v>40380</v>
      </c>
      <c r="B2994">
        <v>4176.3999999999996</v>
      </c>
      <c r="C2994">
        <f t="shared" si="46"/>
        <v>-0.10524301569078992</v>
      </c>
    </row>
    <row r="2995" spans="1:3" x14ac:dyDescent="0.3">
      <c r="A2995" s="1">
        <v>40379</v>
      </c>
      <c r="B2995">
        <v>4180.8</v>
      </c>
      <c r="C2995">
        <f t="shared" si="46"/>
        <v>-0.89603185891054327</v>
      </c>
    </row>
    <row r="2996" spans="1:3" x14ac:dyDescent="0.3">
      <c r="A2996" s="1">
        <v>40378</v>
      </c>
      <c r="B2996">
        <v>4218.6000000000004</v>
      </c>
      <c r="C2996">
        <f t="shared" si="46"/>
        <v>-0.37078147509623355</v>
      </c>
    </row>
    <row r="2997" spans="1:3" x14ac:dyDescent="0.3">
      <c r="A2997" s="1">
        <v>40375</v>
      </c>
      <c r="B2997">
        <v>4234.3</v>
      </c>
      <c r="C2997">
        <f t="shared" si="46"/>
        <v>0.26283387005115466</v>
      </c>
    </row>
    <row r="2998" spans="1:3" x14ac:dyDescent="0.3">
      <c r="A2998" s="1">
        <v>40374</v>
      </c>
      <c r="B2998">
        <v>4223.2</v>
      </c>
      <c r="C2998">
        <f t="shared" si="46"/>
        <v>5.4490748418588024E-2</v>
      </c>
    </row>
    <row r="2999" spans="1:3" x14ac:dyDescent="0.3">
      <c r="A2999" s="1">
        <v>40373</v>
      </c>
      <c r="B2999">
        <v>4220.8999999999996</v>
      </c>
      <c r="C2999">
        <f t="shared" si="46"/>
        <v>-0.47394482433389212</v>
      </c>
    </row>
    <row r="3000" spans="1:3" x14ac:dyDescent="0.3">
      <c r="A3000" s="1">
        <v>40372</v>
      </c>
      <c r="B3000">
        <v>4241</v>
      </c>
      <c r="C3000">
        <f t="shared" si="46"/>
        <v>-0.26339306711819338</v>
      </c>
    </row>
    <row r="3001" spans="1:3" x14ac:dyDescent="0.3">
      <c r="A3001" s="1">
        <v>40371</v>
      </c>
      <c r="B3001">
        <v>4252.2</v>
      </c>
      <c r="C3001">
        <f t="shared" si="46"/>
        <v>-0.45649273123112583</v>
      </c>
    </row>
    <row r="3002" spans="1:3" x14ac:dyDescent="0.3">
      <c r="A3002" s="1">
        <v>40368</v>
      </c>
      <c r="B3002">
        <v>4271.7</v>
      </c>
      <c r="C3002">
        <f t="shared" si="46"/>
        <v>-0.18459669127957157</v>
      </c>
    </row>
    <row r="3003" spans="1:3" x14ac:dyDescent="0.3">
      <c r="A3003" s="1">
        <v>40367</v>
      </c>
      <c r="B3003">
        <v>4279.6000000000004</v>
      </c>
      <c r="C3003">
        <f t="shared" si="46"/>
        <v>0.24360535931791777</v>
      </c>
    </row>
    <row r="3004" spans="1:3" x14ac:dyDescent="0.3">
      <c r="A3004" s="1">
        <v>40366</v>
      </c>
      <c r="B3004">
        <v>4269.2</v>
      </c>
      <c r="C3004">
        <f t="shared" si="46"/>
        <v>-0.82237606281653441</v>
      </c>
    </row>
    <row r="3005" spans="1:3" x14ac:dyDescent="0.3">
      <c r="A3005" s="1">
        <v>40365</v>
      </c>
      <c r="B3005">
        <v>4304.6000000000004</v>
      </c>
      <c r="C3005">
        <f t="shared" si="46"/>
        <v>0.75131655939146547</v>
      </c>
    </row>
    <row r="3006" spans="1:3" x14ac:dyDescent="0.3">
      <c r="A3006" s="1">
        <v>40364</v>
      </c>
      <c r="B3006">
        <v>4272.5</v>
      </c>
      <c r="C3006">
        <f t="shared" si="46"/>
        <v>0.26988969725416567</v>
      </c>
    </row>
    <row r="3007" spans="1:3" x14ac:dyDescent="0.3">
      <c r="A3007" s="1">
        <v>40361</v>
      </c>
      <c r="B3007">
        <v>4261</v>
      </c>
      <c r="C3007">
        <f t="shared" si="46"/>
        <v>-0.15465366950980325</v>
      </c>
    </row>
    <row r="3008" spans="1:3" x14ac:dyDescent="0.3">
      <c r="A3008" s="1">
        <v>40360</v>
      </c>
      <c r="B3008">
        <v>4267.6000000000004</v>
      </c>
      <c r="C3008">
        <f t="shared" si="46"/>
        <v>-0.75118026000602978</v>
      </c>
    </row>
    <row r="3009" spans="1:3" x14ac:dyDescent="0.3">
      <c r="A3009" s="1">
        <v>40359</v>
      </c>
      <c r="B3009">
        <v>4299.8999999999996</v>
      </c>
      <c r="C3009">
        <f t="shared" si="46"/>
        <v>0.50252430815258042</v>
      </c>
    </row>
    <row r="3010" spans="1:3" x14ac:dyDescent="0.3">
      <c r="A3010" s="1">
        <v>40358</v>
      </c>
      <c r="B3010">
        <v>4278.3999999999996</v>
      </c>
      <c r="C3010">
        <f t="shared" si="46"/>
        <v>-1.2965440871130143</v>
      </c>
    </row>
    <row r="3011" spans="1:3" x14ac:dyDescent="0.3">
      <c r="A3011" s="1">
        <v>40357</v>
      </c>
      <c r="B3011">
        <v>4334.6000000000004</v>
      </c>
      <c r="C3011">
        <f t="shared" ref="C3011:C3074" si="47">(B3011-B3012)/B3012*100</f>
        <v>0.47518601794116966</v>
      </c>
    </row>
    <row r="3012" spans="1:3" x14ac:dyDescent="0.3">
      <c r="A3012" s="1">
        <v>40354</v>
      </c>
      <c r="B3012">
        <v>4314.1000000000004</v>
      </c>
      <c r="C3012">
        <f t="shared" si="47"/>
        <v>8.351699338824646E-2</v>
      </c>
    </row>
    <row r="3013" spans="1:3" x14ac:dyDescent="0.3">
      <c r="A3013" s="1">
        <v>40353</v>
      </c>
      <c r="B3013">
        <v>4310.5</v>
      </c>
      <c r="C3013">
        <f t="shared" si="47"/>
        <v>0.57866859556198946</v>
      </c>
    </row>
    <row r="3014" spans="1:3" x14ac:dyDescent="0.3">
      <c r="A3014" s="1">
        <v>40352</v>
      </c>
      <c r="B3014">
        <v>4285.7</v>
      </c>
      <c r="C3014">
        <f t="shared" si="47"/>
        <v>1.1828312399659895</v>
      </c>
    </row>
    <row r="3015" spans="1:3" x14ac:dyDescent="0.3">
      <c r="A3015" s="1">
        <v>40351</v>
      </c>
      <c r="B3015">
        <v>4235.6000000000004</v>
      </c>
      <c r="C3015">
        <f t="shared" si="47"/>
        <v>0.20819532506861413</v>
      </c>
    </row>
    <row r="3016" spans="1:3" x14ac:dyDescent="0.3">
      <c r="A3016" s="1">
        <v>40350</v>
      </c>
      <c r="B3016">
        <v>4226.8</v>
      </c>
      <c r="C3016">
        <f t="shared" si="47"/>
        <v>1.0060458336320492</v>
      </c>
    </row>
    <row r="3017" spans="1:3" x14ac:dyDescent="0.3">
      <c r="A3017" s="1">
        <v>40347</v>
      </c>
      <c r="B3017">
        <v>4184.7</v>
      </c>
      <c r="C3017">
        <f t="shared" si="47"/>
        <v>0.11483528314074935</v>
      </c>
    </row>
    <row r="3018" spans="1:3" x14ac:dyDescent="0.3">
      <c r="A3018" s="1">
        <v>40346</v>
      </c>
      <c r="B3018">
        <v>4179.8999999999996</v>
      </c>
      <c r="C3018">
        <f t="shared" si="47"/>
        <v>0.43490797251188074</v>
      </c>
    </row>
    <row r="3019" spans="1:3" x14ac:dyDescent="0.3">
      <c r="A3019" s="1">
        <v>40345</v>
      </c>
      <c r="B3019">
        <v>4161.8</v>
      </c>
      <c r="C3019">
        <f t="shared" si="47"/>
        <v>-0.1727032861597462</v>
      </c>
    </row>
    <row r="3020" spans="1:3" x14ac:dyDescent="0.3">
      <c r="A3020" s="1">
        <v>40344</v>
      </c>
      <c r="B3020">
        <v>4169</v>
      </c>
      <c r="C3020">
        <f t="shared" si="47"/>
        <v>0.12969545585550091</v>
      </c>
    </row>
    <row r="3021" spans="1:3" x14ac:dyDescent="0.3">
      <c r="A3021" s="1">
        <v>40343</v>
      </c>
      <c r="B3021">
        <v>4163.6000000000004</v>
      </c>
      <c r="C3021">
        <f t="shared" si="47"/>
        <v>-5.7609217474787235E-2</v>
      </c>
    </row>
    <row r="3022" spans="1:3" x14ac:dyDescent="0.3">
      <c r="A3022" s="1">
        <v>40340</v>
      </c>
      <c r="B3022">
        <v>4166</v>
      </c>
      <c r="C3022">
        <f t="shared" si="47"/>
        <v>-0.47302785608486264</v>
      </c>
    </row>
    <row r="3023" spans="1:3" x14ac:dyDescent="0.3">
      <c r="A3023" s="1">
        <v>40339</v>
      </c>
      <c r="B3023">
        <v>4185.8</v>
      </c>
      <c r="C3023">
        <f t="shared" si="47"/>
        <v>1.7131193351639005</v>
      </c>
    </row>
    <row r="3024" spans="1:3" x14ac:dyDescent="0.3">
      <c r="A3024" s="1">
        <v>40338</v>
      </c>
      <c r="B3024">
        <v>4115.3</v>
      </c>
      <c r="C3024">
        <f t="shared" si="47"/>
        <v>1.2423735485140719</v>
      </c>
    </row>
    <row r="3025" spans="1:3" x14ac:dyDescent="0.3">
      <c r="A3025" s="1">
        <v>40337</v>
      </c>
      <c r="B3025">
        <v>4064.8</v>
      </c>
      <c r="C3025">
        <f t="shared" si="47"/>
        <v>-0.44331235151485243</v>
      </c>
    </row>
    <row r="3026" spans="1:3" x14ac:dyDescent="0.3">
      <c r="A3026" s="1">
        <v>40336</v>
      </c>
      <c r="B3026">
        <v>4082.9</v>
      </c>
      <c r="C3026">
        <f t="shared" si="47"/>
        <v>-0.7487176993946989</v>
      </c>
    </row>
    <row r="3027" spans="1:3" x14ac:dyDescent="0.3">
      <c r="A3027" s="1">
        <v>40333</v>
      </c>
      <c r="B3027">
        <v>4113.7</v>
      </c>
      <c r="C3027">
        <f t="shared" si="47"/>
        <v>-0.19409466967513406</v>
      </c>
    </row>
    <row r="3028" spans="1:3" x14ac:dyDescent="0.3">
      <c r="A3028" s="1">
        <v>40332</v>
      </c>
      <c r="B3028">
        <v>4121.7</v>
      </c>
      <c r="C3028">
        <f t="shared" si="47"/>
        <v>8.255833717795294E-2</v>
      </c>
    </row>
    <row r="3029" spans="1:3" x14ac:dyDescent="0.3">
      <c r="A3029" s="1">
        <v>40331</v>
      </c>
      <c r="B3029">
        <v>4118.3</v>
      </c>
      <c r="C3029">
        <f t="shared" si="47"/>
        <v>0.26781584008959658</v>
      </c>
    </row>
    <row r="3030" spans="1:3" x14ac:dyDescent="0.3">
      <c r="A3030" s="1">
        <v>40330</v>
      </c>
      <c r="B3030">
        <v>4107.3</v>
      </c>
      <c r="C3030">
        <f t="shared" si="47"/>
        <v>4.1406858924391512E-2</v>
      </c>
    </row>
    <row r="3031" spans="1:3" x14ac:dyDescent="0.3">
      <c r="A3031" s="1">
        <v>40329</v>
      </c>
      <c r="B3031">
        <v>4105.6000000000004</v>
      </c>
      <c r="C3031">
        <f t="shared" si="47"/>
        <v>1.76482252627405</v>
      </c>
    </row>
    <row r="3032" spans="1:3" x14ac:dyDescent="0.3">
      <c r="A3032" s="1">
        <v>40326</v>
      </c>
      <c r="B3032">
        <v>4034.4</v>
      </c>
      <c r="C3032">
        <f t="shared" si="47"/>
        <v>1.2548940869390623</v>
      </c>
    </row>
    <row r="3033" spans="1:3" x14ac:dyDescent="0.3">
      <c r="A3033" s="1">
        <v>40325</v>
      </c>
      <c r="B3033">
        <v>3984.4</v>
      </c>
      <c r="C3033">
        <f t="shared" si="47"/>
        <v>0.85556624310231832</v>
      </c>
    </row>
    <row r="3034" spans="1:3" x14ac:dyDescent="0.3">
      <c r="A3034" s="1">
        <v>40324</v>
      </c>
      <c r="B3034">
        <v>3950.6</v>
      </c>
      <c r="C3034">
        <f t="shared" si="47"/>
        <v>1.0642107955998954</v>
      </c>
    </row>
    <row r="3035" spans="1:3" x14ac:dyDescent="0.3">
      <c r="A3035" s="1">
        <v>40323</v>
      </c>
      <c r="B3035">
        <v>3909</v>
      </c>
      <c r="C3035">
        <f t="shared" si="47"/>
        <v>-0.34162757495411206</v>
      </c>
    </row>
    <row r="3036" spans="1:3" x14ac:dyDescent="0.3">
      <c r="A3036" s="1">
        <v>40322</v>
      </c>
      <c r="B3036">
        <v>3922.4</v>
      </c>
      <c r="C3036">
        <f t="shared" si="47"/>
        <v>-0.28472645922309892</v>
      </c>
    </row>
    <row r="3037" spans="1:3" x14ac:dyDescent="0.3">
      <c r="A3037" s="1">
        <v>40319</v>
      </c>
      <c r="B3037">
        <v>3933.6</v>
      </c>
      <c r="C3037">
        <f t="shared" si="47"/>
        <v>-1.4579888771982632</v>
      </c>
    </row>
    <row r="3038" spans="1:3" x14ac:dyDescent="0.3">
      <c r="A3038" s="1">
        <v>40318</v>
      </c>
      <c r="B3038">
        <v>3991.8</v>
      </c>
      <c r="C3038">
        <f t="shared" si="47"/>
        <v>1.4125298511254603</v>
      </c>
    </row>
    <row r="3039" spans="1:3" x14ac:dyDescent="0.3">
      <c r="A3039" s="1">
        <v>40317</v>
      </c>
      <c r="B3039">
        <v>3936.2</v>
      </c>
      <c r="C3039">
        <f t="shared" si="47"/>
        <v>-2.0480278710961848</v>
      </c>
    </row>
    <row r="3040" spans="1:3" x14ac:dyDescent="0.3">
      <c r="A3040" s="1">
        <v>40316</v>
      </c>
      <c r="B3040">
        <v>4018.5</v>
      </c>
      <c r="C3040">
        <f t="shared" si="47"/>
        <v>-0.27051173872040724</v>
      </c>
    </row>
    <row r="3041" spans="1:3" x14ac:dyDescent="0.3">
      <c r="A3041" s="1">
        <v>40315</v>
      </c>
      <c r="B3041">
        <v>4029.4</v>
      </c>
      <c r="C3041">
        <f t="shared" si="47"/>
        <v>0.4612431125183874</v>
      </c>
    </row>
    <row r="3042" spans="1:3" x14ac:dyDescent="0.3">
      <c r="A3042" s="1">
        <v>40312</v>
      </c>
      <c r="B3042">
        <v>4010.9</v>
      </c>
      <c r="C3042">
        <f t="shared" si="47"/>
        <v>8.9836049210189131E-2</v>
      </c>
    </row>
    <row r="3043" spans="1:3" x14ac:dyDescent="0.3">
      <c r="A3043" s="1">
        <v>40311</v>
      </c>
      <c r="B3043">
        <v>4007.3</v>
      </c>
      <c r="C3043">
        <f t="shared" si="47"/>
        <v>1.0846807759251318</v>
      </c>
    </row>
    <row r="3044" spans="1:3" x14ac:dyDescent="0.3">
      <c r="A3044" s="1">
        <v>40310</v>
      </c>
      <c r="B3044">
        <v>3964.3</v>
      </c>
      <c r="C3044">
        <f t="shared" si="47"/>
        <v>1.3628228074661259</v>
      </c>
    </row>
    <row r="3045" spans="1:3" x14ac:dyDescent="0.3">
      <c r="A3045" s="1">
        <v>40309</v>
      </c>
      <c r="B3045">
        <v>3911</v>
      </c>
      <c r="C3045">
        <f t="shared" si="47"/>
        <v>-1.3793277353304541</v>
      </c>
    </row>
    <row r="3046" spans="1:3" x14ac:dyDescent="0.3">
      <c r="A3046" s="1">
        <v>40308</v>
      </c>
      <c r="B3046">
        <v>3965.7</v>
      </c>
      <c r="C3046">
        <f t="shared" si="47"/>
        <v>-0.25654568776881392</v>
      </c>
    </row>
    <row r="3047" spans="1:3" x14ac:dyDescent="0.3">
      <c r="A3047" s="1">
        <v>40305</v>
      </c>
      <c r="B3047">
        <v>3975.9</v>
      </c>
      <c r="C3047">
        <f t="shared" si="47"/>
        <v>-2.059366917108016</v>
      </c>
    </row>
    <row r="3048" spans="1:3" x14ac:dyDescent="0.3">
      <c r="A3048" s="1">
        <v>40304</v>
      </c>
      <c r="B3048">
        <v>4059.5</v>
      </c>
      <c r="C3048">
        <f t="shared" si="47"/>
        <v>1.6832402374571003</v>
      </c>
    </row>
    <row r="3049" spans="1:3" x14ac:dyDescent="0.3">
      <c r="A3049" s="1">
        <v>40303</v>
      </c>
      <c r="B3049">
        <v>3992.3</v>
      </c>
      <c r="C3049">
        <f t="shared" si="47"/>
        <v>0.77493941841680813</v>
      </c>
    </row>
    <row r="3050" spans="1:3" x14ac:dyDescent="0.3">
      <c r="A3050" s="1">
        <v>40302</v>
      </c>
      <c r="B3050">
        <v>3961.6</v>
      </c>
      <c r="C3050">
        <f t="shared" si="47"/>
        <v>-0.55226428356260671</v>
      </c>
    </row>
    <row r="3051" spans="1:3" x14ac:dyDescent="0.3">
      <c r="A3051" s="1">
        <v>40301</v>
      </c>
      <c r="B3051">
        <v>3983.6</v>
      </c>
      <c r="C3051">
        <f t="shared" si="47"/>
        <v>0.12818901596078697</v>
      </c>
    </row>
    <row r="3052" spans="1:3" x14ac:dyDescent="0.3">
      <c r="A3052" s="1">
        <v>40298</v>
      </c>
      <c r="B3052">
        <v>3978.5</v>
      </c>
      <c r="C3052">
        <f t="shared" si="47"/>
        <v>1.0053568255096579</v>
      </c>
    </row>
    <row r="3053" spans="1:3" x14ac:dyDescent="0.3">
      <c r="A3053" s="1">
        <v>40297</v>
      </c>
      <c r="B3053">
        <v>3938.9</v>
      </c>
      <c r="C3053">
        <f t="shared" si="47"/>
        <v>-0.40456143012465551</v>
      </c>
    </row>
    <row r="3054" spans="1:3" x14ac:dyDescent="0.3">
      <c r="A3054" s="1">
        <v>40296</v>
      </c>
      <c r="B3054">
        <v>3954.9</v>
      </c>
      <c r="C3054">
        <f t="shared" si="47"/>
        <v>2.7821336435831578E-2</v>
      </c>
    </row>
    <row r="3055" spans="1:3" x14ac:dyDescent="0.3">
      <c r="A3055" s="1">
        <v>40295</v>
      </c>
      <c r="B3055">
        <v>3953.8</v>
      </c>
      <c r="C3055">
        <f t="shared" si="47"/>
        <v>0.36044268453650807</v>
      </c>
    </row>
    <row r="3056" spans="1:3" x14ac:dyDescent="0.3">
      <c r="A3056" s="1">
        <v>40294</v>
      </c>
      <c r="B3056">
        <v>3939.6</v>
      </c>
      <c r="C3056">
        <f t="shared" si="47"/>
        <v>-1.0225359897495232</v>
      </c>
    </row>
    <row r="3057" spans="1:3" x14ac:dyDescent="0.3">
      <c r="A3057" s="1">
        <v>40291</v>
      </c>
      <c r="B3057">
        <v>3980.3</v>
      </c>
      <c r="C3057">
        <f t="shared" si="47"/>
        <v>-0.47010577379909796</v>
      </c>
    </row>
    <row r="3058" spans="1:3" x14ac:dyDescent="0.3">
      <c r="A3058" s="1">
        <v>40290</v>
      </c>
      <c r="B3058">
        <v>3999.1</v>
      </c>
      <c r="C3058">
        <f t="shared" si="47"/>
        <v>-0.25440850023695588</v>
      </c>
    </row>
    <row r="3059" spans="1:3" x14ac:dyDescent="0.3">
      <c r="A3059" s="1">
        <v>40289</v>
      </c>
      <c r="B3059">
        <v>4009.3</v>
      </c>
      <c r="C3059">
        <f t="shared" si="47"/>
        <v>4.2419403134052125E-2</v>
      </c>
    </row>
    <row r="3060" spans="1:3" x14ac:dyDescent="0.3">
      <c r="A3060" s="1">
        <v>40288</v>
      </c>
      <c r="B3060">
        <v>4007.6</v>
      </c>
      <c r="C3060">
        <f t="shared" si="47"/>
        <v>0.55451009910926885</v>
      </c>
    </row>
    <row r="3061" spans="1:3" x14ac:dyDescent="0.3">
      <c r="A3061" s="1">
        <v>40287</v>
      </c>
      <c r="B3061">
        <v>3985.5</v>
      </c>
      <c r="C3061">
        <f t="shared" si="47"/>
        <v>-0.64070602313521685</v>
      </c>
    </row>
    <row r="3062" spans="1:3" x14ac:dyDescent="0.3">
      <c r="A3062" s="1">
        <v>40284</v>
      </c>
      <c r="B3062">
        <v>4011.2</v>
      </c>
      <c r="C3062">
        <f t="shared" si="47"/>
        <v>0.13480453342652243</v>
      </c>
    </row>
    <row r="3063" spans="1:3" x14ac:dyDescent="0.3">
      <c r="A3063" s="1">
        <v>40283</v>
      </c>
      <c r="B3063">
        <v>4005.8</v>
      </c>
      <c r="C3063">
        <f t="shared" si="47"/>
        <v>0.64571241928595446</v>
      </c>
    </row>
    <row r="3064" spans="1:3" x14ac:dyDescent="0.3">
      <c r="A3064" s="1">
        <v>40281</v>
      </c>
      <c r="B3064">
        <v>3980.1</v>
      </c>
      <c r="C3064">
        <f t="shared" si="47"/>
        <v>-0.65149019020517973</v>
      </c>
    </row>
    <row r="3065" spans="1:3" x14ac:dyDescent="0.3">
      <c r="A3065" s="1">
        <v>40280</v>
      </c>
      <c r="B3065">
        <v>4006.2</v>
      </c>
      <c r="C3065">
        <f t="shared" si="47"/>
        <v>-0.31352642579875495</v>
      </c>
    </row>
    <row r="3066" spans="1:3" x14ac:dyDescent="0.3">
      <c r="A3066" s="1">
        <v>40277</v>
      </c>
      <c r="B3066">
        <v>4018.8</v>
      </c>
      <c r="C3066">
        <f t="shared" si="47"/>
        <v>3.2358431860614358E-2</v>
      </c>
    </row>
    <row r="3067" spans="1:3" x14ac:dyDescent="0.3">
      <c r="A3067" s="1">
        <v>40276</v>
      </c>
      <c r="B3067">
        <v>4017.5</v>
      </c>
      <c r="C3067">
        <f t="shared" si="47"/>
        <v>-0.86611064501801083</v>
      </c>
    </row>
    <row r="3068" spans="1:3" x14ac:dyDescent="0.3">
      <c r="A3068" s="1">
        <v>40275</v>
      </c>
      <c r="B3068">
        <v>4052.6</v>
      </c>
      <c r="C3068">
        <f t="shared" si="47"/>
        <v>1.4807502467914832E-2</v>
      </c>
    </row>
    <row r="3069" spans="1:3" x14ac:dyDescent="0.3">
      <c r="A3069" s="1">
        <v>40274</v>
      </c>
      <c r="B3069">
        <v>4052</v>
      </c>
      <c r="C3069">
        <f t="shared" si="47"/>
        <v>-0.90244319988261112</v>
      </c>
    </row>
    <row r="3070" spans="1:3" x14ac:dyDescent="0.3">
      <c r="A3070" s="1">
        <v>40273</v>
      </c>
      <c r="B3070">
        <v>4088.9</v>
      </c>
      <c r="C3070">
        <f t="shared" si="47"/>
        <v>1.7038105661128247</v>
      </c>
    </row>
    <row r="3071" spans="1:3" x14ac:dyDescent="0.3">
      <c r="A3071" s="1">
        <v>40269</v>
      </c>
      <c r="B3071">
        <v>4020.4</v>
      </c>
      <c r="C3071">
        <f t="shared" si="47"/>
        <v>8.9623580959965865E-2</v>
      </c>
    </row>
    <row r="3072" spans="1:3" x14ac:dyDescent="0.3">
      <c r="A3072" s="1">
        <v>40268</v>
      </c>
      <c r="B3072">
        <v>4016.8</v>
      </c>
      <c r="C3072">
        <f t="shared" si="47"/>
        <v>1.0591994364354633</v>
      </c>
    </row>
    <row r="3073" spans="1:3" x14ac:dyDescent="0.3">
      <c r="A3073" s="1">
        <v>40267</v>
      </c>
      <c r="B3073">
        <v>3974.7</v>
      </c>
      <c r="C3073">
        <f t="shared" si="47"/>
        <v>-1.1858591885441594</v>
      </c>
    </row>
    <row r="3074" spans="1:3" x14ac:dyDescent="0.3">
      <c r="A3074" s="1">
        <v>40266</v>
      </c>
      <c r="B3074">
        <v>4022.4</v>
      </c>
      <c r="C3074">
        <f t="shared" si="47"/>
        <v>0.42442702351825035</v>
      </c>
    </row>
    <row r="3075" spans="1:3" x14ac:dyDescent="0.3">
      <c r="A3075" s="1">
        <v>40263</v>
      </c>
      <c r="B3075">
        <v>4005.4</v>
      </c>
      <c r="C3075">
        <f t="shared" ref="C3075:C3138" si="48">(B3075-B3076)/B3076*100</f>
        <v>-3.7435423893783223E-2</v>
      </c>
    </row>
    <row r="3076" spans="1:3" x14ac:dyDescent="0.3">
      <c r="A3076" s="1">
        <v>40262</v>
      </c>
      <c r="B3076">
        <v>4006.9</v>
      </c>
      <c r="C3076">
        <f t="shared" si="48"/>
        <v>1.2687340460484817</v>
      </c>
    </row>
    <row r="3077" spans="1:3" x14ac:dyDescent="0.3">
      <c r="A3077" s="1">
        <v>40260</v>
      </c>
      <c r="B3077">
        <v>3956.7</v>
      </c>
      <c r="C3077">
        <f t="shared" si="48"/>
        <v>1.375864719446575</v>
      </c>
    </row>
    <row r="3078" spans="1:3" x14ac:dyDescent="0.3">
      <c r="A3078" s="1">
        <v>40259</v>
      </c>
      <c r="B3078">
        <v>3903</v>
      </c>
      <c r="C3078">
        <f t="shared" si="48"/>
        <v>0.23884736882657071</v>
      </c>
    </row>
    <row r="3079" spans="1:3" x14ac:dyDescent="0.3">
      <c r="A3079" s="1">
        <v>40256</v>
      </c>
      <c r="B3079">
        <v>3893.7</v>
      </c>
      <c r="C3079">
        <f t="shared" si="48"/>
        <v>0.51630224333324726</v>
      </c>
    </row>
    <row r="3080" spans="1:3" x14ac:dyDescent="0.3">
      <c r="A3080" s="1">
        <v>40255</v>
      </c>
      <c r="B3080">
        <v>3873.7</v>
      </c>
      <c r="C3080">
        <f t="shared" si="48"/>
        <v>-0.11860866874662515</v>
      </c>
    </row>
    <row r="3081" spans="1:3" x14ac:dyDescent="0.3">
      <c r="A3081" s="1">
        <v>40254</v>
      </c>
      <c r="B3081">
        <v>3878.3</v>
      </c>
      <c r="C3081">
        <f t="shared" si="48"/>
        <v>1.640590193149366</v>
      </c>
    </row>
    <row r="3082" spans="1:3" x14ac:dyDescent="0.3">
      <c r="A3082" s="1">
        <v>40253</v>
      </c>
      <c r="B3082">
        <v>3815.7</v>
      </c>
      <c r="C3082">
        <f t="shared" si="48"/>
        <v>1.0594062028233175</v>
      </c>
    </row>
    <row r="3083" spans="1:3" x14ac:dyDescent="0.3">
      <c r="A3083" s="1">
        <v>40252</v>
      </c>
      <c r="B3083">
        <v>3775.7</v>
      </c>
      <c r="C3083">
        <f t="shared" si="48"/>
        <v>-0.67084078711985695</v>
      </c>
    </row>
    <row r="3084" spans="1:3" x14ac:dyDescent="0.3">
      <c r="A3084" s="1">
        <v>40249</v>
      </c>
      <c r="B3084">
        <v>3801.2</v>
      </c>
      <c r="C3084">
        <f t="shared" si="48"/>
        <v>-0.53901303050919369</v>
      </c>
    </row>
    <row r="3085" spans="1:3" x14ac:dyDescent="0.3">
      <c r="A3085" s="1">
        <v>40248</v>
      </c>
      <c r="B3085">
        <v>3821.8</v>
      </c>
      <c r="C3085">
        <f t="shared" si="48"/>
        <v>0.75398080776126652</v>
      </c>
    </row>
    <row r="3086" spans="1:3" x14ac:dyDescent="0.3">
      <c r="A3086" s="1">
        <v>40247</v>
      </c>
      <c r="B3086">
        <v>3793.2</v>
      </c>
      <c r="C3086">
        <f t="shared" si="48"/>
        <v>-0.13689974726201223</v>
      </c>
    </row>
    <row r="3087" spans="1:3" x14ac:dyDescent="0.3">
      <c r="A3087" s="1">
        <v>40246</v>
      </c>
      <c r="B3087">
        <v>3798.4</v>
      </c>
      <c r="C3087">
        <f t="shared" si="48"/>
        <v>-0.43512450851900158</v>
      </c>
    </row>
    <row r="3088" spans="1:3" x14ac:dyDescent="0.3">
      <c r="A3088" s="1">
        <v>40245</v>
      </c>
      <c r="B3088">
        <v>3815</v>
      </c>
      <c r="C3088">
        <f t="shared" si="48"/>
        <v>0.84588950568332011</v>
      </c>
    </row>
    <row r="3089" spans="1:3" x14ac:dyDescent="0.3">
      <c r="A3089" s="1">
        <v>40242</v>
      </c>
      <c r="B3089">
        <v>3783</v>
      </c>
      <c r="C3089">
        <f t="shared" si="48"/>
        <v>0.3741144631059436</v>
      </c>
    </row>
    <row r="3090" spans="1:3" x14ac:dyDescent="0.3">
      <c r="A3090" s="1">
        <v>40241</v>
      </c>
      <c r="B3090">
        <v>3768.9</v>
      </c>
      <c r="C3090">
        <f t="shared" si="48"/>
        <v>0.30606270293287907</v>
      </c>
    </row>
    <row r="3091" spans="1:3" x14ac:dyDescent="0.3">
      <c r="A3091" s="1">
        <v>40240</v>
      </c>
      <c r="B3091">
        <v>3757.4</v>
      </c>
      <c r="C3091">
        <f t="shared" si="48"/>
        <v>0.86167556975276904</v>
      </c>
    </row>
    <row r="3092" spans="1:3" x14ac:dyDescent="0.3">
      <c r="A3092" s="1">
        <v>40239</v>
      </c>
      <c r="B3092">
        <v>3725.3</v>
      </c>
      <c r="C3092">
        <f t="shared" si="48"/>
        <v>0.85278033461475988</v>
      </c>
    </row>
    <row r="3093" spans="1:3" x14ac:dyDescent="0.3">
      <c r="A3093" s="1">
        <v>40235</v>
      </c>
      <c r="B3093">
        <v>3693.8</v>
      </c>
      <c r="C3093">
        <f t="shared" si="48"/>
        <v>1.8389346861128801</v>
      </c>
    </row>
    <row r="3094" spans="1:3" x14ac:dyDescent="0.3">
      <c r="A3094" s="1">
        <v>40234</v>
      </c>
      <c r="B3094">
        <v>3627.1</v>
      </c>
      <c r="C3094">
        <f t="shared" si="48"/>
        <v>0.3930360652107675</v>
      </c>
    </row>
    <row r="3095" spans="1:3" x14ac:dyDescent="0.3">
      <c r="A3095" s="1">
        <v>40233</v>
      </c>
      <c r="B3095">
        <v>3612.9</v>
      </c>
      <c r="C3095">
        <f t="shared" si="48"/>
        <v>-0.90512630626182844</v>
      </c>
    </row>
    <row r="3096" spans="1:3" x14ac:dyDescent="0.3">
      <c r="A3096" s="1">
        <v>40232</v>
      </c>
      <c r="B3096">
        <v>3645.9</v>
      </c>
      <c r="C3096">
        <f t="shared" si="48"/>
        <v>0.86593260665081018</v>
      </c>
    </row>
    <row r="3097" spans="1:3" x14ac:dyDescent="0.3">
      <c r="A3097" s="1">
        <v>40231</v>
      </c>
      <c r="B3097">
        <v>3614.6</v>
      </c>
      <c r="C3097">
        <f t="shared" si="48"/>
        <v>-0.68961727614913071</v>
      </c>
    </row>
    <row r="3098" spans="1:3" x14ac:dyDescent="0.3">
      <c r="A3098" s="1">
        <v>40228</v>
      </c>
      <c r="B3098">
        <v>3639.7</v>
      </c>
      <c r="C3098">
        <f t="shared" si="48"/>
        <v>0.31143203615918108</v>
      </c>
    </row>
    <row r="3099" spans="1:3" x14ac:dyDescent="0.3">
      <c r="A3099" s="1">
        <v>40227</v>
      </c>
      <c r="B3099">
        <v>3628.4</v>
      </c>
      <c r="C3099">
        <f t="shared" si="48"/>
        <v>2.7561116776426715E-3</v>
      </c>
    </row>
    <row r="3100" spans="1:3" x14ac:dyDescent="0.3">
      <c r="A3100" s="1">
        <v>40226</v>
      </c>
      <c r="B3100">
        <v>3628.3</v>
      </c>
      <c r="C3100">
        <f t="shared" si="48"/>
        <v>3.0326422584924018E-2</v>
      </c>
    </row>
    <row r="3101" spans="1:3" x14ac:dyDescent="0.3">
      <c r="A3101" s="1">
        <v>40225</v>
      </c>
      <c r="B3101">
        <v>3627.2</v>
      </c>
      <c r="C3101">
        <f t="shared" si="48"/>
        <v>1.5027284175178346</v>
      </c>
    </row>
    <row r="3102" spans="1:3" x14ac:dyDescent="0.3">
      <c r="A3102" s="1">
        <v>40224</v>
      </c>
      <c r="B3102">
        <v>3573.5</v>
      </c>
      <c r="C3102">
        <f t="shared" si="48"/>
        <v>0.49212598425196852</v>
      </c>
    </row>
    <row r="3103" spans="1:3" x14ac:dyDescent="0.3">
      <c r="A3103" s="1">
        <v>40220</v>
      </c>
      <c r="B3103">
        <v>3556</v>
      </c>
      <c r="C3103">
        <f t="shared" si="48"/>
        <v>0.34426322027201922</v>
      </c>
    </row>
    <row r="3104" spans="1:3" x14ac:dyDescent="0.3">
      <c r="A3104" s="1">
        <v>40219</v>
      </c>
      <c r="B3104">
        <v>3543.8</v>
      </c>
      <c r="C3104">
        <f t="shared" si="48"/>
        <v>-0.69495040071736047</v>
      </c>
    </row>
    <row r="3105" spans="1:3" x14ac:dyDescent="0.3">
      <c r="A3105" s="1">
        <v>40218</v>
      </c>
      <c r="B3105">
        <v>3568.6</v>
      </c>
      <c r="C3105">
        <f t="shared" si="48"/>
        <v>1.1421931241674383</v>
      </c>
    </row>
    <row r="3106" spans="1:3" x14ac:dyDescent="0.3">
      <c r="A3106" s="1">
        <v>40217</v>
      </c>
      <c r="B3106">
        <v>3528.3</v>
      </c>
      <c r="C3106">
        <f t="shared" si="48"/>
        <v>2.5514543289677692E-2</v>
      </c>
    </row>
    <row r="3107" spans="1:3" x14ac:dyDescent="0.3">
      <c r="A3107" s="1">
        <v>40215</v>
      </c>
      <c r="B3107">
        <v>3527.4</v>
      </c>
      <c r="C3107">
        <f t="shared" si="48"/>
        <v>0.33564683126636086</v>
      </c>
    </row>
    <row r="3108" spans="1:3" x14ac:dyDescent="0.3">
      <c r="A3108" s="1">
        <v>40214</v>
      </c>
      <c r="B3108">
        <v>3515.6</v>
      </c>
      <c r="C3108">
        <f t="shared" si="48"/>
        <v>-1.8893199006502461</v>
      </c>
    </row>
    <row r="3109" spans="1:3" x14ac:dyDescent="0.3">
      <c r="A3109" s="1">
        <v>40213</v>
      </c>
      <c r="B3109">
        <v>3583.3</v>
      </c>
      <c r="C3109">
        <f t="shared" si="48"/>
        <v>-1.0739329689139097</v>
      </c>
    </row>
    <row r="3110" spans="1:3" x14ac:dyDescent="0.3">
      <c r="A3110" s="1">
        <v>40212</v>
      </c>
      <c r="B3110">
        <v>3622.2</v>
      </c>
      <c r="C3110">
        <f t="shared" si="48"/>
        <v>0.32127624217581313</v>
      </c>
    </row>
    <row r="3111" spans="1:3" x14ac:dyDescent="0.3">
      <c r="A3111" s="1">
        <v>40211</v>
      </c>
      <c r="B3111">
        <v>3610.6</v>
      </c>
      <c r="C3111">
        <f t="shared" si="48"/>
        <v>-0.64938638489901246</v>
      </c>
    </row>
    <row r="3112" spans="1:3" x14ac:dyDescent="0.3">
      <c r="A3112" s="1">
        <v>40210</v>
      </c>
      <c r="B3112">
        <v>3634.2</v>
      </c>
      <c r="C3112">
        <f t="shared" si="48"/>
        <v>2.4006762468300877</v>
      </c>
    </row>
    <row r="3113" spans="1:3" x14ac:dyDescent="0.3">
      <c r="A3113" s="1">
        <v>40207</v>
      </c>
      <c r="B3113">
        <v>3549</v>
      </c>
      <c r="C3113">
        <f t="shared" si="48"/>
        <v>0.90699724204600629</v>
      </c>
    </row>
    <row r="3114" spans="1:3" x14ac:dyDescent="0.3">
      <c r="A3114" s="1">
        <v>40206</v>
      </c>
      <c r="B3114">
        <v>3517.1</v>
      </c>
      <c r="C3114">
        <f t="shared" si="48"/>
        <v>1.0167446936841225</v>
      </c>
    </row>
    <row r="3115" spans="1:3" x14ac:dyDescent="0.3">
      <c r="A3115" s="1">
        <v>40205</v>
      </c>
      <c r="B3115">
        <v>3481.7</v>
      </c>
      <c r="C3115">
        <f t="shared" si="48"/>
        <v>-2.7973980289790408</v>
      </c>
    </row>
    <row r="3116" spans="1:3" x14ac:dyDescent="0.3">
      <c r="A3116" s="1">
        <v>40203</v>
      </c>
      <c r="B3116">
        <v>3581.9</v>
      </c>
      <c r="C3116">
        <f t="shared" si="48"/>
        <v>-0.23396373562098127</v>
      </c>
    </row>
    <row r="3117" spans="1:3" x14ac:dyDescent="0.3">
      <c r="A3117" s="1">
        <v>40200</v>
      </c>
      <c r="B3117">
        <v>3590.3</v>
      </c>
      <c r="C3117">
        <f t="shared" si="48"/>
        <v>-1.6383112791430299</v>
      </c>
    </row>
    <row r="3118" spans="1:3" x14ac:dyDescent="0.3">
      <c r="A3118" s="1">
        <v>40199</v>
      </c>
      <c r="B3118">
        <v>3650.1</v>
      </c>
      <c r="C3118">
        <f t="shared" si="48"/>
        <v>-2.3933040966948336</v>
      </c>
    </row>
    <row r="3119" spans="1:3" x14ac:dyDescent="0.3">
      <c r="A3119" s="1">
        <v>40198</v>
      </c>
      <c r="B3119">
        <v>3739.6</v>
      </c>
      <c r="C3119">
        <f t="shared" si="48"/>
        <v>-0.43398386538513223</v>
      </c>
    </row>
    <row r="3120" spans="1:3" x14ac:dyDescent="0.3">
      <c r="A3120" s="1">
        <v>40197</v>
      </c>
      <c r="B3120">
        <v>3755.9</v>
      </c>
      <c r="C3120">
        <f t="shared" si="48"/>
        <v>-1.5826847994130464</v>
      </c>
    </row>
    <row r="3121" spans="1:3" x14ac:dyDescent="0.3">
      <c r="A3121" s="1">
        <v>40196</v>
      </c>
      <c r="B3121">
        <v>3816.3</v>
      </c>
      <c r="C3121">
        <f t="shared" si="48"/>
        <v>-0.4123065682001964</v>
      </c>
    </row>
    <row r="3122" spans="1:3" x14ac:dyDescent="0.3">
      <c r="A3122" s="1">
        <v>40193</v>
      </c>
      <c r="B3122">
        <v>3832.1</v>
      </c>
      <c r="C3122">
        <f t="shared" si="48"/>
        <v>-3.6520151297772037E-2</v>
      </c>
    </row>
    <row r="3123" spans="1:3" x14ac:dyDescent="0.3">
      <c r="A3123" s="1">
        <v>40192</v>
      </c>
      <c r="B3123">
        <v>3833.5</v>
      </c>
      <c r="C3123">
        <f t="shared" si="48"/>
        <v>0.45069832036265012</v>
      </c>
    </row>
    <row r="3124" spans="1:3" x14ac:dyDescent="0.3">
      <c r="A3124" s="1">
        <v>40191</v>
      </c>
      <c r="B3124">
        <v>3816.3</v>
      </c>
      <c r="C3124">
        <f t="shared" si="48"/>
        <v>0.20480504135486888</v>
      </c>
    </row>
    <row r="3125" spans="1:3" x14ac:dyDescent="0.3">
      <c r="A3125" s="1">
        <v>40190</v>
      </c>
      <c r="B3125">
        <v>3808.5</v>
      </c>
      <c r="C3125">
        <f t="shared" si="48"/>
        <v>-0.76604393027437123</v>
      </c>
    </row>
    <row r="3126" spans="1:3" x14ac:dyDescent="0.3">
      <c r="A3126" s="1">
        <v>40189</v>
      </c>
      <c r="B3126">
        <v>3837.9</v>
      </c>
      <c r="C3126">
        <f t="shared" si="48"/>
        <v>-2.8653295128937457E-2</v>
      </c>
    </row>
    <row r="3127" spans="1:3" x14ac:dyDescent="0.3">
      <c r="A3127" s="1">
        <v>40186</v>
      </c>
      <c r="B3127">
        <v>3839</v>
      </c>
      <c r="C3127">
        <f t="shared" si="48"/>
        <v>0.36863708855133226</v>
      </c>
    </row>
    <row r="3128" spans="1:3" x14ac:dyDescent="0.3">
      <c r="A3128" s="1">
        <v>40185</v>
      </c>
      <c r="B3128">
        <v>3824.9</v>
      </c>
      <c r="C3128">
        <f t="shared" si="48"/>
        <v>-1.0938146462556819</v>
      </c>
    </row>
    <row r="3129" spans="1:3" x14ac:dyDescent="0.3">
      <c r="A3129" s="1">
        <v>40184</v>
      </c>
      <c r="B3129">
        <v>3867.2</v>
      </c>
      <c r="C3129">
        <f t="shared" si="48"/>
        <v>2.325827534199445</v>
      </c>
    </row>
    <row r="3130" spans="1:3" x14ac:dyDescent="0.3">
      <c r="A3130" s="1">
        <v>40183</v>
      </c>
      <c r="B3130">
        <v>3779.3</v>
      </c>
      <c r="C3130">
        <f t="shared" si="48"/>
        <v>0.66858451867242996</v>
      </c>
    </row>
    <row r="3131" spans="1:3" x14ac:dyDescent="0.3">
      <c r="A3131" s="1">
        <v>40182</v>
      </c>
      <c r="B3131">
        <v>3754.2</v>
      </c>
      <c r="C3131">
        <f t="shared" si="48"/>
        <v>-0.10111761575306497</v>
      </c>
    </row>
    <row r="3132" spans="1:3" x14ac:dyDescent="0.3">
      <c r="A3132" s="1">
        <v>40178</v>
      </c>
      <c r="B3132">
        <v>3758</v>
      </c>
      <c r="C3132">
        <f t="shared" si="48"/>
        <v>-0.21242697822623471</v>
      </c>
    </row>
    <row r="3133" spans="1:3" x14ac:dyDescent="0.3">
      <c r="A3133" s="1">
        <v>40177</v>
      </c>
      <c r="B3133">
        <v>3766</v>
      </c>
      <c r="C3133">
        <f t="shared" si="48"/>
        <v>-0.28067574008367074</v>
      </c>
    </row>
    <row r="3134" spans="1:3" x14ac:dyDescent="0.3">
      <c r="A3134" s="1">
        <v>40176</v>
      </c>
      <c r="B3134">
        <v>3776.6</v>
      </c>
      <c r="C3134">
        <f t="shared" si="48"/>
        <v>-1.7150292778139256</v>
      </c>
    </row>
    <row r="3135" spans="1:3" x14ac:dyDescent="0.3">
      <c r="A3135" s="1">
        <v>40171</v>
      </c>
      <c r="B3135">
        <v>3842.5</v>
      </c>
      <c r="C3135">
        <f t="shared" si="48"/>
        <v>2.6025400791148514E-3</v>
      </c>
    </row>
    <row r="3136" spans="1:3" x14ac:dyDescent="0.3">
      <c r="A3136" s="1">
        <v>40170</v>
      </c>
      <c r="B3136">
        <v>3842.4</v>
      </c>
      <c r="C3136">
        <f t="shared" si="48"/>
        <v>1.0758910956201522</v>
      </c>
    </row>
    <row r="3137" spans="1:3" x14ac:dyDescent="0.3">
      <c r="A3137" s="1">
        <v>40169</v>
      </c>
      <c r="B3137">
        <v>3801.5</v>
      </c>
      <c r="C3137">
        <f t="shared" si="48"/>
        <v>-0.46084155952972977</v>
      </c>
    </row>
    <row r="3138" spans="1:3" x14ac:dyDescent="0.3">
      <c r="A3138" s="1">
        <v>40168</v>
      </c>
      <c r="B3138">
        <v>3819.1</v>
      </c>
      <c r="C3138">
        <f t="shared" si="48"/>
        <v>-0.80517389158723152</v>
      </c>
    </row>
    <row r="3139" spans="1:3" x14ac:dyDescent="0.3">
      <c r="A3139" s="1">
        <v>40165</v>
      </c>
      <c r="B3139">
        <v>3850.1</v>
      </c>
      <c r="C3139">
        <f t="shared" ref="C3139:C3202" si="49">(B3139-B3140)/B3140*100</f>
        <v>1.4332007271386067</v>
      </c>
    </row>
    <row r="3140" spans="1:3" x14ac:dyDescent="0.3">
      <c r="A3140" s="1">
        <v>40164</v>
      </c>
      <c r="B3140">
        <v>3795.7</v>
      </c>
      <c r="C3140">
        <f t="shared" si="49"/>
        <v>1.3456865938643001</v>
      </c>
    </row>
    <row r="3141" spans="1:3" x14ac:dyDescent="0.3">
      <c r="A3141" s="1">
        <v>40163</v>
      </c>
      <c r="B3141">
        <v>3745.3</v>
      </c>
      <c r="C3141">
        <f t="shared" si="49"/>
        <v>0.64764054606042043</v>
      </c>
    </row>
    <row r="3142" spans="1:3" x14ac:dyDescent="0.3">
      <c r="A3142" s="1">
        <v>40162</v>
      </c>
      <c r="B3142">
        <v>3721.2</v>
      </c>
      <c r="C3142">
        <f t="shared" si="49"/>
        <v>9.6836668818590196E-2</v>
      </c>
    </row>
    <row r="3143" spans="1:3" x14ac:dyDescent="0.3">
      <c r="A3143" s="1">
        <v>40161</v>
      </c>
      <c r="B3143">
        <v>3717.6</v>
      </c>
      <c r="C3143">
        <f t="shared" si="49"/>
        <v>0.47839130787318085</v>
      </c>
    </row>
    <row r="3144" spans="1:3" x14ac:dyDescent="0.3">
      <c r="A3144" s="1">
        <v>40158</v>
      </c>
      <c r="B3144">
        <v>3699.9</v>
      </c>
      <c r="C3144">
        <f t="shared" si="49"/>
        <v>-0.58308254514186963</v>
      </c>
    </row>
    <row r="3145" spans="1:3" x14ac:dyDescent="0.3">
      <c r="A3145" s="1">
        <v>40157</v>
      </c>
      <c r="B3145">
        <v>3721.6</v>
      </c>
      <c r="C3145">
        <f t="shared" si="49"/>
        <v>-0.34009051227807813</v>
      </c>
    </row>
    <row r="3146" spans="1:3" x14ac:dyDescent="0.3">
      <c r="A3146" s="1">
        <v>40156</v>
      </c>
      <c r="B3146">
        <v>3734.3</v>
      </c>
      <c r="C3146">
        <f t="shared" si="49"/>
        <v>-0.10432828634101002</v>
      </c>
    </row>
    <row r="3147" spans="1:3" x14ac:dyDescent="0.3">
      <c r="A3147" s="1">
        <v>40155</v>
      </c>
      <c r="B3147">
        <v>3738.2</v>
      </c>
      <c r="C3147">
        <f t="shared" si="49"/>
        <v>-1.3373632546072165E-2</v>
      </c>
    </row>
    <row r="3148" spans="1:3" x14ac:dyDescent="0.3">
      <c r="A3148" s="1">
        <v>40154</v>
      </c>
      <c r="B3148">
        <v>3738.7</v>
      </c>
      <c r="C3148">
        <f t="shared" si="49"/>
        <v>-1.0507092949396641</v>
      </c>
    </row>
    <row r="3149" spans="1:3" x14ac:dyDescent="0.3">
      <c r="A3149" s="1">
        <v>40151</v>
      </c>
      <c r="B3149">
        <v>3778.4</v>
      </c>
      <c r="C3149">
        <f t="shared" si="49"/>
        <v>0.96734541178986355</v>
      </c>
    </row>
    <row r="3150" spans="1:3" x14ac:dyDescent="0.3">
      <c r="A3150" s="1">
        <v>40150</v>
      </c>
      <c r="B3150">
        <v>3742.2</v>
      </c>
      <c r="C3150">
        <f t="shared" si="49"/>
        <v>1.5908350526658681</v>
      </c>
    </row>
    <row r="3151" spans="1:3" x14ac:dyDescent="0.3">
      <c r="A3151" s="1">
        <v>40149</v>
      </c>
      <c r="B3151">
        <v>3683.6</v>
      </c>
      <c r="C3151">
        <f t="shared" si="49"/>
        <v>6.51961316961885E-2</v>
      </c>
    </row>
    <row r="3152" spans="1:3" x14ac:dyDescent="0.3">
      <c r="A3152" s="1">
        <v>40148</v>
      </c>
      <c r="B3152">
        <v>3681.2</v>
      </c>
      <c r="C3152">
        <f t="shared" si="49"/>
        <v>2.985032871730307</v>
      </c>
    </row>
    <row r="3153" spans="1:3" x14ac:dyDescent="0.3">
      <c r="A3153" s="1">
        <v>40147</v>
      </c>
      <c r="B3153">
        <v>3574.5</v>
      </c>
      <c r="C3153">
        <f t="shared" si="49"/>
        <v>0.81509476534296288</v>
      </c>
    </row>
    <row r="3154" spans="1:3" x14ac:dyDescent="0.3">
      <c r="A3154" s="1">
        <v>40144</v>
      </c>
      <c r="B3154">
        <v>3545.6</v>
      </c>
      <c r="C3154">
        <f t="shared" si="49"/>
        <v>0.17517093292647956</v>
      </c>
    </row>
    <row r="3155" spans="1:3" x14ac:dyDescent="0.3">
      <c r="A3155" s="1">
        <v>40143</v>
      </c>
      <c r="B3155">
        <v>3539.4</v>
      </c>
      <c r="C3155">
        <f t="shared" si="49"/>
        <v>-2.8252578047721164E-3</v>
      </c>
    </row>
    <row r="3156" spans="1:3" x14ac:dyDescent="0.3">
      <c r="A3156" s="1">
        <v>40142</v>
      </c>
      <c r="B3156">
        <v>3539.5</v>
      </c>
      <c r="C3156">
        <f t="shared" si="49"/>
        <v>-0.6288778460933796</v>
      </c>
    </row>
    <row r="3157" spans="1:3" x14ac:dyDescent="0.3">
      <c r="A3157" s="1">
        <v>40141</v>
      </c>
      <c r="B3157">
        <v>3561.9</v>
      </c>
      <c r="C3157">
        <f t="shared" si="49"/>
        <v>0.26742483954509627</v>
      </c>
    </row>
    <row r="3158" spans="1:3" x14ac:dyDescent="0.3">
      <c r="A3158" s="1">
        <v>40140</v>
      </c>
      <c r="B3158">
        <v>3552.4</v>
      </c>
      <c r="C3158">
        <f t="shared" si="49"/>
        <v>1.3870654717735003</v>
      </c>
    </row>
    <row r="3159" spans="1:3" x14ac:dyDescent="0.3">
      <c r="A3159" s="1">
        <v>40137</v>
      </c>
      <c r="B3159">
        <v>3503.8</v>
      </c>
      <c r="C3159">
        <f t="shared" si="49"/>
        <v>0.97406340057637419</v>
      </c>
    </row>
    <row r="3160" spans="1:3" x14ac:dyDescent="0.3">
      <c r="A3160" s="1">
        <v>40136</v>
      </c>
      <c r="B3160">
        <v>3470</v>
      </c>
      <c r="C3160">
        <f t="shared" si="49"/>
        <v>-0.82880823092312084</v>
      </c>
    </row>
    <row r="3161" spans="1:3" x14ac:dyDescent="0.3">
      <c r="A3161" s="1">
        <v>40135</v>
      </c>
      <c r="B3161">
        <v>3499</v>
      </c>
      <c r="C3161">
        <f t="shared" si="49"/>
        <v>0.28661507595299512</v>
      </c>
    </row>
    <row r="3162" spans="1:3" x14ac:dyDescent="0.3">
      <c r="A3162" s="1">
        <v>40134</v>
      </c>
      <c r="B3162">
        <v>3489</v>
      </c>
      <c r="C3162">
        <f t="shared" si="49"/>
        <v>2.8669724770642203E-2</v>
      </c>
    </row>
    <row r="3163" spans="1:3" x14ac:dyDescent="0.3">
      <c r="A3163" s="1">
        <v>40133</v>
      </c>
      <c r="B3163">
        <v>3488</v>
      </c>
      <c r="C3163">
        <f t="shared" si="49"/>
        <v>0.87047051678764298</v>
      </c>
    </row>
    <row r="3164" spans="1:3" x14ac:dyDescent="0.3">
      <c r="A3164" s="1">
        <v>40130</v>
      </c>
      <c r="B3164">
        <v>3457.9</v>
      </c>
      <c r="C3164">
        <f t="shared" si="49"/>
        <v>0.31330683763163769</v>
      </c>
    </row>
    <row r="3165" spans="1:3" x14ac:dyDescent="0.3">
      <c r="A3165" s="1">
        <v>40129</v>
      </c>
      <c r="B3165">
        <v>3447.1</v>
      </c>
      <c r="C3165">
        <f t="shared" si="49"/>
        <v>-0.71716589861751412</v>
      </c>
    </row>
    <row r="3166" spans="1:3" x14ac:dyDescent="0.3">
      <c r="A3166" s="1">
        <v>40128</v>
      </c>
      <c r="B3166">
        <v>3472</v>
      </c>
      <c r="C3166">
        <f t="shared" si="49"/>
        <v>1.9407498752165333</v>
      </c>
    </row>
    <row r="3167" spans="1:3" x14ac:dyDescent="0.3">
      <c r="A3167" s="1">
        <v>40127</v>
      </c>
      <c r="B3167">
        <v>3405.9</v>
      </c>
      <c r="C3167">
        <f t="shared" si="49"/>
        <v>-0.33651313864341309</v>
      </c>
    </row>
    <row r="3168" spans="1:3" x14ac:dyDescent="0.3">
      <c r="A3168" s="1">
        <v>40126</v>
      </c>
      <c r="B3168">
        <v>3417.4</v>
      </c>
      <c r="C3168">
        <f t="shared" si="49"/>
        <v>1.2173088884281582</v>
      </c>
    </row>
    <row r="3169" spans="1:3" x14ac:dyDescent="0.3">
      <c r="A3169" s="1">
        <v>40123</v>
      </c>
      <c r="B3169">
        <v>3376.3</v>
      </c>
      <c r="C3169">
        <f t="shared" si="49"/>
        <v>0.75499850790809253</v>
      </c>
    </row>
    <row r="3170" spans="1:3" x14ac:dyDescent="0.3">
      <c r="A3170" s="1">
        <v>40122</v>
      </c>
      <c r="B3170">
        <v>3351</v>
      </c>
      <c r="C3170">
        <f t="shared" si="49"/>
        <v>0.89119046185343265</v>
      </c>
    </row>
    <row r="3171" spans="1:3" x14ac:dyDescent="0.3">
      <c r="A3171" s="1">
        <v>40121</v>
      </c>
      <c r="B3171">
        <v>3321.4</v>
      </c>
      <c r="C3171">
        <f t="shared" si="49"/>
        <v>1.6962645437844486</v>
      </c>
    </row>
    <row r="3172" spans="1:3" x14ac:dyDescent="0.3">
      <c r="A3172" s="1">
        <v>40120</v>
      </c>
      <c r="B3172">
        <v>3266</v>
      </c>
      <c r="C3172">
        <f t="shared" si="49"/>
        <v>-1.2245897624298644E-2</v>
      </c>
    </row>
    <row r="3173" spans="1:3" x14ac:dyDescent="0.3">
      <c r="A3173" s="1">
        <v>40116</v>
      </c>
      <c r="B3173">
        <v>3266.4</v>
      </c>
      <c r="C3173">
        <f t="shared" si="49"/>
        <v>-0.99117941256705833</v>
      </c>
    </row>
    <row r="3174" spans="1:3" x14ac:dyDescent="0.3">
      <c r="A3174" s="1">
        <v>40115</v>
      </c>
      <c r="B3174">
        <v>3299.1</v>
      </c>
      <c r="C3174">
        <f t="shared" si="49"/>
        <v>0.43228104356296443</v>
      </c>
    </row>
    <row r="3175" spans="1:3" x14ac:dyDescent="0.3">
      <c r="A3175" s="1">
        <v>40114</v>
      </c>
      <c r="B3175">
        <v>3284.9</v>
      </c>
      <c r="C3175">
        <f t="shared" si="49"/>
        <v>0.44951379120543927</v>
      </c>
    </row>
    <row r="3176" spans="1:3" x14ac:dyDescent="0.3">
      <c r="A3176" s="1">
        <v>40113</v>
      </c>
      <c r="B3176">
        <v>3270.2</v>
      </c>
      <c r="C3176">
        <f t="shared" si="49"/>
        <v>-0.62900726245100957</v>
      </c>
    </row>
    <row r="3177" spans="1:3" x14ac:dyDescent="0.3">
      <c r="A3177" s="1">
        <v>40112</v>
      </c>
      <c r="B3177">
        <v>3290.9</v>
      </c>
      <c r="C3177">
        <f t="shared" si="49"/>
        <v>1.0129224346971977</v>
      </c>
    </row>
    <row r="3178" spans="1:3" x14ac:dyDescent="0.3">
      <c r="A3178" s="1">
        <v>40109</v>
      </c>
      <c r="B3178">
        <v>3257.9</v>
      </c>
      <c r="C3178">
        <f t="shared" si="49"/>
        <v>2.1701633894690713</v>
      </c>
    </row>
    <row r="3179" spans="1:3" x14ac:dyDescent="0.3">
      <c r="A3179" s="1">
        <v>40108</v>
      </c>
      <c r="B3179">
        <v>3188.7</v>
      </c>
      <c r="C3179">
        <f t="shared" si="49"/>
        <v>-1.5468692108188329</v>
      </c>
    </row>
    <row r="3180" spans="1:3" x14ac:dyDescent="0.3">
      <c r="A3180" s="1">
        <v>40107</v>
      </c>
      <c r="B3180">
        <v>3238.8</v>
      </c>
      <c r="C3180">
        <f t="shared" si="49"/>
        <v>-1.6190273685489425</v>
      </c>
    </row>
    <row r="3181" spans="1:3" x14ac:dyDescent="0.3">
      <c r="A3181" s="1">
        <v>40106</v>
      </c>
      <c r="B3181">
        <v>3292.1</v>
      </c>
      <c r="C3181">
        <f t="shared" si="49"/>
        <v>-0.58883923179127917</v>
      </c>
    </row>
    <row r="3182" spans="1:3" x14ac:dyDescent="0.3">
      <c r="A3182" s="1">
        <v>40103</v>
      </c>
      <c r="B3182">
        <v>3311.6</v>
      </c>
      <c r="C3182">
        <f t="shared" si="49"/>
        <v>5.4383950691876459E-2</v>
      </c>
    </row>
    <row r="3183" spans="1:3" x14ac:dyDescent="0.3">
      <c r="A3183" s="1">
        <v>40102</v>
      </c>
      <c r="B3183">
        <v>3309.8</v>
      </c>
      <c r="C3183">
        <f t="shared" si="49"/>
        <v>-0.10563486554190686</v>
      </c>
    </row>
    <row r="3184" spans="1:3" x14ac:dyDescent="0.3">
      <c r="A3184" s="1">
        <v>40101</v>
      </c>
      <c r="B3184">
        <v>3313.3</v>
      </c>
      <c r="C3184">
        <f t="shared" si="49"/>
        <v>-1.7495477863772497</v>
      </c>
    </row>
    <row r="3185" spans="1:3" x14ac:dyDescent="0.3">
      <c r="A3185" s="1">
        <v>40100</v>
      </c>
      <c r="B3185">
        <v>3372.3</v>
      </c>
      <c r="C3185">
        <f t="shared" si="49"/>
        <v>1.4500165458319627</v>
      </c>
    </row>
    <row r="3186" spans="1:3" x14ac:dyDescent="0.3">
      <c r="A3186" s="1">
        <v>40098</v>
      </c>
      <c r="B3186">
        <v>3324.1</v>
      </c>
      <c r="C3186">
        <f t="shared" si="49"/>
        <v>1.4868413018257256</v>
      </c>
    </row>
    <row r="3187" spans="1:3" x14ac:dyDescent="0.3">
      <c r="A3187" s="1">
        <v>40095</v>
      </c>
      <c r="B3187">
        <v>3275.4</v>
      </c>
      <c r="C3187">
        <f t="shared" si="49"/>
        <v>-1.051295994199738</v>
      </c>
    </row>
    <row r="3188" spans="1:3" x14ac:dyDescent="0.3">
      <c r="A3188" s="1">
        <v>40094</v>
      </c>
      <c r="B3188">
        <v>3310.2</v>
      </c>
      <c r="C3188">
        <f t="shared" si="49"/>
        <v>0.29693370500544558</v>
      </c>
    </row>
    <row r="3189" spans="1:3" x14ac:dyDescent="0.3">
      <c r="A3189" s="1">
        <v>40093</v>
      </c>
      <c r="B3189">
        <v>3300.4</v>
      </c>
      <c r="C3189">
        <f t="shared" si="49"/>
        <v>1.3729766256104763</v>
      </c>
    </row>
    <row r="3190" spans="1:3" x14ac:dyDescent="0.3">
      <c r="A3190" s="1">
        <v>40092</v>
      </c>
      <c r="B3190">
        <v>3255.7</v>
      </c>
      <c r="C3190">
        <f t="shared" si="49"/>
        <v>0.28029322984044569</v>
      </c>
    </row>
    <row r="3191" spans="1:3" x14ac:dyDescent="0.3">
      <c r="A3191" s="1">
        <v>40091</v>
      </c>
      <c r="B3191">
        <v>3246.6</v>
      </c>
      <c r="C3191">
        <f t="shared" si="49"/>
        <v>-0.17832984872709942</v>
      </c>
    </row>
    <row r="3192" spans="1:3" x14ac:dyDescent="0.3">
      <c r="A3192" s="1">
        <v>40087</v>
      </c>
      <c r="B3192">
        <v>3252.4</v>
      </c>
      <c r="C3192">
        <f t="shared" si="49"/>
        <v>-1.0857334022687821</v>
      </c>
    </row>
    <row r="3193" spans="1:3" x14ac:dyDescent="0.3">
      <c r="A3193" s="1">
        <v>40086</v>
      </c>
      <c r="B3193">
        <v>3288.1</v>
      </c>
      <c r="C3193">
        <f t="shared" si="49"/>
        <v>0.41533058482210744</v>
      </c>
    </row>
    <row r="3194" spans="1:3" x14ac:dyDescent="0.3">
      <c r="A3194" s="1">
        <v>40085</v>
      </c>
      <c r="B3194">
        <v>3274.5</v>
      </c>
      <c r="C3194">
        <f t="shared" si="49"/>
        <v>1.8665422305179653</v>
      </c>
    </row>
    <row r="3195" spans="1:3" x14ac:dyDescent="0.3">
      <c r="A3195" s="1">
        <v>40081</v>
      </c>
      <c r="B3195">
        <v>3214.5</v>
      </c>
      <c r="C3195">
        <f t="shared" si="49"/>
        <v>5.2209492635024546</v>
      </c>
    </row>
    <row r="3196" spans="1:3" x14ac:dyDescent="0.3">
      <c r="A3196" s="1">
        <v>40080</v>
      </c>
      <c r="B3196">
        <v>3055</v>
      </c>
      <c r="C3196">
        <f t="shared" si="49"/>
        <v>1.1890960882382198</v>
      </c>
    </row>
    <row r="3197" spans="1:3" x14ac:dyDescent="0.3">
      <c r="A3197" s="1">
        <v>40079</v>
      </c>
      <c r="B3197">
        <v>3019.1</v>
      </c>
      <c r="C3197">
        <f t="shared" si="49"/>
        <v>0.12602394454945534</v>
      </c>
    </row>
    <row r="3198" spans="1:3" x14ac:dyDescent="0.3">
      <c r="A3198" s="1">
        <v>40078</v>
      </c>
      <c r="B3198">
        <v>3015.3</v>
      </c>
      <c r="C3198">
        <f t="shared" si="49"/>
        <v>1.1472275334608124</v>
      </c>
    </row>
    <row r="3199" spans="1:3" x14ac:dyDescent="0.3">
      <c r="A3199" s="1">
        <v>40074</v>
      </c>
      <c r="B3199">
        <v>2981.1</v>
      </c>
      <c r="C3199">
        <f t="shared" si="49"/>
        <v>1.0234165847707417</v>
      </c>
    </row>
    <row r="3200" spans="1:3" x14ac:dyDescent="0.3">
      <c r="A3200" s="1">
        <v>40073</v>
      </c>
      <c r="B3200">
        <v>2950.9</v>
      </c>
      <c r="C3200">
        <f t="shared" si="49"/>
        <v>-0.3040643264975168</v>
      </c>
    </row>
    <row r="3201" spans="1:3" x14ac:dyDescent="0.3">
      <c r="A3201" s="1">
        <v>40072</v>
      </c>
      <c r="B3201">
        <v>2959.9</v>
      </c>
      <c r="C3201">
        <f t="shared" si="49"/>
        <v>0.69057014559804675</v>
      </c>
    </row>
    <row r="3202" spans="1:3" x14ac:dyDescent="0.3">
      <c r="A3202" s="1">
        <v>40071</v>
      </c>
      <c r="B3202">
        <v>2939.6</v>
      </c>
      <c r="C3202">
        <f t="shared" si="49"/>
        <v>1.2572767042127382</v>
      </c>
    </row>
    <row r="3203" spans="1:3" x14ac:dyDescent="0.3">
      <c r="A3203" s="1">
        <v>40070</v>
      </c>
      <c r="B3203">
        <v>2903.1</v>
      </c>
      <c r="C3203">
        <f t="shared" ref="C3203:C3266" si="50">(B3203-B3204)/B3204*100</f>
        <v>-0.18566271273852814</v>
      </c>
    </row>
    <row r="3204" spans="1:3" x14ac:dyDescent="0.3">
      <c r="A3204" s="1">
        <v>40067</v>
      </c>
      <c r="B3204">
        <v>2908.5</v>
      </c>
      <c r="C3204">
        <f t="shared" si="50"/>
        <v>-0.10990143215303151</v>
      </c>
    </row>
    <row r="3205" spans="1:3" x14ac:dyDescent="0.3">
      <c r="A3205" s="1">
        <v>40066</v>
      </c>
      <c r="B3205">
        <v>2911.7</v>
      </c>
      <c r="C3205">
        <f t="shared" si="50"/>
        <v>0.61508690694217927</v>
      </c>
    </row>
    <row r="3206" spans="1:3" x14ac:dyDescent="0.3">
      <c r="A3206" s="1">
        <v>40065</v>
      </c>
      <c r="B3206">
        <v>2893.9</v>
      </c>
      <c r="C3206">
        <f t="shared" si="50"/>
        <v>6.5698478561552254E-2</v>
      </c>
    </row>
    <row r="3207" spans="1:3" x14ac:dyDescent="0.3">
      <c r="A3207" s="1">
        <v>40064</v>
      </c>
      <c r="B3207">
        <v>2892</v>
      </c>
      <c r="C3207">
        <f t="shared" si="50"/>
        <v>-0.5707213092209279</v>
      </c>
    </row>
    <row r="3208" spans="1:3" x14ac:dyDescent="0.3">
      <c r="A3208" s="1">
        <v>40063</v>
      </c>
      <c r="B3208">
        <v>2908.6</v>
      </c>
      <c r="C3208">
        <f t="shared" si="50"/>
        <v>1.3449477351916346</v>
      </c>
    </row>
    <row r="3209" spans="1:3" x14ac:dyDescent="0.3">
      <c r="A3209" s="1">
        <v>40060</v>
      </c>
      <c r="B3209">
        <v>2870</v>
      </c>
      <c r="C3209">
        <f t="shared" si="50"/>
        <v>0.88582677165353685</v>
      </c>
    </row>
    <row r="3210" spans="1:3" x14ac:dyDescent="0.3">
      <c r="A3210" s="1">
        <v>40059</v>
      </c>
      <c r="B3210">
        <v>2844.8</v>
      </c>
      <c r="C3210">
        <f t="shared" si="50"/>
        <v>-0.58013559795903791</v>
      </c>
    </row>
    <row r="3211" spans="1:3" x14ac:dyDescent="0.3">
      <c r="A3211" s="1">
        <v>40058</v>
      </c>
      <c r="B3211">
        <v>2861.4</v>
      </c>
      <c r="C3211">
        <f t="shared" si="50"/>
        <v>0.30849049989483918</v>
      </c>
    </row>
    <row r="3212" spans="1:3" x14ac:dyDescent="0.3">
      <c r="A3212" s="1">
        <v>40057</v>
      </c>
      <c r="B3212">
        <v>2852.6</v>
      </c>
      <c r="C3212">
        <f t="shared" si="50"/>
        <v>-1.3009480312781092</v>
      </c>
    </row>
    <row r="3213" spans="1:3" x14ac:dyDescent="0.3">
      <c r="A3213" s="1">
        <v>40056</v>
      </c>
      <c r="B3213">
        <v>2890.2</v>
      </c>
      <c r="C3213">
        <f t="shared" si="50"/>
        <v>-0.98324711363870876</v>
      </c>
    </row>
    <row r="3214" spans="1:3" x14ac:dyDescent="0.3">
      <c r="A3214" s="1">
        <v>40053</v>
      </c>
      <c r="B3214">
        <v>2918.9</v>
      </c>
      <c r="C3214">
        <f t="shared" si="50"/>
        <v>-0.13001676531972928</v>
      </c>
    </row>
    <row r="3215" spans="1:3" x14ac:dyDescent="0.3">
      <c r="A3215" s="1">
        <v>40052</v>
      </c>
      <c r="B3215">
        <v>2922.7</v>
      </c>
      <c r="C3215">
        <f t="shared" si="50"/>
        <v>1.2611301666493306</v>
      </c>
    </row>
    <row r="3216" spans="1:3" x14ac:dyDescent="0.3">
      <c r="A3216" s="1">
        <v>40051</v>
      </c>
      <c r="B3216">
        <v>2886.3</v>
      </c>
      <c r="C3216">
        <f t="shared" si="50"/>
        <v>0.400027828022819</v>
      </c>
    </row>
    <row r="3217" spans="1:3" x14ac:dyDescent="0.3">
      <c r="A3217" s="1">
        <v>40050</v>
      </c>
      <c r="B3217">
        <v>2874.8</v>
      </c>
      <c r="C3217">
        <f t="shared" si="50"/>
        <v>1.2895497146078629</v>
      </c>
    </row>
    <row r="3218" spans="1:3" x14ac:dyDescent="0.3">
      <c r="A3218" s="1">
        <v>40049</v>
      </c>
      <c r="B3218">
        <v>2838.2</v>
      </c>
      <c r="C3218">
        <f t="shared" si="50"/>
        <v>0.66680854082427921</v>
      </c>
    </row>
    <row r="3219" spans="1:3" x14ac:dyDescent="0.3">
      <c r="A3219" s="1">
        <v>40046</v>
      </c>
      <c r="B3219">
        <v>2819.4</v>
      </c>
      <c r="C3219">
        <f t="shared" si="50"/>
        <v>0.15986358307577533</v>
      </c>
    </row>
    <row r="3220" spans="1:3" x14ac:dyDescent="0.3">
      <c r="A3220" s="1">
        <v>40045</v>
      </c>
      <c r="B3220">
        <v>2814.9</v>
      </c>
      <c r="C3220">
        <f t="shared" si="50"/>
        <v>0.35294117647059148</v>
      </c>
    </row>
    <row r="3221" spans="1:3" x14ac:dyDescent="0.3">
      <c r="A3221" s="1">
        <v>40044</v>
      </c>
      <c r="B3221">
        <v>2805</v>
      </c>
      <c r="C3221">
        <f t="shared" si="50"/>
        <v>-1.232394366197183</v>
      </c>
    </row>
    <row r="3222" spans="1:3" x14ac:dyDescent="0.3">
      <c r="A3222" s="1">
        <v>40043</v>
      </c>
      <c r="B3222">
        <v>2840</v>
      </c>
      <c r="C3222">
        <f t="shared" si="50"/>
        <v>0.62001771479185119</v>
      </c>
    </row>
    <row r="3223" spans="1:3" x14ac:dyDescent="0.3">
      <c r="A3223" s="1">
        <v>40042</v>
      </c>
      <c r="B3223">
        <v>2822.5</v>
      </c>
      <c r="C3223">
        <f t="shared" si="50"/>
        <v>-2.5346179080769393</v>
      </c>
    </row>
    <row r="3224" spans="1:3" x14ac:dyDescent="0.3">
      <c r="A3224" s="1">
        <v>40039</v>
      </c>
      <c r="B3224">
        <v>2895.9</v>
      </c>
      <c r="C3224">
        <f t="shared" si="50"/>
        <v>-0.86947591825557424</v>
      </c>
    </row>
    <row r="3225" spans="1:3" x14ac:dyDescent="0.3">
      <c r="A3225" s="1">
        <v>40038</v>
      </c>
      <c r="B3225">
        <v>2921.3</v>
      </c>
      <c r="C3225">
        <f t="shared" si="50"/>
        <v>1.2512130874809499</v>
      </c>
    </row>
    <row r="3226" spans="1:3" x14ac:dyDescent="0.3">
      <c r="A3226" s="1">
        <v>40037</v>
      </c>
      <c r="B3226">
        <v>2885.2</v>
      </c>
      <c r="C3226">
        <f t="shared" si="50"/>
        <v>1.9145178382197041</v>
      </c>
    </row>
    <row r="3227" spans="1:3" x14ac:dyDescent="0.3">
      <c r="A3227" s="1">
        <v>40036</v>
      </c>
      <c r="B3227">
        <v>2831</v>
      </c>
      <c r="C3227">
        <f t="shared" si="50"/>
        <v>1.0169491525423728</v>
      </c>
    </row>
    <row r="3228" spans="1:3" x14ac:dyDescent="0.3">
      <c r="A3228" s="1">
        <v>40035</v>
      </c>
      <c r="B3228">
        <v>2802.5</v>
      </c>
      <c r="C3228">
        <f t="shared" si="50"/>
        <v>0.25757521554036478</v>
      </c>
    </row>
    <row r="3229" spans="1:3" x14ac:dyDescent="0.3">
      <c r="A3229" s="1">
        <v>40032</v>
      </c>
      <c r="B3229">
        <v>2795.3</v>
      </c>
      <c r="C3229">
        <f t="shared" si="50"/>
        <v>-1.2121854679106492</v>
      </c>
    </row>
    <row r="3230" spans="1:3" x14ac:dyDescent="0.3">
      <c r="A3230" s="1">
        <v>40031</v>
      </c>
      <c r="B3230">
        <v>2829.6</v>
      </c>
      <c r="C3230">
        <f t="shared" si="50"/>
        <v>-0.48533445874657738</v>
      </c>
    </row>
    <row r="3231" spans="1:3" x14ac:dyDescent="0.3">
      <c r="A3231" s="1">
        <v>40030</v>
      </c>
      <c r="B3231">
        <v>2843.4</v>
      </c>
      <c r="C3231">
        <f t="shared" si="50"/>
        <v>0.92641891172398783</v>
      </c>
    </row>
    <row r="3232" spans="1:3" x14ac:dyDescent="0.3">
      <c r="A3232" s="1">
        <v>40029</v>
      </c>
      <c r="B3232">
        <v>2817.3</v>
      </c>
      <c r="C3232">
        <f t="shared" si="50"/>
        <v>-1.3792137781355984</v>
      </c>
    </row>
    <row r="3233" spans="1:3" x14ac:dyDescent="0.3">
      <c r="A3233" s="1">
        <v>40028</v>
      </c>
      <c r="B3233">
        <v>2856.7</v>
      </c>
      <c r="C3233">
        <f t="shared" si="50"/>
        <v>0.75121675954009048</v>
      </c>
    </row>
    <row r="3234" spans="1:3" x14ac:dyDescent="0.3">
      <c r="A3234" s="1">
        <v>40025</v>
      </c>
      <c r="B3234">
        <v>2835.4</v>
      </c>
      <c r="C3234">
        <f t="shared" si="50"/>
        <v>0.70680163381282513</v>
      </c>
    </row>
    <row r="3235" spans="1:3" x14ac:dyDescent="0.3">
      <c r="A3235" s="1">
        <v>40024</v>
      </c>
      <c r="B3235">
        <v>2815.5</v>
      </c>
      <c r="C3235">
        <f t="shared" si="50"/>
        <v>-0.32216951072717942</v>
      </c>
    </row>
    <row r="3236" spans="1:3" x14ac:dyDescent="0.3">
      <c r="A3236" s="1">
        <v>40023</v>
      </c>
      <c r="B3236">
        <v>2824.6</v>
      </c>
      <c r="C3236">
        <f t="shared" si="50"/>
        <v>-2.2900235229002446</v>
      </c>
    </row>
    <row r="3237" spans="1:3" x14ac:dyDescent="0.3">
      <c r="A3237" s="1">
        <v>40022</v>
      </c>
      <c r="B3237">
        <v>2890.8</v>
      </c>
      <c r="C3237">
        <f t="shared" si="50"/>
        <v>-0.43740313414843524</v>
      </c>
    </row>
    <row r="3238" spans="1:3" x14ac:dyDescent="0.3">
      <c r="A3238" s="1">
        <v>40021</v>
      </c>
      <c r="B3238">
        <v>2903.5</v>
      </c>
      <c r="C3238">
        <f t="shared" si="50"/>
        <v>-0.11352690243567433</v>
      </c>
    </row>
    <row r="3239" spans="1:3" x14ac:dyDescent="0.3">
      <c r="A3239" s="1">
        <v>40018</v>
      </c>
      <c r="B3239">
        <v>2906.8</v>
      </c>
      <c r="C3239">
        <f t="shared" si="50"/>
        <v>0.39026074943879058</v>
      </c>
    </row>
    <row r="3240" spans="1:3" x14ac:dyDescent="0.3">
      <c r="A3240" s="1">
        <v>40017</v>
      </c>
      <c r="B3240">
        <v>2895.5</v>
      </c>
      <c r="C3240">
        <f t="shared" si="50"/>
        <v>2.5536587093575087</v>
      </c>
    </row>
    <row r="3241" spans="1:3" x14ac:dyDescent="0.3">
      <c r="A3241" s="1">
        <v>40016</v>
      </c>
      <c r="B3241">
        <v>2823.4</v>
      </c>
      <c r="C3241">
        <f t="shared" si="50"/>
        <v>-1.2451906260930363</v>
      </c>
    </row>
    <row r="3242" spans="1:3" x14ac:dyDescent="0.3">
      <c r="A3242" s="1">
        <v>40015</v>
      </c>
      <c r="B3242">
        <v>2859</v>
      </c>
      <c r="C3242">
        <f t="shared" si="50"/>
        <v>0.47796443382300935</v>
      </c>
    </row>
    <row r="3243" spans="1:3" x14ac:dyDescent="0.3">
      <c r="A3243" s="1">
        <v>40014</v>
      </c>
      <c r="B3243">
        <v>2845.4</v>
      </c>
      <c r="C3243">
        <f t="shared" si="50"/>
        <v>1.7049719412374549</v>
      </c>
    </row>
    <row r="3244" spans="1:3" x14ac:dyDescent="0.3">
      <c r="A3244" s="1">
        <v>40011</v>
      </c>
      <c r="B3244">
        <v>2797.7</v>
      </c>
      <c r="C3244">
        <f t="shared" si="50"/>
        <v>1.1833720316240912</v>
      </c>
    </row>
    <row r="3245" spans="1:3" x14ac:dyDescent="0.3">
      <c r="A3245" s="1">
        <v>40010</v>
      </c>
      <c r="B3245">
        <v>2764.98</v>
      </c>
      <c r="C3245">
        <f t="shared" si="50"/>
        <v>0.56520600558659084</v>
      </c>
    </row>
    <row r="3246" spans="1:3" x14ac:dyDescent="0.3">
      <c r="A3246" s="1">
        <v>40009</v>
      </c>
      <c r="B3246">
        <v>2749.44</v>
      </c>
      <c r="C3246">
        <f t="shared" si="50"/>
        <v>2.2366498220720001</v>
      </c>
    </row>
    <row r="3247" spans="1:3" x14ac:dyDescent="0.3">
      <c r="A3247" s="1">
        <v>40008</v>
      </c>
      <c r="B3247">
        <v>2689.29</v>
      </c>
      <c r="C3247">
        <f t="shared" si="50"/>
        <v>1.7310187514421913</v>
      </c>
    </row>
    <row r="3248" spans="1:3" x14ac:dyDescent="0.3">
      <c r="A3248" s="1">
        <v>40007</v>
      </c>
      <c r="B3248">
        <v>2643.53</v>
      </c>
      <c r="C3248">
        <f t="shared" si="50"/>
        <v>6.4312087646053789E-3</v>
      </c>
    </row>
    <row r="3249" spans="1:3" x14ac:dyDescent="0.3">
      <c r="A3249" s="1">
        <v>40004</v>
      </c>
      <c r="B3249">
        <v>2643.36</v>
      </c>
      <c r="C3249">
        <f t="shared" si="50"/>
        <v>-2.0426314073107785</v>
      </c>
    </row>
    <row r="3250" spans="1:3" x14ac:dyDescent="0.3">
      <c r="A3250" s="1">
        <v>40003</v>
      </c>
      <c r="B3250">
        <v>2698.48</v>
      </c>
      <c r="C3250">
        <f t="shared" si="50"/>
        <v>1.0628815400172318</v>
      </c>
    </row>
    <row r="3251" spans="1:3" x14ac:dyDescent="0.3">
      <c r="A3251" s="1">
        <v>40002</v>
      </c>
      <c r="B3251">
        <v>2670.1</v>
      </c>
      <c r="C3251">
        <f t="shared" si="50"/>
        <v>-1.00217638749338</v>
      </c>
    </row>
    <row r="3252" spans="1:3" x14ac:dyDescent="0.3">
      <c r="A3252" s="1">
        <v>40001</v>
      </c>
      <c r="B3252">
        <v>2697.13</v>
      </c>
      <c r="C3252">
        <f t="shared" si="50"/>
        <v>0.89518180457879293</v>
      </c>
    </row>
    <row r="3253" spans="1:3" x14ac:dyDescent="0.3">
      <c r="A3253" s="1">
        <v>40000</v>
      </c>
      <c r="B3253">
        <v>2673.2</v>
      </c>
      <c r="C3253">
        <f t="shared" si="50"/>
        <v>-1.529076770631125</v>
      </c>
    </row>
    <row r="3254" spans="1:3" x14ac:dyDescent="0.3">
      <c r="A3254" s="1">
        <v>39997</v>
      </c>
      <c r="B3254">
        <v>2714.71</v>
      </c>
      <c r="C3254">
        <f t="shared" si="50"/>
        <v>1.9754932159331717</v>
      </c>
    </row>
    <row r="3255" spans="1:3" x14ac:dyDescent="0.3">
      <c r="A3255" s="1">
        <v>39996</v>
      </c>
      <c r="B3255">
        <v>2662.12</v>
      </c>
      <c r="C3255">
        <f t="shared" si="50"/>
        <v>1.2478559013581489</v>
      </c>
    </row>
    <row r="3256" spans="1:3" x14ac:dyDescent="0.3">
      <c r="A3256" s="1">
        <v>39995</v>
      </c>
      <c r="B3256">
        <v>2629.31</v>
      </c>
      <c r="C3256">
        <f t="shared" si="50"/>
        <v>0.40401263207737825</v>
      </c>
    </row>
    <row r="3257" spans="1:3" x14ac:dyDescent="0.3">
      <c r="A3257" s="1">
        <v>39994</v>
      </c>
      <c r="B3257">
        <v>2618.73</v>
      </c>
      <c r="C3257">
        <f t="shared" si="50"/>
        <v>-2.1309913108474254</v>
      </c>
    </row>
    <row r="3258" spans="1:3" x14ac:dyDescent="0.3">
      <c r="A3258" s="1">
        <v>39993</v>
      </c>
      <c r="B3258">
        <v>2675.75</v>
      </c>
      <c r="C3258">
        <f t="shared" si="50"/>
        <v>-0.62394384505395184</v>
      </c>
    </row>
    <row r="3259" spans="1:3" x14ac:dyDescent="0.3">
      <c r="A3259" s="1">
        <v>39990</v>
      </c>
      <c r="B3259">
        <v>2692.55</v>
      </c>
      <c r="C3259">
        <f t="shared" si="50"/>
        <v>-2.6797364359577642</v>
      </c>
    </row>
    <row r="3260" spans="1:3" x14ac:dyDescent="0.3">
      <c r="A3260" s="1">
        <v>39989</v>
      </c>
      <c r="B3260">
        <v>2766.69</v>
      </c>
      <c r="C3260">
        <f t="shared" si="50"/>
        <v>-1.5573962981148988</v>
      </c>
    </row>
    <row r="3261" spans="1:3" x14ac:dyDescent="0.3">
      <c r="A3261" s="1">
        <v>39988</v>
      </c>
      <c r="B3261">
        <v>2810.46</v>
      </c>
      <c r="C3261">
        <f t="shared" si="50"/>
        <v>2.5442126732658825</v>
      </c>
    </row>
    <row r="3262" spans="1:3" x14ac:dyDescent="0.3">
      <c r="A3262" s="1">
        <v>39987</v>
      </c>
      <c r="B3262">
        <v>2740.73</v>
      </c>
      <c r="C3262">
        <f t="shared" si="50"/>
        <v>-5.7251212485875488E-2</v>
      </c>
    </row>
    <row r="3263" spans="1:3" x14ac:dyDescent="0.3">
      <c r="A3263" s="1">
        <v>39986</v>
      </c>
      <c r="B3263">
        <v>2742.3</v>
      </c>
      <c r="C3263">
        <f t="shared" si="50"/>
        <v>-1.0610778183864782</v>
      </c>
    </row>
    <row r="3264" spans="1:3" x14ac:dyDescent="0.3">
      <c r="A3264" s="1">
        <v>39983</v>
      </c>
      <c r="B3264">
        <v>2771.71</v>
      </c>
      <c r="C3264">
        <f t="shared" si="50"/>
        <v>1.6223885959830757</v>
      </c>
    </row>
    <row r="3265" spans="1:3" x14ac:dyDescent="0.3">
      <c r="A3265" s="1">
        <v>39982</v>
      </c>
      <c r="B3265">
        <v>2727.46</v>
      </c>
      <c r="C3265">
        <f t="shared" si="50"/>
        <v>-0.39222847125848304</v>
      </c>
    </row>
    <row r="3266" spans="1:3" x14ac:dyDescent="0.3">
      <c r="A3266" s="1">
        <v>39981</v>
      </c>
      <c r="B3266">
        <v>2738.2</v>
      </c>
      <c r="C3266">
        <f t="shared" si="50"/>
        <v>-1.5152877536119851</v>
      </c>
    </row>
    <row r="3267" spans="1:3" x14ac:dyDescent="0.3">
      <c r="A3267" s="1">
        <v>39980</v>
      </c>
      <c r="B3267">
        <v>2780.33</v>
      </c>
      <c r="C3267">
        <f t="shared" ref="C3267:C3330" si="51">(B3267-B3268)/B3268*100</f>
        <v>1.2892813686273605</v>
      </c>
    </row>
    <row r="3268" spans="1:3" x14ac:dyDescent="0.3">
      <c r="A3268" s="1">
        <v>39979</v>
      </c>
      <c r="B3268">
        <v>2744.94</v>
      </c>
      <c r="C3268">
        <f t="shared" si="51"/>
        <v>-0.55141730914149178</v>
      </c>
    </row>
    <row r="3269" spans="1:3" x14ac:dyDescent="0.3">
      <c r="A3269" s="1">
        <v>39976</v>
      </c>
      <c r="B3269">
        <v>2760.16</v>
      </c>
      <c r="C3269">
        <f t="shared" si="51"/>
        <v>-1.701253236369852</v>
      </c>
    </row>
    <row r="3270" spans="1:3" x14ac:dyDescent="0.3">
      <c r="A3270" s="1">
        <v>39975</v>
      </c>
      <c r="B3270">
        <v>2807.93</v>
      </c>
      <c r="C3270">
        <f t="shared" si="51"/>
        <v>0.16587711537911431</v>
      </c>
    </row>
    <row r="3271" spans="1:3" x14ac:dyDescent="0.3">
      <c r="A3271" s="1">
        <v>39974</v>
      </c>
      <c r="B3271">
        <v>2803.28</v>
      </c>
      <c r="C3271">
        <f t="shared" si="51"/>
        <v>2.3431053995838154</v>
      </c>
    </row>
    <row r="3272" spans="1:3" x14ac:dyDescent="0.3">
      <c r="A3272" s="1">
        <v>39973</v>
      </c>
      <c r="B3272">
        <v>2739.1</v>
      </c>
      <c r="C3272">
        <f t="shared" si="51"/>
        <v>1.5598639985465383</v>
      </c>
    </row>
    <row r="3273" spans="1:3" x14ac:dyDescent="0.3">
      <c r="A3273" s="1">
        <v>39972</v>
      </c>
      <c r="B3273">
        <v>2697.03</v>
      </c>
      <c r="C3273">
        <f t="shared" si="51"/>
        <v>-2.2021495706660481</v>
      </c>
    </row>
    <row r="3274" spans="1:3" x14ac:dyDescent="0.3">
      <c r="A3274" s="1">
        <v>39969</v>
      </c>
      <c r="B3274">
        <v>2757.76</v>
      </c>
      <c r="C3274">
        <f t="shared" si="51"/>
        <v>1.2040587900695574</v>
      </c>
    </row>
    <row r="3275" spans="1:3" x14ac:dyDescent="0.3">
      <c r="A3275" s="1">
        <v>39968</v>
      </c>
      <c r="B3275">
        <v>2724.95</v>
      </c>
      <c r="C3275">
        <f t="shared" si="51"/>
        <v>2.9899767181688865</v>
      </c>
    </row>
    <row r="3276" spans="1:3" x14ac:dyDescent="0.3">
      <c r="A3276" s="1">
        <v>39967</v>
      </c>
      <c r="B3276">
        <v>2645.84</v>
      </c>
      <c r="C3276">
        <f t="shared" si="51"/>
        <v>2.488776296778342</v>
      </c>
    </row>
    <row r="3277" spans="1:3" x14ac:dyDescent="0.3">
      <c r="A3277" s="1">
        <v>39966</v>
      </c>
      <c r="B3277">
        <v>2581.59</v>
      </c>
      <c r="C3277">
        <f t="shared" si="51"/>
        <v>-3.2140395443031232E-2</v>
      </c>
    </row>
    <row r="3278" spans="1:3" x14ac:dyDescent="0.3">
      <c r="A3278" s="1">
        <v>39965</v>
      </c>
      <c r="B3278">
        <v>2582.42</v>
      </c>
      <c r="C3278">
        <f t="shared" si="51"/>
        <v>-0.59624852285105268</v>
      </c>
    </row>
    <row r="3279" spans="1:3" x14ac:dyDescent="0.3">
      <c r="A3279" s="1">
        <v>39962</v>
      </c>
      <c r="B3279">
        <v>2597.91</v>
      </c>
      <c r="C3279">
        <f t="shared" si="51"/>
        <v>-2.2978476951948417</v>
      </c>
    </row>
    <row r="3280" spans="1:3" x14ac:dyDescent="0.3">
      <c r="A3280" s="1">
        <v>39961</v>
      </c>
      <c r="B3280">
        <v>2659.01</v>
      </c>
      <c r="C3280">
        <f t="shared" si="51"/>
        <v>-0.12132640182701648</v>
      </c>
    </row>
    <row r="3281" spans="1:3" x14ac:dyDescent="0.3">
      <c r="A3281" s="1">
        <v>39960</v>
      </c>
      <c r="B3281">
        <v>2662.24</v>
      </c>
      <c r="C3281">
        <f t="shared" si="51"/>
        <v>1.8002722586763307</v>
      </c>
    </row>
    <row r="3282" spans="1:3" x14ac:dyDescent="0.3">
      <c r="A3282" s="1">
        <v>39959</v>
      </c>
      <c r="B3282">
        <v>2615.16</v>
      </c>
      <c r="C3282">
        <f t="shared" si="51"/>
        <v>-1.5113226803851976</v>
      </c>
    </row>
    <row r="3283" spans="1:3" x14ac:dyDescent="0.3">
      <c r="A3283" s="1">
        <v>39958</v>
      </c>
      <c r="B3283">
        <v>2655.29</v>
      </c>
      <c r="C3283">
        <f t="shared" si="51"/>
        <v>3.4357969529700876</v>
      </c>
    </row>
    <row r="3284" spans="1:3" x14ac:dyDescent="0.3">
      <c r="A3284" s="1">
        <v>39955</v>
      </c>
      <c r="B3284">
        <v>2567.09</v>
      </c>
      <c r="C3284">
        <f t="shared" si="51"/>
        <v>1.5836522138286624</v>
      </c>
    </row>
    <row r="3285" spans="1:3" x14ac:dyDescent="0.3">
      <c r="A3285" s="1">
        <v>39954</v>
      </c>
      <c r="B3285">
        <v>2527.0700000000002</v>
      </c>
      <c r="C3285">
        <f t="shared" si="51"/>
        <v>-1.1623950343985936</v>
      </c>
    </row>
    <row r="3286" spans="1:3" x14ac:dyDescent="0.3">
      <c r="A3286" s="1">
        <v>39953</v>
      </c>
      <c r="B3286">
        <v>2556.79</v>
      </c>
      <c r="C3286">
        <f t="shared" si="51"/>
        <v>0.97507997314482275</v>
      </c>
    </row>
    <row r="3287" spans="1:3" x14ac:dyDescent="0.3">
      <c r="A3287" s="1">
        <v>39952</v>
      </c>
      <c r="B3287">
        <v>2532.1</v>
      </c>
      <c r="C3287">
        <f t="shared" si="51"/>
        <v>-7.943721369882935</v>
      </c>
    </row>
    <row r="3288" spans="1:3" x14ac:dyDescent="0.3">
      <c r="A3288" s="1">
        <v>39951</v>
      </c>
      <c r="B3288">
        <v>2750.6</v>
      </c>
      <c r="C3288">
        <f t="shared" si="51"/>
        <v>11.805281748822228</v>
      </c>
    </row>
    <row r="3289" spans="1:3" x14ac:dyDescent="0.3">
      <c r="A3289" s="1">
        <v>39948</v>
      </c>
      <c r="B3289">
        <v>2460.17</v>
      </c>
      <c r="C3289">
        <f t="shared" si="51"/>
        <v>2.0415189033368697</v>
      </c>
    </row>
    <row r="3290" spans="1:3" x14ac:dyDescent="0.3">
      <c r="A3290" s="1">
        <v>39947</v>
      </c>
      <c r="B3290">
        <v>2410.9499999999998</v>
      </c>
      <c r="C3290">
        <f t="shared" si="51"/>
        <v>-5.8448987713289442E-2</v>
      </c>
    </row>
    <row r="3291" spans="1:3" x14ac:dyDescent="0.3">
      <c r="A3291" s="1">
        <v>39946</v>
      </c>
      <c r="B3291">
        <v>2412.36</v>
      </c>
      <c r="C3291">
        <f t="shared" si="51"/>
        <v>-0.39390561129691415</v>
      </c>
    </row>
    <row r="3292" spans="1:3" x14ac:dyDescent="0.3">
      <c r="A3292" s="1">
        <v>39945</v>
      </c>
      <c r="B3292">
        <v>2421.9</v>
      </c>
      <c r="C3292">
        <f t="shared" si="51"/>
        <v>1.2004997555543491</v>
      </c>
    </row>
    <row r="3293" spans="1:3" x14ac:dyDescent="0.3">
      <c r="A3293" s="1">
        <v>39944</v>
      </c>
      <c r="B3293">
        <v>2393.17</v>
      </c>
      <c r="C3293">
        <f t="shared" si="51"/>
        <v>-1.1049997727188112</v>
      </c>
    </row>
    <row r="3294" spans="1:3" x14ac:dyDescent="0.3">
      <c r="A3294" s="1">
        <v>39941</v>
      </c>
      <c r="B3294">
        <v>2419.91</v>
      </c>
      <c r="C3294">
        <f t="shared" si="51"/>
        <v>-1.1813756717466346</v>
      </c>
    </row>
    <row r="3295" spans="1:3" x14ac:dyDescent="0.3">
      <c r="A3295" s="1">
        <v>39940</v>
      </c>
      <c r="B3295">
        <v>2448.84</v>
      </c>
      <c r="C3295">
        <f t="shared" si="51"/>
        <v>1.567788174397778</v>
      </c>
    </row>
    <row r="3296" spans="1:3" x14ac:dyDescent="0.3">
      <c r="A3296" s="1">
        <v>39939</v>
      </c>
      <c r="B3296">
        <v>2411.04</v>
      </c>
      <c r="C3296">
        <f t="shared" si="51"/>
        <v>-0.61132707028818223</v>
      </c>
    </row>
    <row r="3297" spans="1:3" x14ac:dyDescent="0.3">
      <c r="A3297" s="1">
        <v>39938</v>
      </c>
      <c r="B3297">
        <v>2425.87</v>
      </c>
      <c r="C3297">
        <f t="shared" si="51"/>
        <v>7.8383808380470515E-2</v>
      </c>
    </row>
    <row r="3298" spans="1:3" x14ac:dyDescent="0.3">
      <c r="A3298" s="1">
        <v>39937</v>
      </c>
      <c r="B3298">
        <v>2423.9699999999998</v>
      </c>
      <c r="C3298">
        <f t="shared" si="51"/>
        <v>1.4536003080477482</v>
      </c>
    </row>
    <row r="3299" spans="1:3" x14ac:dyDescent="0.3">
      <c r="A3299" s="1">
        <v>39932</v>
      </c>
      <c r="B3299">
        <v>2389.2399999999998</v>
      </c>
      <c r="C3299">
        <f t="shared" si="51"/>
        <v>1.3102436459543423</v>
      </c>
    </row>
    <row r="3300" spans="1:3" x14ac:dyDescent="0.3">
      <c r="A3300" s="1">
        <v>39931</v>
      </c>
      <c r="B3300">
        <v>2358.34</v>
      </c>
      <c r="C3300">
        <f t="shared" si="51"/>
        <v>-1.5742510621603718</v>
      </c>
    </row>
    <row r="3301" spans="1:3" x14ac:dyDescent="0.3">
      <c r="A3301" s="1">
        <v>39930</v>
      </c>
      <c r="B3301">
        <v>2396.06</v>
      </c>
      <c r="C3301">
        <f t="shared" si="51"/>
        <v>1.1794116032481257</v>
      </c>
    </row>
    <row r="3302" spans="1:3" x14ac:dyDescent="0.3">
      <c r="A3302" s="1">
        <v>39927</v>
      </c>
      <c r="B3302">
        <v>2368.13</v>
      </c>
      <c r="C3302">
        <f t="shared" si="51"/>
        <v>1.0022903400536545</v>
      </c>
    </row>
    <row r="3303" spans="1:3" x14ac:dyDescent="0.3">
      <c r="A3303" s="1">
        <v>39926</v>
      </c>
      <c r="B3303">
        <v>2344.63</v>
      </c>
      <c r="C3303">
        <f t="shared" si="51"/>
        <v>0.57264678631481025</v>
      </c>
    </row>
    <row r="3304" spans="1:3" x14ac:dyDescent="0.3">
      <c r="A3304" s="1">
        <v>39925</v>
      </c>
      <c r="B3304">
        <v>2331.2800000000002</v>
      </c>
      <c r="C3304">
        <f t="shared" si="51"/>
        <v>-1.5930637985327174</v>
      </c>
    </row>
    <row r="3305" spans="1:3" x14ac:dyDescent="0.3">
      <c r="A3305" s="1">
        <v>39924</v>
      </c>
      <c r="B3305">
        <v>2369.02</v>
      </c>
      <c r="C3305">
        <f t="shared" si="51"/>
        <v>1.6729326535166784</v>
      </c>
    </row>
    <row r="3306" spans="1:3" x14ac:dyDescent="0.3">
      <c r="A3306" s="1">
        <v>39923</v>
      </c>
      <c r="B3306">
        <v>2330.04</v>
      </c>
      <c r="C3306">
        <f t="shared" si="51"/>
        <v>-0.48772987793940842</v>
      </c>
    </row>
    <row r="3307" spans="1:3" x14ac:dyDescent="0.3">
      <c r="A3307" s="1">
        <v>39920</v>
      </c>
      <c r="B3307">
        <v>2341.46</v>
      </c>
      <c r="C3307">
        <f t="shared" si="51"/>
        <v>-1.3012523552794042</v>
      </c>
    </row>
    <row r="3308" spans="1:3" x14ac:dyDescent="0.3">
      <c r="A3308" s="1">
        <v>39919</v>
      </c>
      <c r="B3308">
        <v>2372.33</v>
      </c>
      <c r="C3308">
        <f t="shared" si="51"/>
        <v>-1.150445427802367</v>
      </c>
    </row>
    <row r="3309" spans="1:3" x14ac:dyDescent="0.3">
      <c r="A3309" s="1">
        <v>39918</v>
      </c>
      <c r="B3309">
        <v>2399.94</v>
      </c>
      <c r="C3309">
        <f t="shared" si="51"/>
        <v>4.1071289138752176</v>
      </c>
    </row>
    <row r="3310" spans="1:3" x14ac:dyDescent="0.3">
      <c r="A3310" s="1">
        <v>39916</v>
      </c>
      <c r="B3310">
        <v>2305.2600000000002</v>
      </c>
      <c r="C3310">
        <f t="shared" si="51"/>
        <v>1.2077708264735032</v>
      </c>
    </row>
    <row r="3311" spans="1:3" x14ac:dyDescent="0.3">
      <c r="A3311" s="1">
        <v>39912</v>
      </c>
      <c r="B3311">
        <v>2277.75</v>
      </c>
      <c r="C3311">
        <f t="shared" si="51"/>
        <v>-0.33298911331256897</v>
      </c>
    </row>
    <row r="3312" spans="1:3" x14ac:dyDescent="0.3">
      <c r="A3312" s="1">
        <v>39911</v>
      </c>
      <c r="B3312">
        <v>2285.36</v>
      </c>
      <c r="C3312">
        <f t="shared" si="51"/>
        <v>3.2333836243890501</v>
      </c>
    </row>
    <row r="3313" spans="1:3" x14ac:dyDescent="0.3">
      <c r="A3313" s="1">
        <v>39909</v>
      </c>
      <c r="B3313">
        <v>2213.7800000000002</v>
      </c>
      <c r="C3313">
        <f t="shared" si="51"/>
        <v>8.6352272059402643E-2</v>
      </c>
    </row>
    <row r="3314" spans="1:3" x14ac:dyDescent="0.3">
      <c r="A3314" s="1">
        <v>39905</v>
      </c>
      <c r="B3314">
        <v>2211.87</v>
      </c>
      <c r="C3314">
        <f t="shared" si="51"/>
        <v>1.6400297769486007</v>
      </c>
    </row>
    <row r="3315" spans="1:3" x14ac:dyDescent="0.3">
      <c r="A3315" s="1">
        <v>39904</v>
      </c>
      <c r="B3315">
        <v>2176.1799999999998</v>
      </c>
      <c r="C3315">
        <f t="shared" si="51"/>
        <v>-1.0984616083804881</v>
      </c>
    </row>
    <row r="3316" spans="1:3" x14ac:dyDescent="0.3">
      <c r="A3316" s="1">
        <v>39903</v>
      </c>
      <c r="B3316">
        <v>2200.35</v>
      </c>
      <c r="C3316">
        <f t="shared" si="51"/>
        <v>2.402349294699655</v>
      </c>
    </row>
    <row r="3317" spans="1:3" x14ac:dyDescent="0.3">
      <c r="A3317" s="1">
        <v>39902</v>
      </c>
      <c r="B3317">
        <v>2148.73</v>
      </c>
      <c r="C3317">
        <f t="shared" si="51"/>
        <v>-2.5124809819146204E-2</v>
      </c>
    </row>
    <row r="3318" spans="1:3" x14ac:dyDescent="0.3">
      <c r="A3318" s="1">
        <v>39899</v>
      </c>
      <c r="B3318">
        <v>2149.27</v>
      </c>
      <c r="C3318">
        <f t="shared" si="51"/>
        <v>2.4926084883166419</v>
      </c>
    </row>
    <row r="3319" spans="1:3" x14ac:dyDescent="0.3">
      <c r="A3319" s="1">
        <v>39898</v>
      </c>
      <c r="B3319">
        <v>2097</v>
      </c>
      <c r="C3319">
        <f t="shared" si="51"/>
        <v>1.2197535393125543</v>
      </c>
    </row>
    <row r="3320" spans="1:3" x14ac:dyDescent="0.3">
      <c r="A3320" s="1">
        <v>39897</v>
      </c>
      <c r="B3320">
        <v>2071.73</v>
      </c>
      <c r="C3320">
        <f t="shared" si="51"/>
        <v>4.4427059942731238E-2</v>
      </c>
    </row>
    <row r="3321" spans="1:3" x14ac:dyDescent="0.3">
      <c r="A3321" s="1">
        <v>39896</v>
      </c>
      <c r="B3321">
        <v>2070.81</v>
      </c>
      <c r="C3321">
        <f t="shared" si="51"/>
        <v>-0.6319638384245565</v>
      </c>
    </row>
    <row r="3322" spans="1:3" x14ac:dyDescent="0.3">
      <c r="A3322" s="1">
        <v>39895</v>
      </c>
      <c r="B3322">
        <v>2083.98</v>
      </c>
      <c r="C3322">
        <f t="shared" si="51"/>
        <v>3.0260484385273676</v>
      </c>
    </row>
    <row r="3323" spans="1:3" x14ac:dyDescent="0.3">
      <c r="A3323" s="1">
        <v>39892</v>
      </c>
      <c r="B3323">
        <v>2022.77</v>
      </c>
      <c r="C3323">
        <f t="shared" si="51"/>
        <v>-0.61123913502783767</v>
      </c>
    </row>
    <row r="3324" spans="1:3" x14ac:dyDescent="0.3">
      <c r="A3324" s="1">
        <v>39891</v>
      </c>
      <c r="B3324">
        <v>2035.21</v>
      </c>
      <c r="C3324">
        <f t="shared" si="51"/>
        <v>0.27739729402142854</v>
      </c>
    </row>
    <row r="3325" spans="1:3" x14ac:dyDescent="0.3">
      <c r="A3325" s="1">
        <v>39890</v>
      </c>
      <c r="B3325">
        <v>2029.58</v>
      </c>
      <c r="C3325">
        <f t="shared" si="51"/>
        <v>0.54294518037075012</v>
      </c>
    </row>
    <row r="3326" spans="1:3" x14ac:dyDescent="0.3">
      <c r="A3326" s="1">
        <v>39889</v>
      </c>
      <c r="B3326">
        <v>2018.62</v>
      </c>
      <c r="C3326">
        <f t="shared" si="51"/>
        <v>-0.10342899277977272</v>
      </c>
    </row>
    <row r="3327" spans="1:3" x14ac:dyDescent="0.3">
      <c r="A3327" s="1">
        <v>39888</v>
      </c>
      <c r="B3327">
        <v>2020.71</v>
      </c>
      <c r="C3327">
        <f t="shared" si="51"/>
        <v>0.8182366999116949</v>
      </c>
    </row>
    <row r="3328" spans="1:3" x14ac:dyDescent="0.3">
      <c r="A3328" s="1">
        <v>39885</v>
      </c>
      <c r="B3328">
        <v>2004.31</v>
      </c>
      <c r="C3328">
        <f t="shared" si="51"/>
        <v>0.30175951318133459</v>
      </c>
    </row>
    <row r="3329" spans="1:3" x14ac:dyDescent="0.3">
      <c r="A3329" s="1">
        <v>39884</v>
      </c>
      <c r="B3329">
        <v>1998.28</v>
      </c>
      <c r="C3329">
        <f t="shared" si="51"/>
        <v>1.5030299336106709</v>
      </c>
    </row>
    <row r="3330" spans="1:3" x14ac:dyDescent="0.3">
      <c r="A3330" s="1">
        <v>39881</v>
      </c>
      <c r="B3330">
        <v>1968.69</v>
      </c>
      <c r="C3330">
        <f t="shared" si="51"/>
        <v>-1.1875423494867798</v>
      </c>
    </row>
    <row r="3331" spans="1:3" x14ac:dyDescent="0.3">
      <c r="A3331" s="1">
        <v>39878</v>
      </c>
      <c r="B3331">
        <v>1992.35</v>
      </c>
      <c r="C3331">
        <f t="shared" ref="C3331:C3394" si="52">(B3331-B3332)/B3332*100</f>
        <v>0.2960024566190218</v>
      </c>
    </row>
    <row r="3332" spans="1:3" x14ac:dyDescent="0.3">
      <c r="A3332" s="1">
        <v>39877</v>
      </c>
      <c r="B3332">
        <v>1986.47</v>
      </c>
      <c r="C3332">
        <f t="shared" si="52"/>
        <v>-1.5678035389547584</v>
      </c>
    </row>
    <row r="3333" spans="1:3" x14ac:dyDescent="0.3">
      <c r="A3333" s="1">
        <v>39876</v>
      </c>
      <c r="B3333">
        <v>2018.11</v>
      </c>
      <c r="C3333">
        <f t="shared" si="52"/>
        <v>0.92467568838079284</v>
      </c>
    </row>
    <row r="3334" spans="1:3" x14ac:dyDescent="0.3">
      <c r="A3334" s="1">
        <v>39875</v>
      </c>
      <c r="B3334">
        <v>1999.62</v>
      </c>
      <c r="C3334">
        <f t="shared" si="52"/>
        <v>-1.5018890601987089</v>
      </c>
    </row>
    <row r="3335" spans="1:3" x14ac:dyDescent="0.3">
      <c r="A3335" s="1">
        <v>39874</v>
      </c>
      <c r="B3335">
        <v>2030.11</v>
      </c>
      <c r="C3335">
        <f t="shared" si="52"/>
        <v>-0.44527483951962077</v>
      </c>
    </row>
    <row r="3336" spans="1:3" x14ac:dyDescent="0.3">
      <c r="A3336" s="1">
        <v>39871</v>
      </c>
      <c r="B3336">
        <v>2039.19</v>
      </c>
      <c r="C3336">
        <f t="shared" si="52"/>
        <v>-3.1375163616569647E-2</v>
      </c>
    </row>
    <row r="3337" spans="1:3" x14ac:dyDescent="0.3">
      <c r="A3337" s="1">
        <v>39870</v>
      </c>
      <c r="B3337">
        <v>2039.83</v>
      </c>
      <c r="C3337">
        <f t="shared" si="52"/>
        <v>-0.67246450205488528</v>
      </c>
    </row>
    <row r="3338" spans="1:3" x14ac:dyDescent="0.3">
      <c r="A3338" s="1">
        <v>39869</v>
      </c>
      <c r="B3338">
        <v>2053.64</v>
      </c>
      <c r="C3338">
        <f t="shared" si="52"/>
        <v>0.77137473502393616</v>
      </c>
    </row>
    <row r="3339" spans="1:3" x14ac:dyDescent="0.3">
      <c r="A3339" s="1">
        <v>39868</v>
      </c>
      <c r="B3339">
        <v>2037.92</v>
      </c>
      <c r="C3339">
        <f t="shared" si="52"/>
        <v>-0.19149488449086627</v>
      </c>
    </row>
    <row r="3340" spans="1:3" x14ac:dyDescent="0.3">
      <c r="A3340" s="1">
        <v>39864</v>
      </c>
      <c r="B3340">
        <v>2041.83</v>
      </c>
      <c r="C3340">
        <f t="shared" si="52"/>
        <v>-1.135917958252838</v>
      </c>
    </row>
    <row r="3341" spans="1:3" x14ac:dyDescent="0.3">
      <c r="A3341" s="1">
        <v>39863</v>
      </c>
      <c r="B3341">
        <v>2065.29</v>
      </c>
      <c r="C3341">
        <f t="shared" si="52"/>
        <v>-0.13394195526241898</v>
      </c>
    </row>
    <row r="3342" spans="1:3" x14ac:dyDescent="0.3">
      <c r="A3342" s="1">
        <v>39862</v>
      </c>
      <c r="B3342">
        <v>2068.06</v>
      </c>
      <c r="C3342">
        <f t="shared" si="52"/>
        <v>-0.46589082368341744</v>
      </c>
    </row>
    <row r="3343" spans="1:3" x14ac:dyDescent="0.3">
      <c r="A3343" s="1">
        <v>39861</v>
      </c>
      <c r="B3343">
        <v>2077.7399999999998</v>
      </c>
      <c r="C3343">
        <f t="shared" si="52"/>
        <v>-0.84137884955879438</v>
      </c>
    </row>
    <row r="3344" spans="1:3" x14ac:dyDescent="0.3">
      <c r="A3344" s="1">
        <v>39860</v>
      </c>
      <c r="B3344">
        <v>2095.37</v>
      </c>
      <c r="C3344">
        <f t="shared" si="52"/>
        <v>-2.0672088240792683</v>
      </c>
    </row>
    <row r="3345" spans="1:3" x14ac:dyDescent="0.3">
      <c r="A3345" s="1">
        <v>39857</v>
      </c>
      <c r="B3345">
        <v>2139.6</v>
      </c>
      <c r="C3345">
        <f t="shared" si="52"/>
        <v>-0.91646251950782232</v>
      </c>
    </row>
    <row r="3346" spans="1:3" x14ac:dyDescent="0.3">
      <c r="A3346" s="1">
        <v>39856</v>
      </c>
      <c r="B3346">
        <v>2159.39</v>
      </c>
      <c r="C3346">
        <f t="shared" si="52"/>
        <v>0.31589852224528253</v>
      </c>
    </row>
    <row r="3347" spans="1:3" x14ac:dyDescent="0.3">
      <c r="A3347" s="1">
        <v>39855</v>
      </c>
      <c r="B3347">
        <v>2152.59</v>
      </c>
      <c r="C3347">
        <f t="shared" si="52"/>
        <v>-1.5702377305171951</v>
      </c>
    </row>
    <row r="3348" spans="1:3" x14ac:dyDescent="0.3">
      <c r="A3348" s="1">
        <v>39854</v>
      </c>
      <c r="B3348">
        <v>2186.9299999999998</v>
      </c>
      <c r="C3348">
        <f t="shared" si="52"/>
        <v>1.4830832911827097</v>
      </c>
    </row>
    <row r="3349" spans="1:3" x14ac:dyDescent="0.3">
      <c r="A3349" s="1">
        <v>39853</v>
      </c>
      <c r="B3349">
        <v>2154.9699999999998</v>
      </c>
      <c r="C3349">
        <f t="shared" si="52"/>
        <v>2.1947275322593529</v>
      </c>
    </row>
    <row r="3350" spans="1:3" x14ac:dyDescent="0.3">
      <c r="A3350" s="1">
        <v>39850</v>
      </c>
      <c r="B3350">
        <v>2108.69</v>
      </c>
      <c r="C3350">
        <f t="shared" si="52"/>
        <v>1.2955632842073024</v>
      </c>
    </row>
    <row r="3351" spans="1:3" x14ac:dyDescent="0.3">
      <c r="A3351" s="1">
        <v>39849</v>
      </c>
      <c r="B3351">
        <v>2081.7199999999998</v>
      </c>
      <c r="C3351">
        <f t="shared" si="52"/>
        <v>1.4413237116955115E-2</v>
      </c>
    </row>
    <row r="3352" spans="1:3" x14ac:dyDescent="0.3">
      <c r="A3352" s="1">
        <v>39848</v>
      </c>
      <c r="B3352">
        <v>2081.42</v>
      </c>
      <c r="C3352">
        <f t="shared" si="52"/>
        <v>-0.50430933521989929</v>
      </c>
    </row>
    <row r="3353" spans="1:3" x14ac:dyDescent="0.3">
      <c r="A3353" s="1">
        <v>39847</v>
      </c>
      <c r="B3353">
        <v>2091.9699999999998</v>
      </c>
      <c r="C3353">
        <f t="shared" si="52"/>
        <v>-0.57271318713701302</v>
      </c>
    </row>
    <row r="3354" spans="1:3" x14ac:dyDescent="0.3">
      <c r="A3354" s="1">
        <v>39846</v>
      </c>
      <c r="B3354">
        <v>2104.02</v>
      </c>
      <c r="C3354">
        <f t="shared" si="52"/>
        <v>-1.1408166141991354</v>
      </c>
    </row>
    <row r="3355" spans="1:3" x14ac:dyDescent="0.3">
      <c r="A3355" s="1">
        <v>39843</v>
      </c>
      <c r="B3355">
        <v>2128.3000000000002</v>
      </c>
      <c r="C3355">
        <f t="shared" si="52"/>
        <v>-1.0962456259381146</v>
      </c>
    </row>
    <row r="3356" spans="1:3" x14ac:dyDescent="0.3">
      <c r="A3356" s="1">
        <v>39842</v>
      </c>
      <c r="B3356">
        <v>2151.89</v>
      </c>
      <c r="C3356">
        <f t="shared" si="52"/>
        <v>-0.79158713912939582</v>
      </c>
    </row>
    <row r="3357" spans="1:3" x14ac:dyDescent="0.3">
      <c r="A3357" s="1">
        <v>39841</v>
      </c>
      <c r="B3357">
        <v>2169.06</v>
      </c>
      <c r="C3357">
        <f t="shared" si="52"/>
        <v>7.9821716120757724E-2</v>
      </c>
    </row>
    <row r="3358" spans="1:3" x14ac:dyDescent="0.3">
      <c r="A3358" s="1">
        <v>39840</v>
      </c>
      <c r="B3358">
        <v>2167.33</v>
      </c>
      <c r="C3358">
        <f t="shared" si="52"/>
        <v>1.4154828083178919</v>
      </c>
    </row>
    <row r="3359" spans="1:3" x14ac:dyDescent="0.3">
      <c r="A3359" s="1">
        <v>39836</v>
      </c>
      <c r="B3359">
        <v>2137.08</v>
      </c>
      <c r="C3359">
        <f t="shared" si="52"/>
        <v>-0.36969524617602201</v>
      </c>
    </row>
    <row r="3360" spans="1:3" x14ac:dyDescent="0.3">
      <c r="A3360" s="1">
        <v>39835</v>
      </c>
      <c r="B3360">
        <v>2145.0100000000002</v>
      </c>
      <c r="C3360">
        <f t="shared" si="52"/>
        <v>-1.3244088692611999</v>
      </c>
    </row>
    <row r="3361" spans="1:3" x14ac:dyDescent="0.3">
      <c r="A3361" s="1">
        <v>39834</v>
      </c>
      <c r="B3361">
        <v>2173.8000000000002</v>
      </c>
      <c r="C3361">
        <f t="shared" si="52"/>
        <v>-2.7943603021074988</v>
      </c>
    </row>
    <row r="3362" spans="1:3" x14ac:dyDescent="0.3">
      <c r="A3362" s="1">
        <v>39833</v>
      </c>
      <c r="B3362">
        <v>2236.29</v>
      </c>
      <c r="C3362">
        <f t="shared" si="52"/>
        <v>-1.1680632159524749</v>
      </c>
    </row>
    <row r="3363" spans="1:3" x14ac:dyDescent="0.3">
      <c r="A3363" s="1">
        <v>39832</v>
      </c>
      <c r="B3363">
        <v>2262.7199999999998</v>
      </c>
      <c r="C3363">
        <f t="shared" si="52"/>
        <v>-0.58959466465156252</v>
      </c>
    </row>
    <row r="3364" spans="1:3" x14ac:dyDescent="0.3">
      <c r="A3364" s="1">
        <v>39829</v>
      </c>
      <c r="B3364">
        <v>2276.14</v>
      </c>
      <c r="C3364">
        <f t="shared" si="52"/>
        <v>1.1334604088632854</v>
      </c>
    </row>
    <row r="3365" spans="1:3" x14ac:dyDescent="0.3">
      <c r="A3365" s="1">
        <v>39828</v>
      </c>
      <c r="B3365">
        <v>2250.63</v>
      </c>
      <c r="C3365">
        <f t="shared" si="52"/>
        <v>-1.7934049822623044</v>
      </c>
    </row>
    <row r="3366" spans="1:3" x14ac:dyDescent="0.3">
      <c r="A3366" s="1">
        <v>39827</v>
      </c>
      <c r="B3366">
        <v>2291.73</v>
      </c>
      <c r="C3366">
        <f t="shared" si="52"/>
        <v>2.0924285892478389</v>
      </c>
    </row>
    <row r="3367" spans="1:3" x14ac:dyDescent="0.3">
      <c r="A3367" s="1">
        <v>39826</v>
      </c>
      <c r="B3367">
        <v>2244.7600000000002</v>
      </c>
      <c r="C3367">
        <f t="shared" si="52"/>
        <v>-0.72002264444679198</v>
      </c>
    </row>
    <row r="3368" spans="1:3" x14ac:dyDescent="0.3">
      <c r="A3368" s="1">
        <v>39825</v>
      </c>
      <c r="B3368">
        <v>2261.04</v>
      </c>
      <c r="C3368">
        <f t="shared" si="52"/>
        <v>-1.1947316442199347</v>
      </c>
    </row>
    <row r="3369" spans="1:3" x14ac:dyDescent="0.3">
      <c r="A3369" s="1">
        <v>39822</v>
      </c>
      <c r="B3369">
        <v>2288.38</v>
      </c>
      <c r="C3369">
        <f t="shared" si="52"/>
        <v>-0.29062547656914112</v>
      </c>
    </row>
    <row r="3370" spans="1:3" x14ac:dyDescent="0.3">
      <c r="A3370" s="1">
        <v>39820</v>
      </c>
      <c r="B3370">
        <v>2295.0500000000002</v>
      </c>
      <c r="C3370">
        <f t="shared" si="52"/>
        <v>-3.6134711413680272</v>
      </c>
    </row>
    <row r="3371" spans="1:3" x14ac:dyDescent="0.3">
      <c r="A3371" s="1">
        <v>39819</v>
      </c>
      <c r="B3371">
        <v>2381.09</v>
      </c>
      <c r="C3371">
        <f t="shared" si="52"/>
        <v>0.46369351504156936</v>
      </c>
    </row>
    <row r="3372" spans="1:3" x14ac:dyDescent="0.3">
      <c r="A3372" s="1">
        <v>39818</v>
      </c>
      <c r="B3372">
        <v>2370.1</v>
      </c>
      <c r="C3372">
        <f t="shared" si="52"/>
        <v>-0.13357098012447269</v>
      </c>
    </row>
    <row r="3373" spans="1:3" x14ac:dyDescent="0.3">
      <c r="A3373" s="1">
        <v>39815</v>
      </c>
      <c r="B3373">
        <v>2373.27</v>
      </c>
      <c r="C3373">
        <f t="shared" si="52"/>
        <v>-3.7920922236890108E-3</v>
      </c>
    </row>
    <row r="3374" spans="1:3" x14ac:dyDescent="0.3">
      <c r="A3374" s="1">
        <v>39814</v>
      </c>
      <c r="B3374">
        <v>2373.36</v>
      </c>
      <c r="C3374">
        <f t="shared" si="52"/>
        <v>0.49115913555991753</v>
      </c>
    </row>
    <row r="3375" spans="1:3" x14ac:dyDescent="0.3">
      <c r="A3375" s="1">
        <v>39813</v>
      </c>
      <c r="B3375">
        <v>2361.7600000000002</v>
      </c>
      <c r="C3375">
        <f t="shared" si="52"/>
        <v>0.8587961480152938</v>
      </c>
    </row>
    <row r="3376" spans="1:3" x14ac:dyDescent="0.3">
      <c r="A3376" s="1">
        <v>39812</v>
      </c>
      <c r="B3376">
        <v>2341.65</v>
      </c>
      <c r="C3376">
        <f t="shared" si="52"/>
        <v>0.78808956071861824</v>
      </c>
    </row>
    <row r="3377" spans="1:3" x14ac:dyDescent="0.3">
      <c r="A3377" s="1">
        <v>39811</v>
      </c>
      <c r="B3377">
        <v>2323.34</v>
      </c>
      <c r="C3377">
        <f t="shared" si="52"/>
        <v>1.4213499332105197</v>
      </c>
    </row>
    <row r="3378" spans="1:3" x14ac:dyDescent="0.3">
      <c r="A3378" s="1">
        <v>39808</v>
      </c>
      <c r="B3378">
        <v>2290.7800000000002</v>
      </c>
      <c r="C3378">
        <f t="shared" si="52"/>
        <v>0.73657779360870335</v>
      </c>
    </row>
    <row r="3379" spans="1:3" x14ac:dyDescent="0.3">
      <c r="A3379" s="1">
        <v>39806</v>
      </c>
      <c r="B3379">
        <v>2274.0300000000002</v>
      </c>
      <c r="C3379">
        <f t="shared" si="52"/>
        <v>-0.26446672455986886</v>
      </c>
    </row>
    <row r="3380" spans="1:3" x14ac:dyDescent="0.3">
      <c r="A3380" s="1">
        <v>39805</v>
      </c>
      <c r="B3380">
        <v>2280.06</v>
      </c>
      <c r="C3380">
        <f t="shared" si="52"/>
        <v>-1.8543867351946044</v>
      </c>
    </row>
    <row r="3381" spans="1:3" x14ac:dyDescent="0.3">
      <c r="A3381" s="1">
        <v>39804</v>
      </c>
      <c r="B3381">
        <v>2323.14</v>
      </c>
      <c r="C3381">
        <f t="shared" si="52"/>
        <v>-1.1564382722352824</v>
      </c>
    </row>
    <row r="3382" spans="1:3" x14ac:dyDescent="0.3">
      <c r="A3382" s="1">
        <v>39801</v>
      </c>
      <c r="B3382">
        <v>2350.3200000000002</v>
      </c>
      <c r="C3382">
        <f t="shared" si="52"/>
        <v>1.6455690728158987</v>
      </c>
    </row>
    <row r="3383" spans="1:3" x14ac:dyDescent="0.3">
      <c r="A3383" s="1">
        <v>39800</v>
      </c>
      <c r="B3383">
        <v>2312.27</v>
      </c>
      <c r="C3383">
        <f t="shared" si="52"/>
        <v>0.45486141280735948</v>
      </c>
    </row>
    <row r="3384" spans="1:3" x14ac:dyDescent="0.3">
      <c r="A3384" s="1">
        <v>39799</v>
      </c>
      <c r="B3384">
        <v>2301.8000000000002</v>
      </c>
      <c r="C3384">
        <f t="shared" si="52"/>
        <v>-1.4463216845494371</v>
      </c>
    </row>
    <row r="3385" spans="1:3" x14ac:dyDescent="0.3">
      <c r="A3385" s="1">
        <v>39798</v>
      </c>
      <c r="B3385">
        <v>2335.58</v>
      </c>
      <c r="C3385">
        <f t="shared" si="52"/>
        <v>2.8640637730946135</v>
      </c>
    </row>
    <row r="3386" spans="1:3" x14ac:dyDescent="0.3">
      <c r="A3386" s="1">
        <v>39797</v>
      </c>
      <c r="B3386">
        <v>2270.5500000000002</v>
      </c>
      <c r="C3386">
        <f t="shared" si="52"/>
        <v>1.6360787824530072</v>
      </c>
    </row>
    <row r="3387" spans="1:3" x14ac:dyDescent="0.3">
      <c r="A3387" s="1">
        <v>39794</v>
      </c>
      <c r="B3387">
        <v>2234</v>
      </c>
      <c r="C3387">
        <f t="shared" si="52"/>
        <v>-0.34926823175708804</v>
      </c>
    </row>
    <row r="3388" spans="1:3" x14ac:dyDescent="0.3">
      <c r="A3388" s="1">
        <v>39793</v>
      </c>
      <c r="B3388">
        <v>2241.83</v>
      </c>
      <c r="C3388">
        <f t="shared" si="52"/>
        <v>-1.2283507584669455</v>
      </c>
    </row>
    <row r="3389" spans="1:3" x14ac:dyDescent="0.3">
      <c r="A3389" s="1">
        <v>39792</v>
      </c>
      <c r="B3389">
        <v>2269.71</v>
      </c>
      <c r="C3389">
        <f t="shared" si="52"/>
        <v>1.138059950894984</v>
      </c>
    </row>
    <row r="3390" spans="1:3" x14ac:dyDescent="0.3">
      <c r="A3390" s="1">
        <v>39790</v>
      </c>
      <c r="B3390">
        <v>2244.17</v>
      </c>
      <c r="C3390">
        <f t="shared" si="52"/>
        <v>-5.2998182919445191E-2</v>
      </c>
    </row>
    <row r="3391" spans="1:3" x14ac:dyDescent="0.3">
      <c r="A3391" s="1">
        <v>39787</v>
      </c>
      <c r="B3391">
        <v>2245.36</v>
      </c>
      <c r="C3391">
        <f t="shared" si="52"/>
        <v>-0.92747023888315205</v>
      </c>
    </row>
    <row r="3392" spans="1:3" x14ac:dyDescent="0.3">
      <c r="A3392" s="1">
        <v>39786</v>
      </c>
      <c r="B3392">
        <v>2266.38</v>
      </c>
      <c r="C3392">
        <f t="shared" si="52"/>
        <v>0.40714339510630715</v>
      </c>
    </row>
    <row r="3393" spans="1:3" x14ac:dyDescent="0.3">
      <c r="A3393" s="1">
        <v>39785</v>
      </c>
      <c r="B3393">
        <v>2257.19</v>
      </c>
      <c r="C3393">
        <f t="shared" si="52"/>
        <v>-0.52400091667106807</v>
      </c>
    </row>
    <row r="3394" spans="1:3" x14ac:dyDescent="0.3">
      <c r="A3394" s="1">
        <v>39784</v>
      </c>
      <c r="B3394">
        <v>2269.08</v>
      </c>
      <c r="C3394">
        <f t="shared" si="52"/>
        <v>-0.12983983486134745</v>
      </c>
    </row>
    <row r="3395" spans="1:3" x14ac:dyDescent="0.3">
      <c r="A3395" s="1">
        <v>39783</v>
      </c>
      <c r="B3395">
        <v>2272.0300000000002</v>
      </c>
      <c r="C3395">
        <f t="shared" ref="C3395:C3458" si="53">(B3395-B3396)/B3396*100</f>
        <v>-1.2349811340439156</v>
      </c>
    </row>
    <row r="3396" spans="1:3" x14ac:dyDescent="0.3">
      <c r="A3396" s="1">
        <v>39780</v>
      </c>
      <c r="B3396">
        <v>2300.44</v>
      </c>
      <c r="C3396">
        <f t="shared" si="53"/>
        <v>0.18727081101327367</v>
      </c>
    </row>
    <row r="3397" spans="1:3" x14ac:dyDescent="0.3">
      <c r="A3397" s="1">
        <v>39778</v>
      </c>
      <c r="B3397">
        <v>2296.14</v>
      </c>
      <c r="C3397">
        <f t="shared" si="53"/>
        <v>2.2852408189447679</v>
      </c>
    </row>
    <row r="3398" spans="1:3" x14ac:dyDescent="0.3">
      <c r="A3398" s="1">
        <v>39777</v>
      </c>
      <c r="B3398">
        <v>2244.84</v>
      </c>
      <c r="C3398">
        <f t="shared" si="53"/>
        <v>-0.47968222161140017</v>
      </c>
    </row>
    <row r="3399" spans="1:3" x14ac:dyDescent="0.3">
      <c r="A3399" s="1">
        <v>39776</v>
      </c>
      <c r="B3399">
        <v>2255.66</v>
      </c>
      <c r="C3399">
        <f t="shared" si="53"/>
        <v>0.45827636425176982</v>
      </c>
    </row>
    <row r="3400" spans="1:3" x14ac:dyDescent="0.3">
      <c r="A3400" s="1">
        <v>39773</v>
      </c>
      <c r="B3400">
        <v>2245.37</v>
      </c>
      <c r="C3400">
        <f t="shared" si="53"/>
        <v>1.5430186546071178</v>
      </c>
    </row>
    <row r="3401" spans="1:3" x14ac:dyDescent="0.3">
      <c r="A3401" s="1">
        <v>39772</v>
      </c>
      <c r="B3401">
        <v>2211.25</v>
      </c>
      <c r="C3401">
        <f t="shared" si="53"/>
        <v>-1.4458325347975902</v>
      </c>
    </row>
    <row r="3402" spans="1:3" x14ac:dyDescent="0.3">
      <c r="A3402" s="1">
        <v>39771</v>
      </c>
      <c r="B3402">
        <v>2243.69</v>
      </c>
      <c r="C3402">
        <f t="shared" si="53"/>
        <v>-1.1180841405692177</v>
      </c>
    </row>
    <row r="3403" spans="1:3" x14ac:dyDescent="0.3">
      <c r="A3403" s="1">
        <v>39770</v>
      </c>
      <c r="B3403">
        <v>2269.06</v>
      </c>
      <c r="C3403">
        <f t="shared" si="53"/>
        <v>-1.3263406912626765</v>
      </c>
    </row>
    <row r="3404" spans="1:3" x14ac:dyDescent="0.3">
      <c r="A3404" s="1">
        <v>39769</v>
      </c>
      <c r="B3404">
        <v>2299.56</v>
      </c>
      <c r="C3404">
        <f t="shared" si="53"/>
        <v>-0.76040704649616742</v>
      </c>
    </row>
    <row r="3405" spans="1:3" x14ac:dyDescent="0.3">
      <c r="A3405" s="1">
        <v>39766</v>
      </c>
      <c r="B3405">
        <v>2317.1799999999998</v>
      </c>
      <c r="C3405">
        <f t="shared" si="53"/>
        <v>-1.2137360646302839</v>
      </c>
    </row>
    <row r="3406" spans="1:3" x14ac:dyDescent="0.3">
      <c r="A3406" s="1">
        <v>39764</v>
      </c>
      <c r="B3406">
        <v>2345.65</v>
      </c>
      <c r="C3406">
        <f t="shared" si="53"/>
        <v>-1.2004296274456121</v>
      </c>
    </row>
    <row r="3407" spans="1:3" x14ac:dyDescent="0.3">
      <c r="A3407" s="1">
        <v>39763</v>
      </c>
      <c r="B3407">
        <v>2374.15</v>
      </c>
      <c r="C3407">
        <f t="shared" si="53"/>
        <v>-2.6237428838613277</v>
      </c>
    </row>
    <row r="3408" spans="1:3" x14ac:dyDescent="0.3">
      <c r="A3408" s="1">
        <v>39762</v>
      </c>
      <c r="B3408">
        <v>2438.12</v>
      </c>
      <c r="C3408">
        <f t="shared" si="53"/>
        <v>3.9971677309003133</v>
      </c>
    </row>
    <row r="3409" spans="1:3" x14ac:dyDescent="0.3">
      <c r="A3409" s="1">
        <v>39759</v>
      </c>
      <c r="B3409">
        <v>2344.41</v>
      </c>
      <c r="C3409">
        <f t="shared" si="53"/>
        <v>0.3123515795148592</v>
      </c>
    </row>
    <row r="3410" spans="1:3" x14ac:dyDescent="0.3">
      <c r="A3410" s="1">
        <v>39758</v>
      </c>
      <c r="B3410">
        <v>2337.11</v>
      </c>
      <c r="C3410">
        <f t="shared" si="53"/>
        <v>0.84442986960312072</v>
      </c>
    </row>
    <row r="3411" spans="1:3" x14ac:dyDescent="0.3">
      <c r="A3411" s="1">
        <v>39757</v>
      </c>
      <c r="B3411">
        <v>2317.54</v>
      </c>
      <c r="C3411">
        <f t="shared" si="53"/>
        <v>2.184303350970016</v>
      </c>
    </row>
    <row r="3412" spans="1:3" x14ac:dyDescent="0.3">
      <c r="A3412" s="1">
        <v>39756</v>
      </c>
      <c r="B3412">
        <v>2268</v>
      </c>
      <c r="C3412">
        <f t="shared" si="53"/>
        <v>0.12139940403928925</v>
      </c>
    </row>
    <row r="3413" spans="1:3" x14ac:dyDescent="0.3">
      <c r="A3413" s="1">
        <v>39755</v>
      </c>
      <c r="B3413">
        <v>2265.25</v>
      </c>
      <c r="C3413">
        <f t="shared" si="53"/>
        <v>2.9102440043794466</v>
      </c>
    </row>
    <row r="3414" spans="1:3" x14ac:dyDescent="0.3">
      <c r="A3414" s="1">
        <v>39752</v>
      </c>
      <c r="B3414">
        <v>2201.19</v>
      </c>
      <c r="C3414">
        <f t="shared" si="53"/>
        <v>3.504556440615811</v>
      </c>
    </row>
    <row r="3415" spans="1:3" x14ac:dyDescent="0.3">
      <c r="A3415" s="1">
        <v>39750</v>
      </c>
      <c r="B3415">
        <v>2126.66</v>
      </c>
      <c r="C3415">
        <f t="shared" si="53"/>
        <v>-3.4648364268562242</v>
      </c>
    </row>
    <row r="3416" spans="1:3" x14ac:dyDescent="0.3">
      <c r="A3416" s="1">
        <v>39749</v>
      </c>
      <c r="B3416">
        <v>2202.9899999999998</v>
      </c>
      <c r="C3416">
        <f t="shared" si="53"/>
        <v>3.3525214282698146</v>
      </c>
    </row>
    <row r="3417" spans="1:3" x14ac:dyDescent="0.3">
      <c r="A3417" s="1">
        <v>39748</v>
      </c>
      <c r="B3417">
        <v>2131.5300000000002</v>
      </c>
      <c r="C3417">
        <f t="shared" si="53"/>
        <v>-5.2712275680624172</v>
      </c>
    </row>
    <row r="3418" spans="1:3" x14ac:dyDescent="0.3">
      <c r="A3418" s="1">
        <v>39745</v>
      </c>
      <c r="B3418">
        <v>2250.14</v>
      </c>
      <c r="C3418">
        <f t="shared" si="53"/>
        <v>-8.2713694028633888</v>
      </c>
    </row>
    <row r="3419" spans="1:3" x14ac:dyDescent="0.3">
      <c r="A3419" s="1">
        <v>39744</v>
      </c>
      <c r="B3419">
        <v>2453.04</v>
      </c>
      <c r="C3419">
        <f t="shared" si="53"/>
        <v>-4.4885372539247523</v>
      </c>
    </row>
    <row r="3420" spans="1:3" x14ac:dyDescent="0.3">
      <c r="A3420" s="1">
        <v>39743</v>
      </c>
      <c r="B3420">
        <v>2568.3200000000002</v>
      </c>
      <c r="C3420">
        <f t="shared" si="53"/>
        <v>-2.9749874389419242</v>
      </c>
    </row>
    <row r="3421" spans="1:3" x14ac:dyDescent="0.3">
      <c r="A3421" s="1">
        <v>39742</v>
      </c>
      <c r="B3421">
        <v>2647.07</v>
      </c>
      <c r="C3421">
        <f t="shared" si="53"/>
        <v>1.27363435331206</v>
      </c>
    </row>
    <row r="3422" spans="1:3" x14ac:dyDescent="0.3">
      <c r="A3422" s="1">
        <v>39741</v>
      </c>
      <c r="B3422">
        <v>2613.7800000000002</v>
      </c>
      <c r="C3422">
        <f t="shared" si="53"/>
        <v>1.8985762627286586</v>
      </c>
    </row>
    <row r="3423" spans="1:3" x14ac:dyDescent="0.3">
      <c r="A3423" s="1">
        <v>39738</v>
      </c>
      <c r="B3423">
        <v>2565.08</v>
      </c>
      <c r="C3423">
        <f t="shared" si="53"/>
        <v>-3.2465156630141698</v>
      </c>
    </row>
    <row r="3424" spans="1:3" x14ac:dyDescent="0.3">
      <c r="A3424" s="1">
        <v>39737</v>
      </c>
      <c r="B3424">
        <v>2651.15</v>
      </c>
      <c r="C3424">
        <f t="shared" si="53"/>
        <v>-1.1351474311882148</v>
      </c>
    </row>
    <row r="3425" spans="1:3" x14ac:dyDescent="0.3">
      <c r="A3425" s="1">
        <v>39736</v>
      </c>
      <c r="B3425">
        <v>2681.59</v>
      </c>
      <c r="C3425">
        <f t="shared" si="53"/>
        <v>-1.6601512362204141</v>
      </c>
    </row>
    <row r="3426" spans="1:3" x14ac:dyDescent="0.3">
      <c r="A3426" s="1">
        <v>39735</v>
      </c>
      <c r="B3426">
        <v>2726.86</v>
      </c>
      <c r="C3426">
        <f t="shared" si="53"/>
        <v>5.9958563482222331</v>
      </c>
    </row>
    <row r="3427" spans="1:3" x14ac:dyDescent="0.3">
      <c r="A3427" s="1">
        <v>39734</v>
      </c>
      <c r="B3427">
        <v>2572.61</v>
      </c>
      <c r="C3427">
        <f t="shared" si="53"/>
        <v>1.7867811430493308</v>
      </c>
    </row>
    <row r="3428" spans="1:3" x14ac:dyDescent="0.3">
      <c r="A3428" s="1">
        <v>39731</v>
      </c>
      <c r="B3428">
        <v>2527.4499999999998</v>
      </c>
      <c r="C3428">
        <f t="shared" si="53"/>
        <v>-4.247298792222951</v>
      </c>
    </row>
    <row r="3429" spans="1:3" x14ac:dyDescent="0.3">
      <c r="A3429" s="1">
        <v>39729</v>
      </c>
      <c r="B3429">
        <v>2639.56</v>
      </c>
      <c r="C3429">
        <f t="shared" si="53"/>
        <v>-1.9814922092004263</v>
      </c>
    </row>
    <row r="3430" spans="1:3" x14ac:dyDescent="0.3">
      <c r="A3430" s="1">
        <v>39728</v>
      </c>
      <c r="B3430">
        <v>2692.92</v>
      </c>
      <c r="C3430">
        <f t="shared" si="53"/>
        <v>-2.2558410494107259</v>
      </c>
    </row>
    <row r="3431" spans="1:3" x14ac:dyDescent="0.3">
      <c r="A3431" s="1">
        <v>39727</v>
      </c>
      <c r="B3431">
        <v>2755.07</v>
      </c>
      <c r="C3431">
        <f t="shared" si="53"/>
        <v>-4.913647909879062</v>
      </c>
    </row>
    <row r="3432" spans="1:3" x14ac:dyDescent="0.3">
      <c r="A3432" s="1">
        <v>39724</v>
      </c>
      <c r="B3432">
        <v>2897.44</v>
      </c>
      <c r="C3432">
        <f t="shared" si="53"/>
        <v>-0.95068797538671723</v>
      </c>
    </row>
    <row r="3433" spans="1:3" x14ac:dyDescent="0.3">
      <c r="A3433" s="1">
        <v>39722</v>
      </c>
      <c r="B3433">
        <v>2925.25</v>
      </c>
      <c r="C3433">
        <f t="shared" si="53"/>
        <v>0.49504610353024742</v>
      </c>
    </row>
    <row r="3434" spans="1:3" x14ac:dyDescent="0.3">
      <c r="A3434" s="1">
        <v>39721</v>
      </c>
      <c r="B3434">
        <v>2910.84</v>
      </c>
      <c r="C3434">
        <f t="shared" si="53"/>
        <v>0.58675955298459559</v>
      </c>
    </row>
    <row r="3435" spans="1:3" x14ac:dyDescent="0.3">
      <c r="A3435" s="1">
        <v>39720</v>
      </c>
      <c r="B3435">
        <v>2893.86</v>
      </c>
      <c r="C3435">
        <f t="shared" si="53"/>
        <v>-3.2412732379296525</v>
      </c>
    </row>
    <row r="3436" spans="1:3" x14ac:dyDescent="0.3">
      <c r="A3436" s="1">
        <v>39717</v>
      </c>
      <c r="B3436">
        <v>2990.8</v>
      </c>
      <c r="C3436">
        <f t="shared" si="53"/>
        <v>-0.71044419361262989</v>
      </c>
    </row>
    <row r="3437" spans="1:3" x14ac:dyDescent="0.3">
      <c r="A3437" s="1">
        <v>39716</v>
      </c>
      <c r="B3437">
        <v>3012.2</v>
      </c>
      <c r="C3437">
        <f t="shared" si="53"/>
        <v>-1.6321705451671691</v>
      </c>
    </row>
    <row r="3438" spans="1:3" x14ac:dyDescent="0.3">
      <c r="A3438" s="1">
        <v>39715</v>
      </c>
      <c r="B3438">
        <v>3062.18</v>
      </c>
      <c r="C3438">
        <f t="shared" si="53"/>
        <v>0.37663610527453728</v>
      </c>
    </row>
    <row r="3439" spans="1:3" x14ac:dyDescent="0.3">
      <c r="A3439" s="1">
        <v>39714</v>
      </c>
      <c r="B3439">
        <v>3050.69</v>
      </c>
      <c r="C3439">
        <f t="shared" si="53"/>
        <v>-0.5087581409455697</v>
      </c>
    </row>
    <row r="3440" spans="1:3" x14ac:dyDescent="0.3">
      <c r="A3440" s="1">
        <v>39713</v>
      </c>
      <c r="B3440">
        <v>3066.29</v>
      </c>
      <c r="C3440">
        <f t="shared" si="53"/>
        <v>0.27961828016771151</v>
      </c>
    </row>
    <row r="3441" spans="1:3" x14ac:dyDescent="0.3">
      <c r="A3441" s="1">
        <v>39710</v>
      </c>
      <c r="B3441">
        <v>3057.74</v>
      </c>
      <c r="C3441">
        <f t="shared" si="53"/>
        <v>2.5275285344492167</v>
      </c>
    </row>
    <row r="3442" spans="1:3" x14ac:dyDescent="0.3">
      <c r="A3442" s="1">
        <v>39709</v>
      </c>
      <c r="B3442">
        <v>2982.36</v>
      </c>
      <c r="C3442">
        <f t="shared" si="53"/>
        <v>-1.0707746198550987</v>
      </c>
    </row>
    <row r="3443" spans="1:3" x14ac:dyDescent="0.3">
      <c r="A3443" s="1">
        <v>39708</v>
      </c>
      <c r="B3443">
        <v>3014.64</v>
      </c>
      <c r="C3443">
        <f t="shared" si="53"/>
        <v>-1.7578163189488314</v>
      </c>
    </row>
    <row r="3444" spans="1:3" x14ac:dyDescent="0.3">
      <c r="A3444" s="1">
        <v>39707</v>
      </c>
      <c r="B3444">
        <v>3068.58</v>
      </c>
      <c r="C3444">
        <f t="shared" si="53"/>
        <v>-2.6644843271225476</v>
      </c>
    </row>
    <row r="3445" spans="1:3" x14ac:dyDescent="0.3">
      <c r="A3445" s="1">
        <v>39706</v>
      </c>
      <c r="B3445">
        <v>3152.58</v>
      </c>
      <c r="C3445">
        <f t="shared" si="53"/>
        <v>-3.3742303083057785</v>
      </c>
    </row>
    <row r="3446" spans="1:3" x14ac:dyDescent="0.3">
      <c r="A3446" s="1">
        <v>39703</v>
      </c>
      <c r="B3446">
        <v>3262.67</v>
      </c>
      <c r="C3446">
        <f t="shared" si="53"/>
        <v>-1.1032690474807995E-2</v>
      </c>
    </row>
    <row r="3447" spans="1:3" x14ac:dyDescent="0.3">
      <c r="A3447" s="1">
        <v>39702</v>
      </c>
      <c r="B3447">
        <v>3263.03</v>
      </c>
      <c r="C3447">
        <f t="shared" si="53"/>
        <v>-2.0237626973093454</v>
      </c>
    </row>
    <row r="3448" spans="1:3" x14ac:dyDescent="0.3">
      <c r="A3448" s="1">
        <v>39701</v>
      </c>
      <c r="B3448">
        <v>3330.43</v>
      </c>
      <c r="C3448">
        <f t="shared" si="53"/>
        <v>-9.8988220401777655E-2</v>
      </c>
    </row>
    <row r="3449" spans="1:3" x14ac:dyDescent="0.3">
      <c r="A3449" s="1">
        <v>39700</v>
      </c>
      <c r="B3449">
        <v>3333.73</v>
      </c>
      <c r="C3449">
        <f t="shared" si="53"/>
        <v>-0.75762537285884701</v>
      </c>
    </row>
    <row r="3450" spans="1:3" x14ac:dyDescent="0.3">
      <c r="A3450" s="1">
        <v>39699</v>
      </c>
      <c r="B3450">
        <v>3359.18</v>
      </c>
      <c r="C3450">
        <f t="shared" si="53"/>
        <v>1.2316510512881524</v>
      </c>
    </row>
    <row r="3451" spans="1:3" x14ac:dyDescent="0.3">
      <c r="A3451" s="1">
        <v>39696</v>
      </c>
      <c r="B3451">
        <v>3318.31</v>
      </c>
      <c r="C3451">
        <f t="shared" si="53"/>
        <v>-2.1040644554125425</v>
      </c>
    </row>
    <row r="3452" spans="1:3" x14ac:dyDescent="0.3">
      <c r="A3452" s="1">
        <v>39695</v>
      </c>
      <c r="B3452">
        <v>3389.63</v>
      </c>
      <c r="C3452">
        <f t="shared" si="53"/>
        <v>3.4528960058553819E-2</v>
      </c>
    </row>
    <row r="3453" spans="1:3" x14ac:dyDescent="0.3">
      <c r="A3453" s="1">
        <v>39693</v>
      </c>
      <c r="B3453">
        <v>3388.46</v>
      </c>
      <c r="C3453">
        <f t="shared" si="53"/>
        <v>0.71962547373114472</v>
      </c>
    </row>
    <row r="3454" spans="1:3" x14ac:dyDescent="0.3">
      <c r="A3454" s="1">
        <v>39692</v>
      </c>
      <c r="B3454">
        <v>3364.25</v>
      </c>
      <c r="C3454">
        <f t="shared" si="53"/>
        <v>0.52649979232839872</v>
      </c>
    </row>
    <row r="3455" spans="1:3" x14ac:dyDescent="0.3">
      <c r="A3455" s="1">
        <v>39689</v>
      </c>
      <c r="B3455">
        <v>3346.63</v>
      </c>
      <c r="C3455">
        <f t="shared" si="53"/>
        <v>0.88597749936695347</v>
      </c>
    </row>
    <row r="3456" spans="1:3" x14ac:dyDescent="0.3">
      <c r="A3456" s="1">
        <v>39688</v>
      </c>
      <c r="B3456">
        <v>3317.24</v>
      </c>
      <c r="C3456">
        <f t="shared" si="53"/>
        <v>-0.87730831291460365</v>
      </c>
    </row>
    <row r="3457" spans="1:3" x14ac:dyDescent="0.3">
      <c r="A3457" s="1">
        <v>39687</v>
      </c>
      <c r="B3457">
        <v>3346.6</v>
      </c>
      <c r="C3457">
        <f t="shared" si="53"/>
        <v>-0.12325672316182172</v>
      </c>
    </row>
    <row r="3458" spans="1:3" x14ac:dyDescent="0.3">
      <c r="A3458" s="1">
        <v>39686</v>
      </c>
      <c r="B3458">
        <v>3350.73</v>
      </c>
      <c r="C3458">
        <f t="shared" si="53"/>
        <v>0.31344865369761032</v>
      </c>
    </row>
    <row r="3459" spans="1:3" x14ac:dyDescent="0.3">
      <c r="A3459" s="1">
        <v>39685</v>
      </c>
      <c r="B3459">
        <v>3340.26</v>
      </c>
      <c r="C3459">
        <f t="shared" ref="C3459:C3522" si="54">(B3459-B3460)/B3460*100</f>
        <v>-0.10347756391084129</v>
      </c>
    </row>
    <row r="3460" spans="1:3" x14ac:dyDescent="0.3">
      <c r="A3460" s="1">
        <v>39682</v>
      </c>
      <c r="B3460">
        <v>3343.72</v>
      </c>
      <c r="C3460">
        <f t="shared" si="54"/>
        <v>0.45394323756762345</v>
      </c>
    </row>
    <row r="3461" spans="1:3" x14ac:dyDescent="0.3">
      <c r="A3461" s="1">
        <v>39681</v>
      </c>
      <c r="B3461">
        <v>3328.61</v>
      </c>
      <c r="C3461">
        <f t="shared" si="54"/>
        <v>-1.855788651206677</v>
      </c>
    </row>
    <row r="3462" spans="1:3" x14ac:dyDescent="0.3">
      <c r="A3462" s="1">
        <v>39680</v>
      </c>
      <c r="B3462">
        <v>3391.55</v>
      </c>
      <c r="C3462">
        <f t="shared" si="54"/>
        <v>1.8006579500294229</v>
      </c>
    </row>
    <row r="3463" spans="1:3" x14ac:dyDescent="0.3">
      <c r="A3463" s="1">
        <v>39679</v>
      </c>
      <c r="B3463">
        <v>3331.56</v>
      </c>
      <c r="C3463">
        <f t="shared" si="54"/>
        <v>0.59149086495349135</v>
      </c>
    </row>
    <row r="3464" spans="1:3" x14ac:dyDescent="0.3">
      <c r="A3464" s="1">
        <v>39678</v>
      </c>
      <c r="B3464">
        <v>3311.97</v>
      </c>
      <c r="C3464">
        <f t="shared" si="54"/>
        <v>-0.31993017516403144</v>
      </c>
    </row>
    <row r="3465" spans="1:3" x14ac:dyDescent="0.3">
      <c r="A3465" s="1">
        <v>39674</v>
      </c>
      <c r="B3465">
        <v>3322.6</v>
      </c>
      <c r="C3465">
        <f t="shared" si="54"/>
        <v>0.40948308426889063</v>
      </c>
    </row>
    <row r="3466" spans="1:3" x14ac:dyDescent="0.3">
      <c r="A3466" s="1">
        <v>39673</v>
      </c>
      <c r="B3466">
        <v>3309.05</v>
      </c>
      <c r="C3466">
        <f t="shared" si="54"/>
        <v>1.2505431157402698</v>
      </c>
    </row>
    <row r="3467" spans="1:3" x14ac:dyDescent="0.3">
      <c r="A3467" s="1">
        <v>39672</v>
      </c>
      <c r="B3467">
        <v>3268.18</v>
      </c>
      <c r="C3467">
        <f t="shared" si="54"/>
        <v>-1.3912482009721578</v>
      </c>
    </row>
    <row r="3468" spans="1:3" x14ac:dyDescent="0.3">
      <c r="A3468" s="1">
        <v>39671</v>
      </c>
      <c r="B3468">
        <v>3314.29</v>
      </c>
      <c r="C3468">
        <f t="shared" si="54"/>
        <v>-3.4686195497432952E-2</v>
      </c>
    </row>
    <row r="3469" spans="1:3" x14ac:dyDescent="0.3">
      <c r="A3469" s="1">
        <v>39668</v>
      </c>
      <c r="B3469">
        <v>3315.44</v>
      </c>
      <c r="C3469">
        <f t="shared" si="54"/>
        <v>0.49376354515556925</v>
      </c>
    </row>
    <row r="3470" spans="1:3" x14ac:dyDescent="0.3">
      <c r="A3470" s="1">
        <v>39667</v>
      </c>
      <c r="B3470">
        <v>3299.15</v>
      </c>
      <c r="C3470">
        <f t="shared" si="54"/>
        <v>0.33545004440227855</v>
      </c>
    </row>
    <row r="3471" spans="1:3" x14ac:dyDescent="0.3">
      <c r="A3471" s="1">
        <v>39666</v>
      </c>
      <c r="B3471">
        <v>3288.12</v>
      </c>
      <c r="C3471">
        <f t="shared" si="54"/>
        <v>-0.45743105990197858</v>
      </c>
    </row>
    <row r="3472" spans="1:3" x14ac:dyDescent="0.3">
      <c r="A3472" s="1">
        <v>39665</v>
      </c>
      <c r="B3472">
        <v>3303.23</v>
      </c>
      <c r="C3472">
        <f t="shared" si="54"/>
        <v>0.7709062953788326</v>
      </c>
    </row>
    <row r="3473" spans="1:3" x14ac:dyDescent="0.3">
      <c r="A3473" s="1">
        <v>39664</v>
      </c>
      <c r="B3473">
        <v>3277.96</v>
      </c>
      <c r="C3473">
        <f t="shared" si="54"/>
        <v>1.2791358726549205</v>
      </c>
    </row>
    <row r="3474" spans="1:3" x14ac:dyDescent="0.3">
      <c r="A3474" s="1">
        <v>39661</v>
      </c>
      <c r="B3474">
        <v>3236.56</v>
      </c>
      <c r="C3474">
        <f t="shared" si="54"/>
        <v>1.042089423635266</v>
      </c>
    </row>
    <row r="3475" spans="1:3" x14ac:dyDescent="0.3">
      <c r="A3475" s="1">
        <v>39660</v>
      </c>
      <c r="B3475">
        <v>3203.18</v>
      </c>
      <c r="C3475">
        <f t="shared" si="54"/>
        <v>-0.84169924807375174</v>
      </c>
    </row>
    <row r="3476" spans="1:3" x14ac:dyDescent="0.3">
      <c r="A3476" s="1">
        <v>39659</v>
      </c>
      <c r="B3476">
        <v>3230.37</v>
      </c>
      <c r="C3476">
        <f t="shared" si="54"/>
        <v>1.3036251881585459</v>
      </c>
    </row>
    <row r="3477" spans="1:3" x14ac:dyDescent="0.3">
      <c r="A3477" s="1">
        <v>39658</v>
      </c>
      <c r="B3477">
        <v>3188.8</v>
      </c>
      <c r="C3477">
        <f t="shared" si="54"/>
        <v>-1.7288668371906655</v>
      </c>
    </row>
    <row r="3478" spans="1:3" x14ac:dyDescent="0.3">
      <c r="A3478" s="1">
        <v>39657</v>
      </c>
      <c r="B3478">
        <v>3244.9</v>
      </c>
      <c r="C3478">
        <f t="shared" si="54"/>
        <v>4.2854808525328199E-2</v>
      </c>
    </row>
    <row r="3479" spans="1:3" x14ac:dyDescent="0.3">
      <c r="A3479" s="1">
        <v>39654</v>
      </c>
      <c r="B3479">
        <v>3243.51</v>
      </c>
      <c r="C3479">
        <f t="shared" si="54"/>
        <v>-0.40439957257082726</v>
      </c>
    </row>
    <row r="3480" spans="1:3" x14ac:dyDescent="0.3">
      <c r="A3480" s="1">
        <v>39653</v>
      </c>
      <c r="B3480">
        <v>3256.68</v>
      </c>
      <c r="C3480">
        <f t="shared" si="54"/>
        <v>-0.20530860641421694</v>
      </c>
    </row>
    <row r="3481" spans="1:3" x14ac:dyDescent="0.3">
      <c r="A3481" s="1">
        <v>39652</v>
      </c>
      <c r="B3481">
        <v>3263.38</v>
      </c>
      <c r="C3481">
        <f t="shared" si="54"/>
        <v>1.203571328890362</v>
      </c>
    </row>
    <row r="3482" spans="1:3" x14ac:dyDescent="0.3">
      <c r="A3482" s="1">
        <v>39651</v>
      </c>
      <c r="B3482">
        <v>3224.57</v>
      </c>
      <c r="C3482">
        <f t="shared" si="54"/>
        <v>0.95110184428603517</v>
      </c>
    </row>
    <row r="3483" spans="1:3" x14ac:dyDescent="0.3">
      <c r="A3483" s="1">
        <v>39650</v>
      </c>
      <c r="B3483">
        <v>3194.19</v>
      </c>
      <c r="C3483">
        <f t="shared" si="54"/>
        <v>3.663376940327332</v>
      </c>
    </row>
    <row r="3484" spans="1:3" x14ac:dyDescent="0.3">
      <c r="A3484" s="1">
        <v>39647</v>
      </c>
      <c r="B3484">
        <v>3081.31</v>
      </c>
      <c r="C3484">
        <f t="shared" si="54"/>
        <v>0.33082070234276589</v>
      </c>
    </row>
    <row r="3485" spans="1:3" x14ac:dyDescent="0.3">
      <c r="A3485" s="1">
        <v>39646</v>
      </c>
      <c r="B3485">
        <v>3071.15</v>
      </c>
      <c r="C3485">
        <f t="shared" si="54"/>
        <v>0.24022534181520691</v>
      </c>
    </row>
    <row r="3486" spans="1:3" x14ac:dyDescent="0.3">
      <c r="A3486" s="1">
        <v>39645</v>
      </c>
      <c r="B3486">
        <v>3063.79</v>
      </c>
      <c r="C3486">
        <f t="shared" si="54"/>
        <v>1.5508783559827632</v>
      </c>
    </row>
    <row r="3487" spans="1:3" x14ac:dyDescent="0.3">
      <c r="A3487" s="1">
        <v>39644</v>
      </c>
      <c r="B3487">
        <v>3017</v>
      </c>
      <c r="C3487">
        <f t="shared" si="54"/>
        <v>-4.6047119011708642</v>
      </c>
    </row>
    <row r="3488" spans="1:3" x14ac:dyDescent="0.3">
      <c r="A3488" s="1">
        <v>39643</v>
      </c>
      <c r="B3488">
        <v>3162.63</v>
      </c>
      <c r="C3488">
        <f t="shared" si="54"/>
        <v>-0.7138888104050638</v>
      </c>
    </row>
    <row r="3489" spans="1:3" x14ac:dyDescent="0.3">
      <c r="A3489" s="1">
        <v>39640</v>
      </c>
      <c r="B3489">
        <v>3185.37</v>
      </c>
      <c r="C3489">
        <f t="shared" si="54"/>
        <v>-0.70697152475803959</v>
      </c>
    </row>
    <row r="3490" spans="1:3" x14ac:dyDescent="0.3">
      <c r="A3490" s="1">
        <v>39639</v>
      </c>
      <c r="B3490">
        <v>3208.05</v>
      </c>
      <c r="C3490">
        <f t="shared" si="54"/>
        <v>-1.4960121924994255E-2</v>
      </c>
    </row>
    <row r="3491" spans="1:3" x14ac:dyDescent="0.3">
      <c r="A3491" s="1">
        <v>39638</v>
      </c>
      <c r="B3491">
        <v>3208.53</v>
      </c>
      <c r="C3491">
        <f t="shared" si="54"/>
        <v>1.6728247574261639</v>
      </c>
    </row>
    <row r="3492" spans="1:3" x14ac:dyDescent="0.3">
      <c r="A3492" s="1">
        <v>39637</v>
      </c>
      <c r="B3492">
        <v>3155.74</v>
      </c>
      <c r="C3492">
        <f t="shared" si="54"/>
        <v>-0.425969633098156</v>
      </c>
    </row>
    <row r="3493" spans="1:3" x14ac:dyDescent="0.3">
      <c r="A3493" s="1">
        <v>39636</v>
      </c>
      <c r="B3493">
        <v>3169.24</v>
      </c>
      <c r="C3493">
        <f t="shared" si="54"/>
        <v>-0.33021567801140977</v>
      </c>
    </row>
    <row r="3494" spans="1:3" x14ac:dyDescent="0.3">
      <c r="A3494" s="1">
        <v>39633</v>
      </c>
      <c r="B3494">
        <v>3179.74</v>
      </c>
      <c r="C3494">
        <f t="shared" si="54"/>
        <v>-0.17799906448463693</v>
      </c>
    </row>
    <row r="3495" spans="1:3" x14ac:dyDescent="0.3">
      <c r="A3495" s="1">
        <v>39632</v>
      </c>
      <c r="B3495">
        <v>3185.41</v>
      </c>
      <c r="C3495">
        <f t="shared" si="54"/>
        <v>-1.6554338798961523</v>
      </c>
    </row>
    <row r="3496" spans="1:3" x14ac:dyDescent="0.3">
      <c r="A3496" s="1">
        <v>39631</v>
      </c>
      <c r="B3496">
        <v>3239.03</v>
      </c>
      <c r="C3496">
        <f t="shared" si="54"/>
        <v>2.3865744911538691</v>
      </c>
    </row>
    <row r="3497" spans="1:3" x14ac:dyDescent="0.3">
      <c r="A3497" s="1">
        <v>39630</v>
      </c>
      <c r="B3497">
        <v>3163.53</v>
      </c>
      <c r="C3497">
        <f t="shared" si="54"/>
        <v>-2.2298249517875575</v>
      </c>
    </row>
    <row r="3498" spans="1:3" x14ac:dyDescent="0.3">
      <c r="A3498" s="1">
        <v>39629</v>
      </c>
      <c r="B3498">
        <v>3235.68</v>
      </c>
      <c r="C3498">
        <f t="shared" si="54"/>
        <v>1.0452156479431329</v>
      </c>
    </row>
    <row r="3499" spans="1:3" x14ac:dyDescent="0.3">
      <c r="A3499" s="1">
        <v>39626</v>
      </c>
      <c r="B3499">
        <v>3202.21</v>
      </c>
      <c r="C3499">
        <f t="shared" si="54"/>
        <v>-1.1382861800264239</v>
      </c>
    </row>
    <row r="3500" spans="1:3" x14ac:dyDescent="0.3">
      <c r="A3500" s="1">
        <v>39625</v>
      </c>
      <c r="B3500">
        <v>3239.08</v>
      </c>
      <c r="C3500">
        <f t="shared" si="54"/>
        <v>0.65756762132060009</v>
      </c>
    </row>
    <row r="3501" spans="1:3" x14ac:dyDescent="0.3">
      <c r="A3501" s="1">
        <v>39624</v>
      </c>
      <c r="B3501">
        <v>3217.92</v>
      </c>
      <c r="C3501">
        <f t="shared" si="54"/>
        <v>0.30203570192910278</v>
      </c>
    </row>
    <row r="3502" spans="1:3" x14ac:dyDescent="0.3">
      <c r="A3502" s="1">
        <v>39623</v>
      </c>
      <c r="B3502">
        <v>3208.23</v>
      </c>
      <c r="C3502">
        <f t="shared" si="54"/>
        <v>-1.8094174177850519</v>
      </c>
    </row>
    <row r="3503" spans="1:3" x14ac:dyDescent="0.3">
      <c r="A3503" s="1">
        <v>39622</v>
      </c>
      <c r="B3503">
        <v>3267.35</v>
      </c>
      <c r="C3503">
        <f t="shared" si="54"/>
        <v>-2.5910334917388722</v>
      </c>
    </row>
    <row r="3504" spans="1:3" x14ac:dyDescent="0.3">
      <c r="A3504" s="1">
        <v>39619</v>
      </c>
      <c r="B3504">
        <v>3354.26</v>
      </c>
      <c r="C3504">
        <f t="shared" si="54"/>
        <v>-2.4700439926611</v>
      </c>
    </row>
    <row r="3505" spans="1:3" x14ac:dyDescent="0.3">
      <c r="A3505" s="1">
        <v>39618</v>
      </c>
      <c r="B3505">
        <v>3439.21</v>
      </c>
      <c r="C3505">
        <f t="shared" si="54"/>
        <v>-1.7346110768246141</v>
      </c>
    </row>
    <row r="3506" spans="1:3" x14ac:dyDescent="0.3">
      <c r="A3506" s="1">
        <v>39617</v>
      </c>
      <c r="B3506">
        <v>3499.92</v>
      </c>
      <c r="C3506">
        <f t="shared" si="54"/>
        <v>-0.5421994884910466</v>
      </c>
    </row>
    <row r="3507" spans="1:3" x14ac:dyDescent="0.3">
      <c r="A3507" s="1">
        <v>39616</v>
      </c>
      <c r="B3507">
        <v>3519</v>
      </c>
      <c r="C3507">
        <f t="shared" si="54"/>
        <v>0.83181230784219362</v>
      </c>
    </row>
    <row r="3508" spans="1:3" x14ac:dyDescent="0.3">
      <c r="A3508" s="1">
        <v>39615</v>
      </c>
      <c r="B3508">
        <v>3489.97</v>
      </c>
      <c r="C3508">
        <f t="shared" si="54"/>
        <v>0.68082749389130159</v>
      </c>
    </row>
    <row r="3509" spans="1:3" x14ac:dyDescent="0.3">
      <c r="A3509" s="1">
        <v>39612</v>
      </c>
      <c r="B3509">
        <v>3466.37</v>
      </c>
      <c r="C3509">
        <f t="shared" si="54"/>
        <v>1.1984281760536162</v>
      </c>
    </row>
    <row r="3510" spans="1:3" x14ac:dyDescent="0.3">
      <c r="A3510" s="1">
        <v>39611</v>
      </c>
      <c r="B3510">
        <v>3425.32</v>
      </c>
      <c r="C3510">
        <f t="shared" si="54"/>
        <v>9.3216797725394832E-2</v>
      </c>
    </row>
    <row r="3511" spans="1:3" x14ac:dyDescent="0.3">
      <c r="A3511" s="1">
        <v>39610</v>
      </c>
      <c r="B3511">
        <v>3422.13</v>
      </c>
      <c r="C3511">
        <f t="shared" si="54"/>
        <v>3.9757130704494228E-2</v>
      </c>
    </row>
    <row r="3512" spans="1:3" x14ac:dyDescent="0.3">
      <c r="A3512" s="1">
        <v>39609</v>
      </c>
      <c r="B3512">
        <v>3420.77</v>
      </c>
      <c r="C3512">
        <f t="shared" si="54"/>
        <v>2.5727367862379626</v>
      </c>
    </row>
    <row r="3513" spans="1:3" x14ac:dyDescent="0.3">
      <c r="A3513" s="1">
        <v>39608</v>
      </c>
      <c r="B3513">
        <v>3334.97</v>
      </c>
      <c r="C3513">
        <f t="shared" si="54"/>
        <v>0.37260089267708785</v>
      </c>
    </row>
    <row r="3514" spans="1:3" x14ac:dyDescent="0.3">
      <c r="A3514" s="1">
        <v>39605</v>
      </c>
      <c r="B3514">
        <v>3322.59</v>
      </c>
      <c r="C3514">
        <f t="shared" si="54"/>
        <v>-0.98933485110807939</v>
      </c>
    </row>
    <row r="3515" spans="1:3" x14ac:dyDescent="0.3">
      <c r="A3515" s="1">
        <v>39604</v>
      </c>
      <c r="B3515">
        <v>3355.79</v>
      </c>
      <c r="C3515">
        <f t="shared" si="54"/>
        <v>2.5777481613713729</v>
      </c>
    </row>
    <row r="3516" spans="1:3" x14ac:dyDescent="0.3">
      <c r="A3516" s="1">
        <v>39603</v>
      </c>
      <c r="B3516">
        <v>3271.46</v>
      </c>
      <c r="C3516">
        <f t="shared" si="54"/>
        <v>-2.5385277671025164</v>
      </c>
    </row>
    <row r="3517" spans="1:3" x14ac:dyDescent="0.3">
      <c r="A3517" s="1">
        <v>39602</v>
      </c>
      <c r="B3517">
        <v>3356.67</v>
      </c>
      <c r="C3517">
        <f t="shared" si="54"/>
        <v>0</v>
      </c>
    </row>
    <row r="3518" spans="1:3" x14ac:dyDescent="0.3">
      <c r="A3518" s="1">
        <v>39601</v>
      </c>
      <c r="B3518">
        <v>3356.67</v>
      </c>
      <c r="C3518">
        <f t="shared" si="54"/>
        <v>-0.15229981646681948</v>
      </c>
    </row>
    <row r="3519" spans="1:3" x14ac:dyDescent="0.3">
      <c r="A3519" s="1">
        <v>39598</v>
      </c>
      <c r="B3519">
        <v>3361.79</v>
      </c>
      <c r="C3519">
        <f t="shared" si="54"/>
        <v>1.6534073556670275</v>
      </c>
    </row>
    <row r="3520" spans="1:3" x14ac:dyDescent="0.3">
      <c r="A3520" s="1">
        <v>39597</v>
      </c>
      <c r="B3520">
        <v>3307.11</v>
      </c>
      <c r="C3520">
        <f t="shared" si="54"/>
        <v>-0.34382797150536548</v>
      </c>
    </row>
    <row r="3521" spans="1:3" x14ac:dyDescent="0.3">
      <c r="A3521" s="1">
        <v>39596</v>
      </c>
      <c r="B3521">
        <v>3318.52</v>
      </c>
      <c r="C3521">
        <f t="shared" si="54"/>
        <v>1.9232777419453881</v>
      </c>
    </row>
    <row r="3522" spans="1:3" x14ac:dyDescent="0.3">
      <c r="A3522" s="1">
        <v>39595</v>
      </c>
      <c r="B3522">
        <v>3255.9</v>
      </c>
      <c r="C3522">
        <f t="shared" si="54"/>
        <v>0.67904784875415236</v>
      </c>
    </row>
    <row r="3523" spans="1:3" x14ac:dyDescent="0.3">
      <c r="A3523" s="1">
        <v>39594</v>
      </c>
      <c r="B3523">
        <v>3233.94</v>
      </c>
      <c r="C3523">
        <f t="shared" ref="C3523:C3586" si="55">(B3523-B3524)/B3524*100</f>
        <v>0.5687808063688512</v>
      </c>
    </row>
    <row r="3524" spans="1:3" x14ac:dyDescent="0.3">
      <c r="A3524" s="1">
        <v>39591</v>
      </c>
      <c r="B3524">
        <v>3215.65</v>
      </c>
      <c r="C3524">
        <f t="shared" si="55"/>
        <v>8.5592455414111868E-2</v>
      </c>
    </row>
    <row r="3525" spans="1:3" x14ac:dyDescent="0.3">
      <c r="A3525" s="1">
        <v>39590</v>
      </c>
      <c r="B3525">
        <v>3212.9</v>
      </c>
      <c r="C3525">
        <f t="shared" si="55"/>
        <v>-0.38322491830116412</v>
      </c>
    </row>
    <row r="3526" spans="1:3" x14ac:dyDescent="0.3">
      <c r="A3526" s="1">
        <v>39589</v>
      </c>
      <c r="B3526">
        <v>3225.26</v>
      </c>
      <c r="C3526">
        <f t="shared" si="55"/>
        <v>-0.88443903578320315</v>
      </c>
    </row>
    <row r="3527" spans="1:3" x14ac:dyDescent="0.3">
      <c r="A3527" s="1">
        <v>39588</v>
      </c>
      <c r="B3527">
        <v>3254.04</v>
      </c>
      <c r="C3527">
        <f t="shared" si="55"/>
        <v>-1.5067406819984199</v>
      </c>
    </row>
    <row r="3528" spans="1:3" x14ac:dyDescent="0.3">
      <c r="A3528" s="1">
        <v>39584</v>
      </c>
      <c r="B3528">
        <v>3303.82</v>
      </c>
      <c r="C3528">
        <f t="shared" si="55"/>
        <v>0.7947476485537478</v>
      </c>
    </row>
    <row r="3529" spans="1:3" x14ac:dyDescent="0.3">
      <c r="A3529" s="1">
        <v>39583</v>
      </c>
      <c r="B3529">
        <v>3277.77</v>
      </c>
      <c r="C3529">
        <f t="shared" si="55"/>
        <v>0.66242859775198593</v>
      </c>
    </row>
    <row r="3530" spans="1:3" x14ac:dyDescent="0.3">
      <c r="A3530" s="1">
        <v>39582</v>
      </c>
      <c r="B3530">
        <v>3256.2</v>
      </c>
      <c r="C3530">
        <f t="shared" si="55"/>
        <v>1.2682635549943631</v>
      </c>
    </row>
    <row r="3531" spans="1:3" x14ac:dyDescent="0.3">
      <c r="A3531" s="1">
        <v>39581</v>
      </c>
      <c r="B3531">
        <v>3215.42</v>
      </c>
      <c r="C3531">
        <f t="shared" si="55"/>
        <v>8.8090917297256321E-2</v>
      </c>
    </row>
    <row r="3532" spans="1:3" x14ac:dyDescent="0.3">
      <c r="A3532" s="1">
        <v>39580</v>
      </c>
      <c r="B3532">
        <v>3212.59</v>
      </c>
      <c r="C3532">
        <f t="shared" si="55"/>
        <v>0.2771786460072887</v>
      </c>
    </row>
    <row r="3533" spans="1:3" x14ac:dyDescent="0.3">
      <c r="A3533" s="1">
        <v>39577</v>
      </c>
      <c r="B3533">
        <v>3203.71</v>
      </c>
      <c r="C3533">
        <f t="shared" si="55"/>
        <v>-1.8224553962698902</v>
      </c>
    </row>
    <row r="3534" spans="1:3" x14ac:dyDescent="0.3">
      <c r="A3534" s="1">
        <v>39576</v>
      </c>
      <c r="B3534">
        <v>3263.18</v>
      </c>
      <c r="C3534">
        <f t="shared" si="55"/>
        <v>-0.76573124597064457</v>
      </c>
    </row>
    <row r="3535" spans="1:3" x14ac:dyDescent="0.3">
      <c r="A3535" s="1">
        <v>39575</v>
      </c>
      <c r="B3535">
        <v>3288.36</v>
      </c>
      <c r="C3535">
        <f t="shared" si="55"/>
        <v>0.42143066549399555</v>
      </c>
    </row>
    <row r="3536" spans="1:3" x14ac:dyDescent="0.3">
      <c r="A3536" s="1">
        <v>39574</v>
      </c>
      <c r="B3536">
        <v>3274.56</v>
      </c>
      <c r="C3536">
        <f t="shared" si="55"/>
        <v>-1.1883136085746908</v>
      </c>
    </row>
    <row r="3537" spans="1:3" x14ac:dyDescent="0.3">
      <c r="A3537" s="1">
        <v>39573</v>
      </c>
      <c r="B3537">
        <v>3313.94</v>
      </c>
      <c r="C3537">
        <f t="shared" si="55"/>
        <v>0.21804017866593389</v>
      </c>
    </row>
    <row r="3538" spans="1:3" x14ac:dyDescent="0.3">
      <c r="A3538" s="1">
        <v>39570</v>
      </c>
      <c r="B3538">
        <v>3306.73</v>
      </c>
      <c r="C3538">
        <f t="shared" si="55"/>
        <v>0.10747219346206328</v>
      </c>
    </row>
    <row r="3539" spans="1:3" x14ac:dyDescent="0.3">
      <c r="A3539" s="1">
        <v>39568</v>
      </c>
      <c r="B3539">
        <v>3303.18</v>
      </c>
      <c r="C3539">
        <f t="shared" si="55"/>
        <v>1.0610371730151396</v>
      </c>
    </row>
    <row r="3540" spans="1:3" x14ac:dyDescent="0.3">
      <c r="A3540" s="1">
        <v>39567</v>
      </c>
      <c r="B3540">
        <v>3268.5</v>
      </c>
      <c r="C3540">
        <f t="shared" si="55"/>
        <v>0.92230356663156621</v>
      </c>
    </row>
    <row r="3541" spans="1:3" x14ac:dyDescent="0.3">
      <c r="A3541" s="1">
        <v>39566</v>
      </c>
      <c r="B3541">
        <v>3238.63</v>
      </c>
      <c r="C3541">
        <f t="shared" si="55"/>
        <v>1.0174640752836046</v>
      </c>
    </row>
    <row r="3542" spans="1:3" x14ac:dyDescent="0.3">
      <c r="A3542" s="1">
        <v>39563</v>
      </c>
      <c r="B3542">
        <v>3206.01</v>
      </c>
      <c r="C3542">
        <f t="shared" si="55"/>
        <v>0.89915151820333872</v>
      </c>
    </row>
    <row r="3543" spans="1:3" x14ac:dyDescent="0.3">
      <c r="A3543" s="1">
        <v>39562</v>
      </c>
      <c r="B3543">
        <v>3177.44</v>
      </c>
      <c r="C3543">
        <f t="shared" si="55"/>
        <v>-0.94829574856758314</v>
      </c>
    </row>
    <row r="3544" spans="1:3" x14ac:dyDescent="0.3">
      <c r="A3544" s="1">
        <v>39561</v>
      </c>
      <c r="B3544">
        <v>3207.86</v>
      </c>
      <c r="C3544">
        <f t="shared" si="55"/>
        <v>0.11266286962628158</v>
      </c>
    </row>
    <row r="3545" spans="1:3" x14ac:dyDescent="0.3">
      <c r="A3545" s="1">
        <v>39560</v>
      </c>
      <c r="B3545">
        <v>3204.25</v>
      </c>
      <c r="C3545">
        <f t="shared" si="55"/>
        <v>1.3006186948920484</v>
      </c>
    </row>
    <row r="3546" spans="1:3" x14ac:dyDescent="0.3">
      <c r="A3546" s="1">
        <v>39559</v>
      </c>
      <c r="B3546">
        <v>3163.11</v>
      </c>
      <c r="C3546">
        <f t="shared" si="55"/>
        <v>2.5751532250218996</v>
      </c>
    </row>
    <row r="3547" spans="1:3" x14ac:dyDescent="0.3">
      <c r="A3547" s="1">
        <v>39555</v>
      </c>
      <c r="B3547">
        <v>3083.7</v>
      </c>
      <c r="C3547">
        <f t="shared" si="55"/>
        <v>0.39752693318226778</v>
      </c>
    </row>
    <row r="3548" spans="1:3" x14ac:dyDescent="0.3">
      <c r="A3548" s="1">
        <v>39554</v>
      </c>
      <c r="B3548">
        <v>3071.49</v>
      </c>
      <c r="C3548">
        <f t="shared" si="55"/>
        <v>3.3545462243434056E-2</v>
      </c>
    </row>
    <row r="3549" spans="1:3" x14ac:dyDescent="0.3">
      <c r="A3549" s="1">
        <v>39553</v>
      </c>
      <c r="B3549">
        <v>3070.46</v>
      </c>
      <c r="C3549">
        <f t="shared" si="55"/>
        <v>2.9730264503774584</v>
      </c>
    </row>
    <row r="3550" spans="1:3" x14ac:dyDescent="0.3">
      <c r="A3550" s="1">
        <v>39549</v>
      </c>
      <c r="B3550">
        <v>2981.81</v>
      </c>
      <c r="C3550">
        <f t="shared" si="55"/>
        <v>-0.30292189229220751</v>
      </c>
    </row>
    <row r="3551" spans="1:3" x14ac:dyDescent="0.3">
      <c r="A3551" s="1">
        <v>39548</v>
      </c>
      <c r="B3551">
        <v>2990.87</v>
      </c>
      <c r="C3551">
        <f t="shared" si="55"/>
        <v>-0.7071314036060441</v>
      </c>
    </row>
    <row r="3552" spans="1:3" x14ac:dyDescent="0.3">
      <c r="A3552" s="1">
        <v>39547</v>
      </c>
      <c r="B3552">
        <v>3012.17</v>
      </c>
      <c r="C3552">
        <f t="shared" si="55"/>
        <v>1.0015759648593332</v>
      </c>
    </row>
    <row r="3553" spans="1:3" x14ac:dyDescent="0.3">
      <c r="A3553" s="1">
        <v>39546</v>
      </c>
      <c r="B3553">
        <v>2982.3</v>
      </c>
      <c r="C3553">
        <f t="shared" si="55"/>
        <v>-0.32586353837669824</v>
      </c>
    </row>
    <row r="3554" spans="1:3" x14ac:dyDescent="0.3">
      <c r="A3554" s="1">
        <v>39545</v>
      </c>
      <c r="B3554">
        <v>2992.05</v>
      </c>
      <c r="C3554">
        <f t="shared" si="55"/>
        <v>2.2070477960265666</v>
      </c>
    </row>
    <row r="3555" spans="1:3" x14ac:dyDescent="0.3">
      <c r="A3555" s="1">
        <v>39542</v>
      </c>
      <c r="B3555">
        <v>2927.44</v>
      </c>
      <c r="C3555">
        <f t="shared" si="55"/>
        <v>-0.98727267192716217</v>
      </c>
    </row>
    <row r="3556" spans="1:3" x14ac:dyDescent="0.3">
      <c r="A3556" s="1">
        <v>39541</v>
      </c>
      <c r="B3556">
        <v>2956.63</v>
      </c>
      <c r="C3556">
        <f t="shared" si="55"/>
        <v>0.73525152893476864</v>
      </c>
    </row>
    <row r="3557" spans="1:3" x14ac:dyDescent="0.3">
      <c r="A3557" s="1">
        <v>39540</v>
      </c>
      <c r="B3557">
        <v>2935.05</v>
      </c>
      <c r="C3557">
        <f t="shared" si="55"/>
        <v>0.98784037655608203</v>
      </c>
    </row>
    <row r="3558" spans="1:3" x14ac:dyDescent="0.3">
      <c r="A3558" s="1">
        <v>39539</v>
      </c>
      <c r="B3558">
        <v>2906.34</v>
      </c>
      <c r="C3558">
        <f t="shared" si="55"/>
        <v>-0.75602360268807955</v>
      </c>
    </row>
    <row r="3559" spans="1:3" x14ac:dyDescent="0.3">
      <c r="A3559" s="1">
        <v>39538</v>
      </c>
      <c r="B3559">
        <v>2928.48</v>
      </c>
      <c r="C3559">
        <f t="shared" si="55"/>
        <v>-0.94539698217105828</v>
      </c>
    </row>
    <row r="3560" spans="1:3" x14ac:dyDescent="0.3">
      <c r="A3560" s="1">
        <v>39535</v>
      </c>
      <c r="B3560">
        <v>2956.43</v>
      </c>
      <c r="C3560">
        <f t="shared" si="55"/>
        <v>1.2923517581397193</v>
      </c>
    </row>
    <row r="3561" spans="1:3" x14ac:dyDescent="0.3">
      <c r="A3561" s="1">
        <v>39534</v>
      </c>
      <c r="B3561">
        <v>2918.71</v>
      </c>
      <c r="C3561">
        <f t="shared" si="55"/>
        <v>1.7755832888740137</v>
      </c>
    </row>
    <row r="3562" spans="1:3" x14ac:dyDescent="0.3">
      <c r="A3562" s="1">
        <v>39533</v>
      </c>
      <c r="B3562">
        <v>2867.79</v>
      </c>
      <c r="C3562">
        <f t="shared" si="55"/>
        <v>-1.1836093365585365</v>
      </c>
    </row>
    <row r="3563" spans="1:3" x14ac:dyDescent="0.3">
      <c r="A3563" s="1">
        <v>39532</v>
      </c>
      <c r="B3563">
        <v>2902.14</v>
      </c>
      <c r="C3563">
        <f t="shared" si="55"/>
        <v>1.9067082420360597</v>
      </c>
    </row>
    <row r="3564" spans="1:3" x14ac:dyDescent="0.3">
      <c r="A3564" s="1">
        <v>39531</v>
      </c>
      <c r="B3564">
        <v>2847.84</v>
      </c>
      <c r="C3564">
        <f t="shared" si="55"/>
        <v>0.61901127787670585</v>
      </c>
    </row>
    <row r="3565" spans="1:3" x14ac:dyDescent="0.3">
      <c r="A3565" s="1">
        <v>39526</v>
      </c>
      <c r="B3565">
        <v>2830.32</v>
      </c>
      <c r="C3565">
        <f t="shared" si="55"/>
        <v>0.69697196102080761</v>
      </c>
    </row>
    <row r="3566" spans="1:3" x14ac:dyDescent="0.3">
      <c r="A3566" s="1">
        <v>39525</v>
      </c>
      <c r="B3566">
        <v>2810.73</v>
      </c>
      <c r="C3566">
        <f t="shared" si="55"/>
        <v>0.56027219354076474</v>
      </c>
    </row>
    <row r="3567" spans="1:3" x14ac:dyDescent="0.3">
      <c r="A3567" s="1">
        <v>39524</v>
      </c>
      <c r="B3567">
        <v>2795.07</v>
      </c>
      <c r="C3567">
        <f t="shared" si="55"/>
        <v>-4.5738535492857659</v>
      </c>
    </row>
    <row r="3568" spans="1:3" x14ac:dyDescent="0.3">
      <c r="A3568" s="1">
        <v>39521</v>
      </c>
      <c r="B3568">
        <v>2929.04</v>
      </c>
      <c r="C3568">
        <f t="shared" si="55"/>
        <v>1.9715152084834726</v>
      </c>
    </row>
    <row r="3569" spans="1:3" x14ac:dyDescent="0.3">
      <c r="A3569" s="1">
        <v>39520</v>
      </c>
      <c r="B3569">
        <v>2872.41</v>
      </c>
      <c r="C3569">
        <f t="shared" si="55"/>
        <v>-2.5158321285304157</v>
      </c>
    </row>
    <row r="3570" spans="1:3" x14ac:dyDescent="0.3">
      <c r="A3570" s="1">
        <v>39519</v>
      </c>
      <c r="B3570">
        <v>2946.54</v>
      </c>
      <c r="C3570">
        <f t="shared" si="55"/>
        <v>1.2699383761973273</v>
      </c>
    </row>
    <row r="3571" spans="1:3" x14ac:dyDescent="0.3">
      <c r="A3571" s="1">
        <v>39518</v>
      </c>
      <c r="B3571">
        <v>2909.59</v>
      </c>
      <c r="C3571">
        <f t="shared" si="55"/>
        <v>-2.6800716060148552E-2</v>
      </c>
    </row>
    <row r="3572" spans="1:3" x14ac:dyDescent="0.3">
      <c r="A3572" s="1">
        <v>39517</v>
      </c>
      <c r="B3572">
        <v>2910.37</v>
      </c>
      <c r="C3572">
        <f t="shared" si="55"/>
        <v>-0.69098006565163683</v>
      </c>
    </row>
    <row r="3573" spans="1:3" x14ac:dyDescent="0.3">
      <c r="A3573" s="1">
        <v>39514</v>
      </c>
      <c r="B3573">
        <v>2930.62</v>
      </c>
      <c r="C3573">
        <f t="shared" si="55"/>
        <v>-2.2135764241097693</v>
      </c>
    </row>
    <row r="3574" spans="1:3" x14ac:dyDescent="0.3">
      <c r="A3574" s="1">
        <v>39512</v>
      </c>
      <c r="B3574">
        <v>2996.96</v>
      </c>
      <c r="C3574">
        <f t="shared" si="55"/>
        <v>2.4987174663976175</v>
      </c>
    </row>
    <row r="3575" spans="1:3" x14ac:dyDescent="0.3">
      <c r="A3575" s="1">
        <v>39511</v>
      </c>
      <c r="B3575">
        <v>2923.9</v>
      </c>
      <c r="C3575">
        <f t="shared" si="55"/>
        <v>-1.8795869673916248</v>
      </c>
    </row>
    <row r="3576" spans="1:3" x14ac:dyDescent="0.3">
      <c r="A3576" s="1">
        <v>39510</v>
      </c>
      <c r="B3576">
        <v>2979.91</v>
      </c>
      <c r="C3576">
        <f t="shared" si="55"/>
        <v>0.51880061932244415</v>
      </c>
    </row>
    <row r="3577" spans="1:3" x14ac:dyDescent="0.3">
      <c r="A3577" s="1">
        <v>39507</v>
      </c>
      <c r="B3577">
        <v>2964.53</v>
      </c>
      <c r="C3577">
        <f t="shared" si="55"/>
        <v>-0.50176540872903386</v>
      </c>
    </row>
    <row r="3578" spans="1:3" x14ac:dyDescent="0.3">
      <c r="A3578" s="1">
        <v>39506</v>
      </c>
      <c r="B3578">
        <v>2979.48</v>
      </c>
      <c r="C3578">
        <f t="shared" si="55"/>
        <v>2.464036755931402</v>
      </c>
    </row>
    <row r="3579" spans="1:3" x14ac:dyDescent="0.3">
      <c r="A3579" s="1">
        <v>39505</v>
      </c>
      <c r="B3579">
        <v>2907.83</v>
      </c>
      <c r="C3579">
        <f t="shared" si="55"/>
        <v>1.7239509541550697</v>
      </c>
    </row>
    <row r="3580" spans="1:3" x14ac:dyDescent="0.3">
      <c r="A3580" s="1">
        <v>39504</v>
      </c>
      <c r="B3580">
        <v>2858.55</v>
      </c>
      <c r="C3580">
        <f t="shared" si="55"/>
        <v>0.44202855265517149</v>
      </c>
    </row>
    <row r="3581" spans="1:3" x14ac:dyDescent="0.3">
      <c r="A3581" s="1">
        <v>39503</v>
      </c>
      <c r="B3581">
        <v>2845.97</v>
      </c>
      <c r="C3581">
        <f t="shared" si="55"/>
        <v>1.6875451095850282</v>
      </c>
    </row>
    <row r="3582" spans="1:3" x14ac:dyDescent="0.3">
      <c r="A3582" s="1">
        <v>39500</v>
      </c>
      <c r="B3582">
        <v>2798.74</v>
      </c>
      <c r="C3582">
        <f t="shared" si="55"/>
        <v>-0.33474114538449262</v>
      </c>
    </row>
    <row r="3583" spans="1:3" x14ac:dyDescent="0.3">
      <c r="A3583" s="1">
        <v>39499</v>
      </c>
      <c r="B3583">
        <v>2808.14</v>
      </c>
      <c r="C3583">
        <f t="shared" si="55"/>
        <v>2.6426984034153946</v>
      </c>
    </row>
    <row r="3584" spans="1:3" x14ac:dyDescent="0.3">
      <c r="A3584" s="1">
        <v>39498</v>
      </c>
      <c r="B3584">
        <v>2735.84</v>
      </c>
      <c r="C3584">
        <f t="shared" si="55"/>
        <v>-1.5785762594793598</v>
      </c>
    </row>
    <row r="3585" spans="1:3" x14ac:dyDescent="0.3">
      <c r="A3585" s="1">
        <v>39497</v>
      </c>
      <c r="B3585">
        <v>2779.72</v>
      </c>
      <c r="C3585">
        <f t="shared" si="55"/>
        <v>1.121175743024472</v>
      </c>
    </row>
    <row r="3586" spans="1:3" x14ac:dyDescent="0.3">
      <c r="A3586" s="1">
        <v>39496</v>
      </c>
      <c r="B3586">
        <v>2748.9</v>
      </c>
      <c r="C3586">
        <f t="shared" si="55"/>
        <v>-0.34909897662886064</v>
      </c>
    </row>
    <row r="3587" spans="1:3" x14ac:dyDescent="0.3">
      <c r="A3587" s="1">
        <v>39493</v>
      </c>
      <c r="B3587">
        <v>2758.53</v>
      </c>
      <c r="C3587">
        <f t="shared" ref="C3587:C3650" si="56">(B3587-B3588)/B3588*100</f>
        <v>2.5544460224104224</v>
      </c>
    </row>
    <row r="3588" spans="1:3" x14ac:dyDescent="0.3">
      <c r="A3588" s="1">
        <v>39492</v>
      </c>
      <c r="B3588">
        <v>2689.82</v>
      </c>
      <c r="C3588">
        <f t="shared" si="56"/>
        <v>2.2212763693437365</v>
      </c>
    </row>
    <row r="3589" spans="1:3" x14ac:dyDescent="0.3">
      <c r="A3589" s="1">
        <v>39491</v>
      </c>
      <c r="B3589">
        <v>2631.37</v>
      </c>
      <c r="C3589">
        <f t="shared" si="56"/>
        <v>-0.32953671682948832</v>
      </c>
    </row>
    <row r="3590" spans="1:3" x14ac:dyDescent="0.3">
      <c r="A3590" s="1">
        <v>39490</v>
      </c>
      <c r="B3590">
        <v>2640.07</v>
      </c>
      <c r="C3590">
        <f t="shared" si="56"/>
        <v>-0.52037017498907046</v>
      </c>
    </row>
    <row r="3591" spans="1:3" x14ac:dyDescent="0.3">
      <c r="A3591" s="1">
        <v>39489</v>
      </c>
      <c r="B3591">
        <v>2653.88</v>
      </c>
      <c r="C3591">
        <f t="shared" si="56"/>
        <v>-2.1546130250118001</v>
      </c>
    </row>
    <row r="3592" spans="1:3" x14ac:dyDescent="0.3">
      <c r="A3592" s="1">
        <v>39486</v>
      </c>
      <c r="B3592">
        <v>2712.32</v>
      </c>
      <c r="C3592">
        <f t="shared" si="56"/>
        <v>0.785903528948379</v>
      </c>
    </row>
    <row r="3593" spans="1:3" x14ac:dyDescent="0.3">
      <c r="A3593" s="1">
        <v>39485</v>
      </c>
      <c r="B3593">
        <v>2691.17</v>
      </c>
      <c r="C3593">
        <f t="shared" si="56"/>
        <v>-1.9810166232025479</v>
      </c>
    </row>
    <row r="3594" spans="1:3" x14ac:dyDescent="0.3">
      <c r="A3594" s="1">
        <v>39484</v>
      </c>
      <c r="B3594">
        <v>2745.56</v>
      </c>
      <c r="C3594">
        <f t="shared" si="56"/>
        <v>-1.3768503784273058</v>
      </c>
    </row>
    <row r="3595" spans="1:3" x14ac:dyDescent="0.3">
      <c r="A3595" s="1">
        <v>39483</v>
      </c>
      <c r="B3595">
        <v>2783.89</v>
      </c>
      <c r="C3595">
        <f t="shared" si="56"/>
        <v>2.137112751500565</v>
      </c>
    </row>
    <row r="3596" spans="1:3" x14ac:dyDescent="0.3">
      <c r="A3596" s="1">
        <v>39482</v>
      </c>
      <c r="B3596">
        <v>2725.64</v>
      </c>
      <c r="C3596">
        <f t="shared" si="56"/>
        <v>1.4867576916346084</v>
      </c>
    </row>
    <row r="3597" spans="1:3" x14ac:dyDescent="0.3">
      <c r="A3597" s="1">
        <v>39479</v>
      </c>
      <c r="B3597">
        <v>2685.71</v>
      </c>
      <c r="C3597">
        <f t="shared" si="56"/>
        <v>0.95401698285551462</v>
      </c>
    </row>
    <row r="3598" spans="1:3" x14ac:dyDescent="0.3">
      <c r="A3598" s="1">
        <v>39478</v>
      </c>
      <c r="B3598">
        <v>2660.33</v>
      </c>
      <c r="C3598">
        <f t="shared" si="56"/>
        <v>-1.4929739136874516</v>
      </c>
    </row>
    <row r="3599" spans="1:3" x14ac:dyDescent="0.3">
      <c r="A3599" s="1">
        <v>39477</v>
      </c>
      <c r="B3599">
        <v>2700.65</v>
      </c>
      <c r="C3599">
        <f t="shared" si="56"/>
        <v>0.85971549467252684</v>
      </c>
    </row>
    <row r="3600" spans="1:3" x14ac:dyDescent="0.3">
      <c r="A3600" s="1">
        <v>39476</v>
      </c>
      <c r="B3600">
        <v>2677.63</v>
      </c>
      <c r="C3600">
        <f t="shared" si="56"/>
        <v>1.7804537800432625</v>
      </c>
    </row>
    <row r="3601" spans="1:3" x14ac:dyDescent="0.3">
      <c r="A3601" s="1">
        <v>39475</v>
      </c>
      <c r="B3601">
        <v>2630.79</v>
      </c>
      <c r="C3601">
        <f t="shared" si="56"/>
        <v>-1.1397456709956681</v>
      </c>
    </row>
    <row r="3602" spans="1:3" x14ac:dyDescent="0.3">
      <c r="A3602" s="1">
        <v>39472</v>
      </c>
      <c r="B3602">
        <v>2661.12</v>
      </c>
      <c r="C3602">
        <f t="shared" si="56"/>
        <v>5.6830366716705942</v>
      </c>
    </row>
    <row r="3603" spans="1:3" x14ac:dyDescent="0.3">
      <c r="A3603" s="1">
        <v>39471</v>
      </c>
      <c r="B3603">
        <v>2518.02</v>
      </c>
      <c r="C3603">
        <f t="shared" si="56"/>
        <v>-3.6890842120965175</v>
      </c>
    </row>
    <row r="3604" spans="1:3" x14ac:dyDescent="0.3">
      <c r="A3604" s="1">
        <v>39470</v>
      </c>
      <c r="B3604">
        <v>2614.4699999999998</v>
      </c>
      <c r="C3604">
        <f t="shared" si="56"/>
        <v>3.2901520628637022</v>
      </c>
    </row>
    <row r="3605" spans="1:3" x14ac:dyDescent="0.3">
      <c r="A3605" s="1">
        <v>39469</v>
      </c>
      <c r="B3605">
        <v>2531.19</v>
      </c>
      <c r="C3605">
        <f t="shared" si="56"/>
        <v>-6.6732296528991357</v>
      </c>
    </row>
    <row r="3606" spans="1:3" x14ac:dyDescent="0.3">
      <c r="A3606" s="1">
        <v>39468</v>
      </c>
      <c r="B3606">
        <v>2712.18</v>
      </c>
      <c r="C3606">
        <f t="shared" si="56"/>
        <v>-7.4669741798133131</v>
      </c>
    </row>
    <row r="3607" spans="1:3" x14ac:dyDescent="0.3">
      <c r="A3607" s="1">
        <v>39465</v>
      </c>
      <c r="B3607">
        <v>2931.04</v>
      </c>
      <c r="C3607">
        <f t="shared" si="56"/>
        <v>-1.5210109162016048</v>
      </c>
    </row>
    <row r="3608" spans="1:3" x14ac:dyDescent="0.3">
      <c r="A3608" s="1">
        <v>39464</v>
      </c>
      <c r="B3608">
        <v>2976.31</v>
      </c>
      <c r="C3608">
        <f t="shared" si="56"/>
        <v>0.24350977407143012</v>
      </c>
    </row>
    <row r="3609" spans="1:3" x14ac:dyDescent="0.3">
      <c r="A3609" s="1">
        <v>39463</v>
      </c>
      <c r="B3609">
        <v>2969.08</v>
      </c>
      <c r="C3609">
        <f t="shared" si="56"/>
        <v>-1.0939665280886948</v>
      </c>
    </row>
    <row r="3610" spans="1:3" x14ac:dyDescent="0.3">
      <c r="A3610" s="1">
        <v>39462</v>
      </c>
      <c r="B3610">
        <v>3001.92</v>
      </c>
      <c r="C3610">
        <f t="shared" si="56"/>
        <v>-0.69764903192513905</v>
      </c>
    </row>
    <row r="3611" spans="1:3" x14ac:dyDescent="0.3">
      <c r="A3611" s="1">
        <v>39461</v>
      </c>
      <c r="B3611">
        <v>3023.01</v>
      </c>
      <c r="C3611">
        <f t="shared" si="56"/>
        <v>-0.21257984122529169</v>
      </c>
    </row>
    <row r="3612" spans="1:3" x14ac:dyDescent="0.3">
      <c r="A3612" s="1">
        <v>39458</v>
      </c>
      <c r="B3612">
        <v>3029.45</v>
      </c>
      <c r="C3612">
        <f t="shared" si="56"/>
        <v>1.2425349316739411</v>
      </c>
    </row>
    <row r="3613" spans="1:3" x14ac:dyDescent="0.3">
      <c r="A3613" s="1">
        <v>39457</v>
      </c>
      <c r="B3613">
        <v>2992.27</v>
      </c>
      <c r="C3613">
        <f t="shared" si="56"/>
        <v>-2.5074693001176205</v>
      </c>
    </row>
    <row r="3614" spans="1:3" x14ac:dyDescent="0.3">
      <c r="A3614" s="1">
        <v>39456</v>
      </c>
      <c r="B3614">
        <v>3069.23</v>
      </c>
      <c r="C3614">
        <f t="shared" si="56"/>
        <v>-0.21100750393403112</v>
      </c>
    </row>
    <row r="3615" spans="1:3" x14ac:dyDescent="0.3">
      <c r="A3615" s="1">
        <v>39455</v>
      </c>
      <c r="B3615">
        <v>3075.72</v>
      </c>
      <c r="C3615">
        <f t="shared" si="56"/>
        <v>-0.86317485898469626</v>
      </c>
    </row>
    <row r="3616" spans="1:3" x14ac:dyDescent="0.3">
      <c r="A3616" s="1">
        <v>39454</v>
      </c>
      <c r="B3616">
        <v>3102.5</v>
      </c>
      <c r="C3616">
        <f t="shared" si="56"/>
        <v>-0.8947423902175754</v>
      </c>
    </row>
    <row r="3617" spans="1:3" x14ac:dyDescent="0.3">
      <c r="A3617" s="1">
        <v>39451</v>
      </c>
      <c r="B3617">
        <v>3130.51</v>
      </c>
      <c r="C3617">
        <f t="shared" si="56"/>
        <v>-1.6927282947510901E-2</v>
      </c>
    </row>
    <row r="3618" spans="1:3" x14ac:dyDescent="0.3">
      <c r="A3618" s="1">
        <v>39450</v>
      </c>
      <c r="B3618">
        <v>3131.04</v>
      </c>
      <c r="C3618">
        <f t="shared" si="56"/>
        <v>-2.3990024937655874</v>
      </c>
    </row>
    <row r="3619" spans="1:3" x14ac:dyDescent="0.3">
      <c r="A3619" s="1">
        <v>39449</v>
      </c>
      <c r="B3619">
        <v>3208</v>
      </c>
      <c r="C3619">
        <f t="shared" si="56"/>
        <v>1.2939608843644821</v>
      </c>
    </row>
    <row r="3620" spans="1:3" x14ac:dyDescent="0.3">
      <c r="A3620" s="1">
        <v>39448</v>
      </c>
      <c r="B3620">
        <v>3167.02</v>
      </c>
      <c r="C3620">
        <f t="shared" si="56"/>
        <v>-0.20576326196216224</v>
      </c>
    </row>
    <row r="3621" spans="1:3" x14ac:dyDescent="0.3">
      <c r="A3621" s="1">
        <v>39447</v>
      </c>
      <c r="B3621">
        <v>3173.55</v>
      </c>
      <c r="C3621">
        <f t="shared" si="56"/>
        <v>1.0407977432932398</v>
      </c>
    </row>
    <row r="3622" spans="1:3" x14ac:dyDescent="0.3">
      <c r="A3622" s="1">
        <v>39444</v>
      </c>
      <c r="B3622">
        <v>3140.86</v>
      </c>
      <c r="C3622">
        <f t="shared" si="56"/>
        <v>0.75836803305510458</v>
      </c>
    </row>
    <row r="3623" spans="1:3" x14ac:dyDescent="0.3">
      <c r="A3623" s="1">
        <v>39443</v>
      </c>
      <c r="B3623">
        <v>3117.22</v>
      </c>
      <c r="C3623">
        <f t="shared" si="56"/>
        <v>-1.2103023061979286</v>
      </c>
    </row>
    <row r="3624" spans="1:3" x14ac:dyDescent="0.3">
      <c r="A3624" s="1">
        <v>39442</v>
      </c>
      <c r="B3624">
        <v>3155.41</v>
      </c>
      <c r="C3624">
        <f t="shared" si="56"/>
        <v>-0.2226122152128876</v>
      </c>
    </row>
    <row r="3625" spans="1:3" x14ac:dyDescent="0.3">
      <c r="A3625" s="1">
        <v>39440</v>
      </c>
      <c r="B3625">
        <v>3162.45</v>
      </c>
      <c r="C3625">
        <f t="shared" si="56"/>
        <v>1.528163474966689</v>
      </c>
    </row>
    <row r="3626" spans="1:3" x14ac:dyDescent="0.3">
      <c r="A3626" s="1">
        <v>39436</v>
      </c>
      <c r="B3626">
        <v>3114.85</v>
      </c>
      <c r="C3626">
        <f t="shared" si="56"/>
        <v>-7.122072972375515E-2</v>
      </c>
    </row>
    <row r="3627" spans="1:3" x14ac:dyDescent="0.3">
      <c r="A3627" s="1">
        <v>39435</v>
      </c>
      <c r="B3627">
        <v>3117.07</v>
      </c>
      <c r="C3627">
        <f t="shared" si="56"/>
        <v>-0.46684058766991277</v>
      </c>
    </row>
    <row r="3628" spans="1:3" x14ac:dyDescent="0.3">
      <c r="A3628" s="1">
        <v>39434</v>
      </c>
      <c r="B3628">
        <v>3131.69</v>
      </c>
      <c r="C3628">
        <f t="shared" si="56"/>
        <v>2.3200726635911049</v>
      </c>
    </row>
    <row r="3629" spans="1:3" x14ac:dyDescent="0.3">
      <c r="A3629" s="1">
        <v>39433</v>
      </c>
      <c r="B3629">
        <v>3060.68</v>
      </c>
      <c r="C3629">
        <f t="shared" si="56"/>
        <v>-2.8799532911938739</v>
      </c>
    </row>
    <row r="3630" spans="1:3" x14ac:dyDescent="0.3">
      <c r="A3630" s="1">
        <v>39430</v>
      </c>
      <c r="B3630">
        <v>3151.44</v>
      </c>
      <c r="C3630">
        <f t="shared" si="56"/>
        <v>3.1243864448487551</v>
      </c>
    </row>
    <row r="3631" spans="1:3" x14ac:dyDescent="0.3">
      <c r="A3631" s="1">
        <v>39429</v>
      </c>
      <c r="B3631">
        <v>3055.96</v>
      </c>
      <c r="C3631">
        <f t="shared" si="56"/>
        <v>-0.38269713466113969</v>
      </c>
    </row>
    <row r="3632" spans="1:3" x14ac:dyDescent="0.3">
      <c r="A3632" s="1">
        <v>39428</v>
      </c>
      <c r="B3632">
        <v>3067.7</v>
      </c>
      <c r="C3632">
        <f t="shared" si="56"/>
        <v>3.5381235086250808</v>
      </c>
    </row>
    <row r="3633" spans="1:3" x14ac:dyDescent="0.3">
      <c r="A3633" s="1">
        <v>39427</v>
      </c>
      <c r="B3633">
        <v>2962.87</v>
      </c>
      <c r="C3633">
        <f t="shared" si="56"/>
        <v>1.6795187255699369</v>
      </c>
    </row>
    <row r="3634" spans="1:3" x14ac:dyDescent="0.3">
      <c r="A3634" s="1">
        <v>39426</v>
      </c>
      <c r="B3634">
        <v>2913.93</v>
      </c>
      <c r="C3634">
        <f t="shared" si="56"/>
        <v>-0.43224514621162219</v>
      </c>
    </row>
    <row r="3635" spans="1:3" x14ac:dyDescent="0.3">
      <c r="A3635" s="1">
        <v>39423</v>
      </c>
      <c r="B3635">
        <v>2926.58</v>
      </c>
      <c r="C3635">
        <f t="shared" si="56"/>
        <v>0.8386625503059757</v>
      </c>
    </row>
    <row r="3636" spans="1:3" x14ac:dyDescent="0.3">
      <c r="A3636" s="1">
        <v>39422</v>
      </c>
      <c r="B3636">
        <v>2902.24</v>
      </c>
      <c r="C3636">
        <f t="shared" si="56"/>
        <v>0.6331527957891443</v>
      </c>
    </row>
    <row r="3637" spans="1:3" x14ac:dyDescent="0.3">
      <c r="A3637" s="1">
        <v>39421</v>
      </c>
      <c r="B3637">
        <v>2883.98</v>
      </c>
      <c r="C3637">
        <f t="shared" si="56"/>
        <v>2.2133381534132126</v>
      </c>
    </row>
    <row r="3638" spans="1:3" x14ac:dyDescent="0.3">
      <c r="A3638" s="1">
        <v>39420</v>
      </c>
      <c r="B3638">
        <v>2821.53</v>
      </c>
      <c r="C3638">
        <f t="shared" si="56"/>
        <v>5.0707421722644273E-2</v>
      </c>
    </row>
    <row r="3639" spans="1:3" x14ac:dyDescent="0.3">
      <c r="A3639" s="1">
        <v>39419</v>
      </c>
      <c r="B3639">
        <v>2820.1</v>
      </c>
      <c r="C3639">
        <f t="shared" si="56"/>
        <v>0.79453298401998729</v>
      </c>
    </row>
    <row r="3640" spans="1:3" x14ac:dyDescent="0.3">
      <c r="A3640" s="1">
        <v>39416</v>
      </c>
      <c r="B3640">
        <v>2797.87</v>
      </c>
      <c r="C3640">
        <f t="shared" si="56"/>
        <v>0.59612625795943341</v>
      </c>
    </row>
    <row r="3641" spans="1:3" x14ac:dyDescent="0.3">
      <c r="A3641" s="1">
        <v>39415</v>
      </c>
      <c r="B3641">
        <v>2781.29</v>
      </c>
      <c r="C3641">
        <f t="shared" si="56"/>
        <v>-0.8597673780303019</v>
      </c>
    </row>
    <row r="3642" spans="1:3" x14ac:dyDescent="0.3">
      <c r="A3642" s="1">
        <v>39414</v>
      </c>
      <c r="B3642">
        <v>2805.41</v>
      </c>
      <c r="C3642">
        <f t="shared" si="56"/>
        <v>-0.85909559956461934</v>
      </c>
    </row>
    <row r="3643" spans="1:3" x14ac:dyDescent="0.3">
      <c r="A3643" s="1">
        <v>39413</v>
      </c>
      <c r="B3643">
        <v>2829.72</v>
      </c>
      <c r="C3643">
        <f t="shared" si="56"/>
        <v>-0.52379579697815848</v>
      </c>
    </row>
    <row r="3644" spans="1:3" x14ac:dyDescent="0.3">
      <c r="A3644" s="1">
        <v>39412</v>
      </c>
      <c r="B3644">
        <v>2844.62</v>
      </c>
      <c r="C3644">
        <f t="shared" si="56"/>
        <v>1.1895360667050867</v>
      </c>
    </row>
    <row r="3645" spans="1:3" x14ac:dyDescent="0.3">
      <c r="A3645" s="1">
        <v>39409</v>
      </c>
      <c r="B3645">
        <v>2811.18</v>
      </c>
      <c r="C3645">
        <f t="shared" si="56"/>
        <v>-0.33891815622850552</v>
      </c>
    </row>
    <row r="3646" spans="1:3" x14ac:dyDescent="0.3">
      <c r="A3646" s="1">
        <v>39408</v>
      </c>
      <c r="B3646">
        <v>2820.74</v>
      </c>
      <c r="C3646">
        <f t="shared" si="56"/>
        <v>0.56329190642223104</v>
      </c>
    </row>
    <row r="3647" spans="1:3" x14ac:dyDescent="0.3">
      <c r="A3647" s="1">
        <v>39407</v>
      </c>
      <c r="B3647">
        <v>2804.94</v>
      </c>
      <c r="C3647">
        <f t="shared" si="56"/>
        <v>-2.7514474915924185</v>
      </c>
    </row>
    <row r="3648" spans="1:3" x14ac:dyDescent="0.3">
      <c r="A3648" s="1">
        <v>39406</v>
      </c>
      <c r="B3648">
        <v>2884.3</v>
      </c>
      <c r="C3648">
        <f t="shared" si="56"/>
        <v>-1.2608134523283772</v>
      </c>
    </row>
    <row r="3649" spans="1:3" x14ac:dyDescent="0.3">
      <c r="A3649" s="1">
        <v>39405</v>
      </c>
      <c r="B3649">
        <v>2921.13</v>
      </c>
      <c r="C3649">
        <f t="shared" si="56"/>
        <v>1.8368869490036415</v>
      </c>
    </row>
    <row r="3650" spans="1:3" x14ac:dyDescent="0.3">
      <c r="A3650" s="1">
        <v>39402</v>
      </c>
      <c r="B3650">
        <v>2868.44</v>
      </c>
      <c r="C3650">
        <f t="shared" si="56"/>
        <v>-0.78309835770714997</v>
      </c>
    </row>
    <row r="3651" spans="1:3" x14ac:dyDescent="0.3">
      <c r="A3651" s="1">
        <v>39401</v>
      </c>
      <c r="B3651">
        <v>2891.08</v>
      </c>
      <c r="C3651">
        <f t="shared" ref="C3651:C3714" si="57">(B3651-B3652)/B3652*100</f>
        <v>-0.51718620423866268</v>
      </c>
    </row>
    <row r="3652" spans="1:3" x14ac:dyDescent="0.3">
      <c r="A3652" s="1">
        <v>39400</v>
      </c>
      <c r="B3652">
        <v>2906.11</v>
      </c>
      <c r="C3652">
        <f t="shared" si="57"/>
        <v>2.4385515328189378</v>
      </c>
    </row>
    <row r="3653" spans="1:3" x14ac:dyDescent="0.3">
      <c r="A3653" s="1">
        <v>39399</v>
      </c>
      <c r="B3653">
        <v>2836.93</v>
      </c>
      <c r="C3653">
        <f t="shared" si="57"/>
        <v>-0.12497887680955973</v>
      </c>
    </row>
    <row r="3654" spans="1:3" x14ac:dyDescent="0.3">
      <c r="A3654" s="1">
        <v>39398</v>
      </c>
      <c r="B3654">
        <v>2840.48</v>
      </c>
      <c r="C3654">
        <f t="shared" si="57"/>
        <v>-0.11955497419019406</v>
      </c>
    </row>
    <row r="3655" spans="1:3" x14ac:dyDescent="0.3">
      <c r="A3655" s="1">
        <v>39395</v>
      </c>
      <c r="B3655">
        <v>2843.88</v>
      </c>
      <c r="C3655">
        <f t="shared" si="57"/>
        <v>-0.44075379751930499</v>
      </c>
    </row>
    <row r="3656" spans="1:3" x14ac:dyDescent="0.3">
      <c r="A3656" s="1">
        <v>39394</v>
      </c>
      <c r="B3656">
        <v>2856.47</v>
      </c>
      <c r="C3656">
        <f t="shared" si="57"/>
        <v>0.14795337014636864</v>
      </c>
    </row>
    <row r="3657" spans="1:3" x14ac:dyDescent="0.3">
      <c r="A3657" s="1">
        <v>39393</v>
      </c>
      <c r="B3657">
        <v>2852.25</v>
      </c>
      <c r="C3657">
        <f t="shared" si="57"/>
        <v>0.11758924497174028</v>
      </c>
    </row>
    <row r="3658" spans="1:3" x14ac:dyDescent="0.3">
      <c r="A3658" s="1">
        <v>39392</v>
      </c>
      <c r="B3658">
        <v>2848.9</v>
      </c>
      <c r="C3658">
        <f t="shared" si="57"/>
        <v>-0.23672285916389782</v>
      </c>
    </row>
    <row r="3659" spans="1:3" x14ac:dyDescent="0.3">
      <c r="A3659" s="1">
        <v>39391</v>
      </c>
      <c r="B3659">
        <v>2855.66</v>
      </c>
      <c r="C3659">
        <f t="shared" si="57"/>
        <v>-0.89813086058149838</v>
      </c>
    </row>
    <row r="3660" spans="1:3" x14ac:dyDescent="0.3">
      <c r="A3660" s="1">
        <v>39388</v>
      </c>
      <c r="B3660">
        <v>2881.54</v>
      </c>
      <c r="C3660">
        <f t="shared" si="57"/>
        <v>0.24037876178846859</v>
      </c>
    </row>
    <row r="3661" spans="1:3" x14ac:dyDescent="0.3">
      <c r="A3661" s="1">
        <v>39387</v>
      </c>
      <c r="B3661">
        <v>2874.63</v>
      </c>
      <c r="C3661">
        <f t="shared" si="57"/>
        <v>0.44551134219464128</v>
      </c>
    </row>
    <row r="3662" spans="1:3" x14ac:dyDescent="0.3">
      <c r="A3662" s="1">
        <v>39386</v>
      </c>
      <c r="B3662">
        <v>2861.88</v>
      </c>
      <c r="C3662">
        <f t="shared" si="57"/>
        <v>0.81195422057679323</v>
      </c>
    </row>
    <row r="3663" spans="1:3" x14ac:dyDescent="0.3">
      <c r="A3663" s="1">
        <v>39385</v>
      </c>
      <c r="B3663">
        <v>2838.83</v>
      </c>
      <c r="C3663">
        <f t="shared" si="57"/>
        <v>-0.18178621659634572</v>
      </c>
    </row>
    <row r="3664" spans="1:3" x14ac:dyDescent="0.3">
      <c r="A3664" s="1">
        <v>39384</v>
      </c>
      <c r="B3664">
        <v>2844</v>
      </c>
      <c r="C3664">
        <f t="shared" si="57"/>
        <v>1.0923231684125596</v>
      </c>
    </row>
    <row r="3665" spans="1:3" x14ac:dyDescent="0.3">
      <c r="A3665" s="1">
        <v>39381</v>
      </c>
      <c r="B3665">
        <v>2813.27</v>
      </c>
      <c r="C3665">
        <f t="shared" si="57"/>
        <v>0.6709560139129439</v>
      </c>
    </row>
    <row r="3666" spans="1:3" x14ac:dyDescent="0.3">
      <c r="A3666" s="1">
        <v>39380</v>
      </c>
      <c r="B3666">
        <v>2794.52</v>
      </c>
      <c r="C3666">
        <f t="shared" si="57"/>
        <v>-0.65836248329209623</v>
      </c>
    </row>
    <row r="3667" spans="1:3" x14ac:dyDescent="0.3">
      <c r="A3667" s="1">
        <v>39379</v>
      </c>
      <c r="B3667">
        <v>2813.04</v>
      </c>
      <c r="C3667">
        <f t="shared" si="57"/>
        <v>-0.48571337604403675</v>
      </c>
    </row>
    <row r="3668" spans="1:3" x14ac:dyDescent="0.3">
      <c r="A3668" s="1">
        <v>39378</v>
      </c>
      <c r="B3668">
        <v>2826.77</v>
      </c>
      <c r="C3668">
        <f t="shared" si="57"/>
        <v>2.5425511847584832</v>
      </c>
    </row>
    <row r="3669" spans="1:3" x14ac:dyDescent="0.3">
      <c r="A3669" s="1">
        <v>39377</v>
      </c>
      <c r="B3669">
        <v>2756.68</v>
      </c>
      <c r="C3669">
        <f t="shared" si="57"/>
        <v>0.64916572346561552</v>
      </c>
    </row>
    <row r="3670" spans="1:3" x14ac:dyDescent="0.3">
      <c r="A3670" s="1">
        <v>39374</v>
      </c>
      <c r="B3670">
        <v>2738.9</v>
      </c>
      <c r="C3670">
        <f t="shared" si="57"/>
        <v>-1.4142301282489664</v>
      </c>
    </row>
    <row r="3671" spans="1:3" x14ac:dyDescent="0.3">
      <c r="A3671" s="1">
        <v>39373</v>
      </c>
      <c r="B3671">
        <v>2778.19</v>
      </c>
      <c r="C3671">
        <f t="shared" si="57"/>
        <v>0.9010743159316893</v>
      </c>
    </row>
    <row r="3672" spans="1:3" x14ac:dyDescent="0.3">
      <c r="A3672" s="1">
        <v>39372</v>
      </c>
      <c r="B3672">
        <v>2753.38</v>
      </c>
      <c r="C3672">
        <f t="shared" si="57"/>
        <v>-1.961915342106759</v>
      </c>
    </row>
    <row r="3673" spans="1:3" x14ac:dyDescent="0.3">
      <c r="A3673" s="1">
        <v>39371</v>
      </c>
      <c r="B3673">
        <v>2808.48</v>
      </c>
      <c r="C3673">
        <f t="shared" si="57"/>
        <v>-2.6341831540419823E-2</v>
      </c>
    </row>
    <row r="3674" spans="1:3" x14ac:dyDescent="0.3">
      <c r="A3674" s="1">
        <v>39370</v>
      </c>
      <c r="B3674">
        <v>2809.22</v>
      </c>
      <c r="C3674">
        <f t="shared" si="57"/>
        <v>0.94505052247278853</v>
      </c>
    </row>
    <row r="3675" spans="1:3" x14ac:dyDescent="0.3">
      <c r="A3675" s="1">
        <v>39367</v>
      </c>
      <c r="B3675">
        <v>2782.92</v>
      </c>
      <c r="C3675">
        <f t="shared" si="57"/>
        <v>-1.5244161358811015</v>
      </c>
    </row>
    <row r="3676" spans="1:3" x14ac:dyDescent="0.3">
      <c r="A3676" s="1">
        <v>39366</v>
      </c>
      <c r="B3676">
        <v>2826</v>
      </c>
      <c r="C3676">
        <f t="shared" si="57"/>
        <v>2.3256824427812606</v>
      </c>
    </row>
    <row r="3677" spans="1:3" x14ac:dyDescent="0.3">
      <c r="A3677" s="1">
        <v>39365</v>
      </c>
      <c r="B3677">
        <v>2761.77</v>
      </c>
      <c r="C3677">
        <f t="shared" si="57"/>
        <v>1.0763588985345949</v>
      </c>
    </row>
    <row r="3678" spans="1:3" x14ac:dyDescent="0.3">
      <c r="A3678" s="1">
        <v>39364</v>
      </c>
      <c r="B3678">
        <v>2732.36</v>
      </c>
      <c r="C3678">
        <f t="shared" si="57"/>
        <v>1.0514325444815618</v>
      </c>
    </row>
    <row r="3679" spans="1:3" x14ac:dyDescent="0.3">
      <c r="A3679" s="1">
        <v>39363</v>
      </c>
      <c r="B3679">
        <v>2703.93</v>
      </c>
      <c r="C3679">
        <f t="shared" si="57"/>
        <v>-2.7992666618736193</v>
      </c>
    </row>
    <row r="3680" spans="1:3" x14ac:dyDescent="0.3">
      <c r="A3680" s="1">
        <v>39360</v>
      </c>
      <c r="B3680">
        <v>2781.8</v>
      </c>
      <c r="C3680">
        <f t="shared" si="57"/>
        <v>-0.23419035766927679</v>
      </c>
    </row>
    <row r="3681" spans="1:3" x14ac:dyDescent="0.3">
      <c r="A3681" s="1">
        <v>39359</v>
      </c>
      <c r="B3681">
        <v>2788.33</v>
      </c>
      <c r="C3681">
        <f t="shared" si="57"/>
        <v>0.38666613863096355</v>
      </c>
    </row>
    <row r="3682" spans="1:3" x14ac:dyDescent="0.3">
      <c r="A3682" s="1">
        <v>39358</v>
      </c>
      <c r="B3682">
        <v>2777.59</v>
      </c>
      <c r="C3682">
        <f t="shared" si="57"/>
        <v>-0.66448034275455092</v>
      </c>
    </row>
    <row r="3683" spans="1:3" x14ac:dyDescent="0.3">
      <c r="A3683" s="1">
        <v>39356</v>
      </c>
      <c r="B3683">
        <v>2796.17</v>
      </c>
      <c r="C3683">
        <f t="shared" si="57"/>
        <v>0.84173930605194491</v>
      </c>
    </row>
    <row r="3684" spans="1:3" x14ac:dyDescent="0.3">
      <c r="A3684" s="1">
        <v>39353</v>
      </c>
      <c r="B3684">
        <v>2772.83</v>
      </c>
      <c r="C3684">
        <f t="shared" si="57"/>
        <v>1.9377821566695601</v>
      </c>
    </row>
    <row r="3685" spans="1:3" x14ac:dyDescent="0.3">
      <c r="A3685" s="1">
        <v>39352</v>
      </c>
      <c r="B3685">
        <v>2720.12</v>
      </c>
      <c r="C3685">
        <f t="shared" si="57"/>
        <v>1.0517087015799758</v>
      </c>
    </row>
    <row r="3686" spans="1:3" x14ac:dyDescent="0.3">
      <c r="A3686" s="1">
        <v>39351</v>
      </c>
      <c r="B3686">
        <v>2691.81</v>
      </c>
      <c r="C3686">
        <f t="shared" si="57"/>
        <v>-0.17652054276359294</v>
      </c>
    </row>
    <row r="3687" spans="1:3" x14ac:dyDescent="0.3">
      <c r="A3687" s="1">
        <v>39350</v>
      </c>
      <c r="B3687">
        <v>2696.57</v>
      </c>
      <c r="C3687">
        <f t="shared" si="57"/>
        <v>0.90480805571044232</v>
      </c>
    </row>
    <row r="3688" spans="1:3" x14ac:dyDescent="0.3">
      <c r="A3688" s="1">
        <v>39349</v>
      </c>
      <c r="B3688">
        <v>2672.39</v>
      </c>
      <c r="C3688">
        <f t="shared" si="57"/>
        <v>-8.44970369955029E-2</v>
      </c>
    </row>
    <row r="3689" spans="1:3" x14ac:dyDescent="0.3">
      <c r="A3689" s="1">
        <v>39346</v>
      </c>
      <c r="B3689">
        <v>2674.65</v>
      </c>
      <c r="C3689">
        <f t="shared" si="57"/>
        <v>-0.91063006857510942</v>
      </c>
    </row>
    <row r="3690" spans="1:3" x14ac:dyDescent="0.3">
      <c r="A3690" s="1">
        <v>39345</v>
      </c>
      <c r="B3690">
        <v>2699.23</v>
      </c>
      <c r="C3690">
        <f t="shared" si="57"/>
        <v>-0.8179342933466508</v>
      </c>
    </row>
    <row r="3691" spans="1:3" x14ac:dyDescent="0.3">
      <c r="A3691" s="1">
        <v>39344</v>
      </c>
      <c r="B3691">
        <v>2721.49</v>
      </c>
      <c r="C3691">
        <f t="shared" si="57"/>
        <v>0.9394843036021574</v>
      </c>
    </row>
    <row r="3692" spans="1:3" x14ac:dyDescent="0.3">
      <c r="A3692" s="1">
        <v>39343</v>
      </c>
      <c r="B3692">
        <v>2696.16</v>
      </c>
      <c r="C3692">
        <f t="shared" si="57"/>
        <v>-0.36768645768280939</v>
      </c>
    </row>
    <row r="3693" spans="1:3" x14ac:dyDescent="0.3">
      <c r="A3693" s="1">
        <v>39342</v>
      </c>
      <c r="B3693">
        <v>2706.11</v>
      </c>
      <c r="C3693">
        <f t="shared" si="57"/>
        <v>0.24486015928876192</v>
      </c>
    </row>
    <row r="3694" spans="1:3" x14ac:dyDescent="0.3">
      <c r="A3694" s="1">
        <v>39339</v>
      </c>
      <c r="B3694">
        <v>2699.5</v>
      </c>
      <c r="C3694">
        <f t="shared" si="57"/>
        <v>-0.81712433957688035</v>
      </c>
    </row>
    <row r="3695" spans="1:3" x14ac:dyDescent="0.3">
      <c r="A3695" s="1">
        <v>39338</v>
      </c>
      <c r="B3695">
        <v>2721.74</v>
      </c>
      <c r="C3695">
        <f t="shared" si="57"/>
        <v>9.7090949211131358E-2</v>
      </c>
    </row>
    <row r="3696" spans="1:3" x14ac:dyDescent="0.3">
      <c r="A3696" s="1">
        <v>39337</v>
      </c>
      <c r="B3696">
        <v>2719.1</v>
      </c>
      <c r="C3696">
        <f t="shared" si="57"/>
        <v>-0.65073385679470452</v>
      </c>
    </row>
    <row r="3697" spans="1:3" x14ac:dyDescent="0.3">
      <c r="A3697" s="1">
        <v>39336</v>
      </c>
      <c r="B3697">
        <v>2736.91</v>
      </c>
      <c r="C3697">
        <f t="shared" si="57"/>
        <v>-0.15395110775484031</v>
      </c>
    </row>
    <row r="3698" spans="1:3" x14ac:dyDescent="0.3">
      <c r="A3698" s="1">
        <v>39335</v>
      </c>
      <c r="B3698">
        <v>2741.13</v>
      </c>
      <c r="C3698">
        <f t="shared" si="57"/>
        <v>0.33051498847041472</v>
      </c>
    </row>
    <row r="3699" spans="1:3" x14ac:dyDescent="0.3">
      <c r="A3699" s="1">
        <v>39332</v>
      </c>
      <c r="B3699">
        <v>2732.1</v>
      </c>
      <c r="C3699">
        <f t="shared" si="57"/>
        <v>-0.38938595147989596</v>
      </c>
    </row>
    <row r="3700" spans="1:3" x14ac:dyDescent="0.3">
      <c r="A3700" s="1">
        <v>39331</v>
      </c>
      <c r="B3700">
        <v>2742.78</v>
      </c>
      <c r="C3700">
        <f t="shared" si="57"/>
        <v>0.70865216561165056</v>
      </c>
    </row>
    <row r="3701" spans="1:3" x14ac:dyDescent="0.3">
      <c r="A3701" s="1">
        <v>39330</v>
      </c>
      <c r="B3701">
        <v>2723.48</v>
      </c>
      <c r="C3701">
        <f t="shared" si="57"/>
        <v>0.79011742588254108</v>
      </c>
    </row>
    <row r="3702" spans="1:3" x14ac:dyDescent="0.3">
      <c r="A3702" s="1">
        <v>39329</v>
      </c>
      <c r="B3702">
        <v>2702.13</v>
      </c>
      <c r="C3702">
        <f t="shared" si="57"/>
        <v>1.7728412917222274</v>
      </c>
    </row>
    <row r="3703" spans="1:3" x14ac:dyDescent="0.3">
      <c r="A3703" s="1">
        <v>39328</v>
      </c>
      <c r="B3703">
        <v>2655.06</v>
      </c>
      <c r="C3703">
        <f t="shared" si="57"/>
        <v>1.918950354501022</v>
      </c>
    </row>
    <row r="3704" spans="1:3" x14ac:dyDescent="0.3">
      <c r="A3704" s="1">
        <v>39325</v>
      </c>
      <c r="B3704">
        <v>2605.0700000000002</v>
      </c>
      <c r="C3704">
        <f t="shared" si="57"/>
        <v>1.7220037720082768</v>
      </c>
    </row>
    <row r="3705" spans="1:3" x14ac:dyDescent="0.3">
      <c r="A3705" s="1">
        <v>39324</v>
      </c>
      <c r="B3705">
        <v>2560.9699999999998</v>
      </c>
      <c r="C3705">
        <f t="shared" si="57"/>
        <v>1.3350585423566426</v>
      </c>
    </row>
    <row r="3706" spans="1:3" x14ac:dyDescent="0.3">
      <c r="A3706" s="1">
        <v>39323</v>
      </c>
      <c r="B3706">
        <v>2527.23</v>
      </c>
      <c r="C3706">
        <f t="shared" si="57"/>
        <v>-0.53995552844407801</v>
      </c>
    </row>
    <row r="3707" spans="1:3" x14ac:dyDescent="0.3">
      <c r="A3707" s="1">
        <v>39322</v>
      </c>
      <c r="B3707">
        <v>2540.9499999999998</v>
      </c>
      <c r="C3707">
        <f t="shared" si="57"/>
        <v>0.18254794347715012</v>
      </c>
    </row>
    <row r="3708" spans="1:3" x14ac:dyDescent="0.3">
      <c r="A3708" s="1">
        <v>39321</v>
      </c>
      <c r="B3708">
        <v>2536.3200000000002</v>
      </c>
      <c r="C3708">
        <f t="shared" si="57"/>
        <v>1.5490685169540748</v>
      </c>
    </row>
    <row r="3709" spans="1:3" x14ac:dyDescent="0.3">
      <c r="A3709" s="1">
        <v>39318</v>
      </c>
      <c r="B3709">
        <v>2497.63</v>
      </c>
      <c r="C3709">
        <f t="shared" si="57"/>
        <v>1.0200573529471348</v>
      </c>
    </row>
    <row r="3710" spans="1:3" x14ac:dyDescent="0.3">
      <c r="A3710" s="1">
        <v>39317</v>
      </c>
      <c r="B3710">
        <v>2472.41</v>
      </c>
      <c r="C3710">
        <f t="shared" si="57"/>
        <v>-1.055710964106632</v>
      </c>
    </row>
    <row r="3711" spans="1:3" x14ac:dyDescent="0.3">
      <c r="A3711" s="1">
        <v>39316</v>
      </c>
      <c r="B3711">
        <v>2498.79</v>
      </c>
      <c r="C3711">
        <f t="shared" si="57"/>
        <v>-0.62438108721847452</v>
      </c>
    </row>
    <row r="3712" spans="1:3" x14ac:dyDescent="0.3">
      <c r="A3712" s="1">
        <v>39315</v>
      </c>
      <c r="B3712">
        <v>2514.4899999999998</v>
      </c>
      <c r="C3712">
        <f t="shared" si="57"/>
        <v>-2.9038224652371625</v>
      </c>
    </row>
    <row r="3713" spans="1:3" x14ac:dyDescent="0.3">
      <c r="A3713" s="1">
        <v>39314</v>
      </c>
      <c r="B3713">
        <v>2589.69</v>
      </c>
      <c r="C3713">
        <f t="shared" si="57"/>
        <v>2.0559443866452312</v>
      </c>
    </row>
    <row r="3714" spans="1:3" x14ac:dyDescent="0.3">
      <c r="A3714" s="1">
        <v>39311</v>
      </c>
      <c r="B3714">
        <v>2537.52</v>
      </c>
      <c r="C3714">
        <f t="shared" si="57"/>
        <v>-0.77075585692331305</v>
      </c>
    </row>
    <row r="3715" spans="1:3" x14ac:dyDescent="0.3">
      <c r="A3715" s="1">
        <v>39310</v>
      </c>
      <c r="B3715">
        <v>2557.23</v>
      </c>
      <c r="C3715">
        <f t="shared" ref="C3715:C3778" si="58">(B3715-B3716)/B3716*100</f>
        <v>-2.5616698292220121</v>
      </c>
    </row>
    <row r="3716" spans="1:3" x14ac:dyDescent="0.3">
      <c r="A3716" s="1">
        <v>39308</v>
      </c>
      <c r="B3716">
        <v>2624.46</v>
      </c>
      <c r="C3716">
        <f t="shared" si="58"/>
        <v>-0.18711635442576091</v>
      </c>
    </row>
    <row r="3717" spans="1:3" x14ac:dyDescent="0.3">
      <c r="A3717" s="1">
        <v>39307</v>
      </c>
      <c r="B3717">
        <v>2629.38</v>
      </c>
      <c r="C3717">
        <f t="shared" si="58"/>
        <v>1.1911038588686351</v>
      </c>
    </row>
    <row r="3718" spans="1:3" x14ac:dyDescent="0.3">
      <c r="A3718" s="1">
        <v>39304</v>
      </c>
      <c r="B3718">
        <v>2598.4299999999998</v>
      </c>
      <c r="C3718">
        <f t="shared" si="58"/>
        <v>-1.2672031856766279</v>
      </c>
    </row>
    <row r="3719" spans="1:3" x14ac:dyDescent="0.3">
      <c r="A3719" s="1">
        <v>39303</v>
      </c>
      <c r="B3719">
        <v>2631.78</v>
      </c>
      <c r="C3719">
        <f t="shared" si="58"/>
        <v>-0.92271551675456243</v>
      </c>
    </row>
    <row r="3720" spans="1:3" x14ac:dyDescent="0.3">
      <c r="A3720" s="1">
        <v>39302</v>
      </c>
      <c r="B3720">
        <v>2656.29</v>
      </c>
      <c r="C3720">
        <f t="shared" si="58"/>
        <v>1.2058796634967117</v>
      </c>
    </row>
    <row r="3721" spans="1:3" x14ac:dyDescent="0.3">
      <c r="A3721" s="1">
        <v>39301</v>
      </c>
      <c r="B3721">
        <v>2624.64</v>
      </c>
      <c r="C3721">
        <f t="shared" si="58"/>
        <v>1.3683710475395907</v>
      </c>
    </row>
    <row r="3722" spans="1:3" x14ac:dyDescent="0.3">
      <c r="A3722" s="1">
        <v>39300</v>
      </c>
      <c r="B3722">
        <v>2589.21</v>
      </c>
      <c r="C3722">
        <f t="shared" si="58"/>
        <v>-0.90931009540866392</v>
      </c>
    </row>
    <row r="3723" spans="1:3" x14ac:dyDescent="0.3">
      <c r="A3723" s="1">
        <v>39297</v>
      </c>
      <c r="B3723">
        <v>2612.9699999999998</v>
      </c>
      <c r="C3723">
        <f t="shared" si="58"/>
        <v>0.34832366834362716</v>
      </c>
    </row>
    <row r="3724" spans="1:3" x14ac:dyDescent="0.3">
      <c r="A3724" s="1">
        <v>39296</v>
      </c>
      <c r="B3724">
        <v>2603.9</v>
      </c>
      <c r="C3724">
        <f t="shared" si="58"/>
        <v>0.64587448158040328</v>
      </c>
    </row>
    <row r="3725" spans="1:3" x14ac:dyDescent="0.3">
      <c r="A3725" s="1">
        <v>39295</v>
      </c>
      <c r="B3725">
        <v>2587.19</v>
      </c>
      <c r="C3725">
        <f t="shared" si="58"/>
        <v>-3.2576627242167095</v>
      </c>
    </row>
    <row r="3726" spans="1:3" x14ac:dyDescent="0.3">
      <c r="A3726" s="1">
        <v>39294</v>
      </c>
      <c r="B3726">
        <v>2674.31</v>
      </c>
      <c r="C3726">
        <f t="shared" si="58"/>
        <v>1.3003886393078707</v>
      </c>
    </row>
    <row r="3727" spans="1:3" x14ac:dyDescent="0.3">
      <c r="A3727" s="1">
        <v>39293</v>
      </c>
      <c r="B3727">
        <v>2639.98</v>
      </c>
      <c r="C3727">
        <f t="shared" si="58"/>
        <v>-0.17507307315634854</v>
      </c>
    </row>
    <row r="3728" spans="1:3" x14ac:dyDescent="0.3">
      <c r="A3728" s="1">
        <v>39290</v>
      </c>
      <c r="B3728">
        <v>2644.61</v>
      </c>
      <c r="C3728">
        <f t="shared" si="58"/>
        <v>-2.2372307430696483</v>
      </c>
    </row>
    <row r="3729" spans="1:3" x14ac:dyDescent="0.3">
      <c r="A3729" s="1">
        <v>39289</v>
      </c>
      <c r="B3729">
        <v>2705.13</v>
      </c>
      <c r="C3729">
        <f t="shared" si="58"/>
        <v>1.7945842615449477</v>
      </c>
    </row>
    <row r="3730" spans="1:3" x14ac:dyDescent="0.3">
      <c r="A3730" s="1">
        <v>39288</v>
      </c>
      <c r="B3730">
        <v>2657.44</v>
      </c>
      <c r="C3730">
        <f t="shared" si="58"/>
        <v>-1.3233918041795962</v>
      </c>
    </row>
    <row r="3731" spans="1:3" x14ac:dyDescent="0.3">
      <c r="A3731" s="1">
        <v>39287</v>
      </c>
      <c r="B3731">
        <v>2693.08</v>
      </c>
      <c r="C3731">
        <f t="shared" si="58"/>
        <v>-0.88257160312985428</v>
      </c>
    </row>
    <row r="3732" spans="1:3" x14ac:dyDescent="0.3">
      <c r="A3732" s="1">
        <v>39286</v>
      </c>
      <c r="B3732">
        <v>2717.06</v>
      </c>
      <c r="C3732">
        <f t="shared" si="58"/>
        <v>-0.83252125100825758</v>
      </c>
    </row>
    <row r="3733" spans="1:3" x14ac:dyDescent="0.3">
      <c r="A3733" s="1">
        <v>39283</v>
      </c>
      <c r="B3733">
        <v>2739.87</v>
      </c>
      <c r="C3733">
        <f t="shared" si="58"/>
        <v>-0.58021815331694049</v>
      </c>
    </row>
    <row r="3734" spans="1:3" x14ac:dyDescent="0.3">
      <c r="A3734" s="1">
        <v>39282</v>
      </c>
      <c r="B3734">
        <v>2755.86</v>
      </c>
      <c r="C3734">
        <f t="shared" si="58"/>
        <v>0.14390057778262424</v>
      </c>
    </row>
    <row r="3735" spans="1:3" x14ac:dyDescent="0.3">
      <c r="A3735" s="1">
        <v>39281</v>
      </c>
      <c r="B3735">
        <v>2751.9</v>
      </c>
      <c r="C3735">
        <f t="shared" si="58"/>
        <v>-0.1817251923348881</v>
      </c>
    </row>
    <row r="3736" spans="1:3" x14ac:dyDescent="0.3">
      <c r="A3736" s="1">
        <v>39280</v>
      </c>
      <c r="B3736">
        <v>2756.91</v>
      </c>
      <c r="C3736">
        <f t="shared" si="58"/>
        <v>0.29394324130629856</v>
      </c>
    </row>
    <row r="3737" spans="1:3" x14ac:dyDescent="0.3">
      <c r="A3737" s="1">
        <v>39279</v>
      </c>
      <c r="B3737">
        <v>2748.83</v>
      </c>
      <c r="C3737">
        <f t="shared" si="58"/>
        <v>-1.1294029630642102</v>
      </c>
    </row>
    <row r="3738" spans="1:3" x14ac:dyDescent="0.3">
      <c r="A3738" s="1">
        <v>39276</v>
      </c>
      <c r="B3738">
        <v>2780.23</v>
      </c>
      <c r="C3738">
        <f t="shared" si="58"/>
        <v>-0.42905082354120999</v>
      </c>
    </row>
    <row r="3739" spans="1:3" x14ac:dyDescent="0.3">
      <c r="A3739" s="1">
        <v>39275</v>
      </c>
      <c r="B3739">
        <v>2792.21</v>
      </c>
      <c r="C3739">
        <f t="shared" si="58"/>
        <v>0.94319841510853275</v>
      </c>
    </row>
    <row r="3740" spans="1:3" x14ac:dyDescent="0.3">
      <c r="A3740" s="1">
        <v>39274</v>
      </c>
      <c r="B3740">
        <v>2766.12</v>
      </c>
      <c r="C3740">
        <f t="shared" si="58"/>
        <v>-0.42083511831262954</v>
      </c>
    </row>
    <row r="3741" spans="1:3" x14ac:dyDescent="0.3">
      <c r="A3741" s="1">
        <v>39273</v>
      </c>
      <c r="B3741">
        <v>2777.81</v>
      </c>
      <c r="C3741">
        <f t="shared" si="58"/>
        <v>-0.13840656298756529</v>
      </c>
    </row>
    <row r="3742" spans="1:3" x14ac:dyDescent="0.3">
      <c r="A3742" s="1">
        <v>39272</v>
      </c>
      <c r="B3742">
        <v>2781.66</v>
      </c>
      <c r="C3742">
        <f t="shared" si="58"/>
        <v>-1.6174773822755853E-2</v>
      </c>
    </row>
    <row r="3743" spans="1:3" x14ac:dyDescent="0.3">
      <c r="A3743" s="1">
        <v>39269</v>
      </c>
      <c r="B3743">
        <v>2782.11</v>
      </c>
      <c r="C3743">
        <f t="shared" si="58"/>
        <v>-0.38062977577574908</v>
      </c>
    </row>
    <row r="3744" spans="1:3" x14ac:dyDescent="0.3">
      <c r="A3744" s="1">
        <v>39268</v>
      </c>
      <c r="B3744">
        <v>2792.74</v>
      </c>
      <c r="C3744">
        <f t="shared" si="58"/>
        <v>-0.67891728874078972</v>
      </c>
    </row>
    <row r="3745" spans="1:3" x14ac:dyDescent="0.3">
      <c r="A3745" s="1">
        <v>39267</v>
      </c>
      <c r="B3745">
        <v>2811.83</v>
      </c>
      <c r="C3745">
        <f t="shared" si="58"/>
        <v>0.13746585611670095</v>
      </c>
    </row>
    <row r="3746" spans="1:3" x14ac:dyDescent="0.3">
      <c r="A3746" s="1">
        <v>39266</v>
      </c>
      <c r="B3746">
        <v>2807.97</v>
      </c>
      <c r="C3746">
        <f t="shared" si="58"/>
        <v>-2.3143038218060505E-2</v>
      </c>
    </row>
    <row r="3747" spans="1:3" x14ac:dyDescent="0.3">
      <c r="A3747" s="1">
        <v>39265</v>
      </c>
      <c r="B3747">
        <v>2808.62</v>
      </c>
      <c r="C3747">
        <f t="shared" si="58"/>
        <v>1.3748271991279533</v>
      </c>
    </row>
    <row r="3748" spans="1:3" x14ac:dyDescent="0.3">
      <c r="A3748" s="1">
        <v>39262</v>
      </c>
      <c r="B3748">
        <v>2770.53</v>
      </c>
      <c r="C3748">
        <f t="shared" si="58"/>
        <v>1.1736823461961345</v>
      </c>
    </row>
    <row r="3749" spans="1:3" x14ac:dyDescent="0.3">
      <c r="A3749" s="1">
        <v>39261</v>
      </c>
      <c r="B3749">
        <v>2738.39</v>
      </c>
      <c r="C3749">
        <f t="shared" si="58"/>
        <v>-0.25206625117018017</v>
      </c>
    </row>
    <row r="3750" spans="1:3" x14ac:dyDescent="0.3">
      <c r="A3750" s="1">
        <v>39260</v>
      </c>
      <c r="B3750">
        <v>2745.31</v>
      </c>
      <c r="C3750">
        <f t="shared" si="58"/>
        <v>-0.79822215798222673</v>
      </c>
    </row>
    <row r="3751" spans="1:3" x14ac:dyDescent="0.3">
      <c r="A3751" s="1">
        <v>39259</v>
      </c>
      <c r="B3751">
        <v>2767.4</v>
      </c>
      <c r="C3751">
        <f t="shared" si="58"/>
        <v>-0.13135862347710148</v>
      </c>
    </row>
    <row r="3752" spans="1:3" x14ac:dyDescent="0.3">
      <c r="A3752" s="1">
        <v>39258</v>
      </c>
      <c r="B3752">
        <v>2771.04</v>
      </c>
      <c r="C3752">
        <f t="shared" si="58"/>
        <v>-1.3165907528819432</v>
      </c>
    </row>
    <row r="3753" spans="1:3" x14ac:dyDescent="0.3">
      <c r="A3753" s="1">
        <v>39255</v>
      </c>
      <c r="B3753">
        <v>2808.01</v>
      </c>
      <c r="C3753">
        <f t="shared" si="58"/>
        <v>0.43241580588858569</v>
      </c>
    </row>
    <row r="3754" spans="1:3" x14ac:dyDescent="0.3">
      <c r="A3754" s="1">
        <v>39254</v>
      </c>
      <c r="B3754">
        <v>2795.92</v>
      </c>
      <c r="C3754">
        <f t="shared" si="58"/>
        <v>5.4752557803320237E-2</v>
      </c>
    </row>
    <row r="3755" spans="1:3" x14ac:dyDescent="0.3">
      <c r="A3755" s="1">
        <v>39253</v>
      </c>
      <c r="B3755">
        <v>2794.39</v>
      </c>
      <c r="C3755">
        <f t="shared" si="58"/>
        <v>0.31699191544967359</v>
      </c>
    </row>
    <row r="3756" spans="1:3" x14ac:dyDescent="0.3">
      <c r="A3756" s="1">
        <v>39252</v>
      </c>
      <c r="B3756">
        <v>2785.56</v>
      </c>
      <c r="C3756">
        <f t="shared" si="58"/>
        <v>0.14920489967319062</v>
      </c>
    </row>
    <row r="3757" spans="1:3" x14ac:dyDescent="0.3">
      <c r="A3757" s="1">
        <v>39251</v>
      </c>
      <c r="B3757">
        <v>2781.41</v>
      </c>
      <c r="C3757">
        <f t="shared" si="58"/>
        <v>-1.3470999045892913</v>
      </c>
    </row>
    <row r="3758" spans="1:3" x14ac:dyDescent="0.3">
      <c r="A3758" s="1">
        <v>39248</v>
      </c>
      <c r="B3758">
        <v>2819.39</v>
      </c>
      <c r="C3758">
        <f t="shared" si="58"/>
        <v>0.13567412637582119</v>
      </c>
    </row>
    <row r="3759" spans="1:3" x14ac:dyDescent="0.3">
      <c r="A3759" s="1">
        <v>39247</v>
      </c>
      <c r="B3759">
        <v>2815.57</v>
      </c>
      <c r="C3759">
        <f t="shared" si="58"/>
        <v>1.0708106284147259</v>
      </c>
    </row>
    <row r="3760" spans="1:3" x14ac:dyDescent="0.3">
      <c r="A3760" s="1">
        <v>39246</v>
      </c>
      <c r="B3760">
        <v>2785.74</v>
      </c>
      <c r="C3760">
        <f t="shared" si="58"/>
        <v>0.19998705119812191</v>
      </c>
    </row>
    <row r="3761" spans="1:3" x14ac:dyDescent="0.3">
      <c r="A3761" s="1">
        <v>39245</v>
      </c>
      <c r="B3761">
        <v>2780.18</v>
      </c>
      <c r="C3761">
        <f t="shared" si="58"/>
        <v>-0.41657562656484898</v>
      </c>
    </row>
    <row r="3762" spans="1:3" x14ac:dyDescent="0.3">
      <c r="A3762" s="1">
        <v>39244</v>
      </c>
      <c r="B3762">
        <v>2791.81</v>
      </c>
      <c r="C3762">
        <f t="shared" si="58"/>
        <v>0.34144290176148595</v>
      </c>
    </row>
    <row r="3763" spans="1:3" x14ac:dyDescent="0.3">
      <c r="A3763" s="1">
        <v>39241</v>
      </c>
      <c r="B3763">
        <v>2782.31</v>
      </c>
      <c r="C3763">
        <f t="shared" si="58"/>
        <v>-0.77141450958294788</v>
      </c>
    </row>
    <row r="3764" spans="1:3" x14ac:dyDescent="0.3">
      <c r="A3764" s="1">
        <v>39240</v>
      </c>
      <c r="B3764">
        <v>2803.94</v>
      </c>
      <c r="C3764">
        <f t="shared" si="58"/>
        <v>-0.74935135269069419</v>
      </c>
    </row>
    <row r="3765" spans="1:3" x14ac:dyDescent="0.3">
      <c r="A3765" s="1">
        <v>39239</v>
      </c>
      <c r="B3765">
        <v>2825.11</v>
      </c>
      <c r="C3765">
        <f t="shared" si="58"/>
        <v>-1.6744279936795539</v>
      </c>
    </row>
    <row r="3766" spans="1:3" x14ac:dyDescent="0.3">
      <c r="A3766" s="1">
        <v>39238</v>
      </c>
      <c r="B3766">
        <v>2873.22</v>
      </c>
      <c r="C3766">
        <f t="shared" si="58"/>
        <v>0.42501730127994009</v>
      </c>
    </row>
    <row r="3767" spans="1:3" x14ac:dyDescent="0.3">
      <c r="A3767" s="1">
        <v>39237</v>
      </c>
      <c r="B3767">
        <v>2861.06</v>
      </c>
      <c r="C3767">
        <f t="shared" si="58"/>
        <v>-0.66315760235542165</v>
      </c>
    </row>
    <row r="3768" spans="1:3" x14ac:dyDescent="0.3">
      <c r="A3768" s="1">
        <v>39234</v>
      </c>
      <c r="B3768">
        <v>2880.16</v>
      </c>
      <c r="C3768">
        <f t="shared" si="58"/>
        <v>0.66371449442010721</v>
      </c>
    </row>
    <row r="3769" spans="1:3" x14ac:dyDescent="0.3">
      <c r="A3769" s="1">
        <v>39233</v>
      </c>
      <c r="B3769">
        <v>2861.17</v>
      </c>
      <c r="C3769">
        <f t="shared" si="58"/>
        <v>0.80114711301671127</v>
      </c>
    </row>
    <row r="3770" spans="1:3" x14ac:dyDescent="0.3">
      <c r="A3770" s="1">
        <v>39232</v>
      </c>
      <c r="B3770">
        <v>2838.43</v>
      </c>
      <c r="C3770">
        <f t="shared" si="58"/>
        <v>-1.3330876883182015</v>
      </c>
    </row>
    <row r="3771" spans="1:3" x14ac:dyDescent="0.3">
      <c r="A3771" s="1">
        <v>39231</v>
      </c>
      <c r="B3771">
        <v>2876.78</v>
      </c>
      <c r="C3771">
        <f t="shared" si="58"/>
        <v>1.714823143394572</v>
      </c>
    </row>
    <row r="3772" spans="1:3" x14ac:dyDescent="0.3">
      <c r="A3772" s="1">
        <v>39230</v>
      </c>
      <c r="B3772">
        <v>2828.28</v>
      </c>
      <c r="C3772">
        <f t="shared" si="58"/>
        <v>1.1867153707725302</v>
      </c>
    </row>
    <row r="3773" spans="1:3" x14ac:dyDescent="0.3">
      <c r="A3773" s="1">
        <v>39227</v>
      </c>
      <c r="B3773">
        <v>2795.11</v>
      </c>
      <c r="C3773">
        <f t="shared" si="58"/>
        <v>0.14187700410225307</v>
      </c>
    </row>
    <row r="3774" spans="1:3" x14ac:dyDescent="0.3">
      <c r="A3774" s="1">
        <v>39226</v>
      </c>
      <c r="B3774">
        <v>2791.15</v>
      </c>
      <c r="C3774">
        <f t="shared" si="58"/>
        <v>-1.3734885265828471</v>
      </c>
    </row>
    <row r="3775" spans="1:3" x14ac:dyDescent="0.3">
      <c r="A3775" s="1">
        <v>39225</v>
      </c>
      <c r="B3775">
        <v>2830.02</v>
      </c>
      <c r="C3775">
        <f t="shared" si="58"/>
        <v>-0.40786737096224124</v>
      </c>
    </row>
    <row r="3776" spans="1:3" x14ac:dyDescent="0.3">
      <c r="A3776" s="1">
        <v>39224</v>
      </c>
      <c r="B3776">
        <v>2841.61</v>
      </c>
      <c r="C3776">
        <f t="shared" si="58"/>
        <v>0.70738752148565687</v>
      </c>
    </row>
    <row r="3777" spans="1:3" x14ac:dyDescent="0.3">
      <c r="A3777" s="1">
        <v>39223</v>
      </c>
      <c r="B3777">
        <v>2821.65</v>
      </c>
      <c r="C3777">
        <f t="shared" si="58"/>
        <v>1.273796192609191</v>
      </c>
    </row>
    <row r="3778" spans="1:3" x14ac:dyDescent="0.3">
      <c r="A3778" s="1">
        <v>39220</v>
      </c>
      <c r="B3778">
        <v>2786.16</v>
      </c>
      <c r="C3778">
        <f t="shared" si="58"/>
        <v>7.0397241577474193E-2</v>
      </c>
    </row>
    <row r="3779" spans="1:3" x14ac:dyDescent="0.3">
      <c r="A3779" s="1">
        <v>39219</v>
      </c>
      <c r="B3779">
        <v>2784.2</v>
      </c>
      <c r="C3779">
        <f t="shared" ref="C3779:C3842" si="59">(B3779-B3780)/B3780*100</f>
        <v>0.27046591445209089</v>
      </c>
    </row>
    <row r="3780" spans="1:3" x14ac:dyDescent="0.3">
      <c r="A3780" s="1">
        <v>39218</v>
      </c>
      <c r="B3780">
        <v>2776.69</v>
      </c>
      <c r="C3780">
        <f t="shared" si="59"/>
        <v>0.41152709822768907</v>
      </c>
    </row>
    <row r="3781" spans="1:3" x14ac:dyDescent="0.3">
      <c r="A3781" s="1">
        <v>39217</v>
      </c>
      <c r="B3781">
        <v>2765.31</v>
      </c>
      <c r="C3781">
        <f t="shared" si="59"/>
        <v>0.15936774469287629</v>
      </c>
    </row>
    <row r="3782" spans="1:3" x14ac:dyDescent="0.3">
      <c r="A3782" s="1">
        <v>39216</v>
      </c>
      <c r="B3782">
        <v>2760.91</v>
      </c>
      <c r="C3782">
        <f t="shared" si="59"/>
        <v>0.93111163103558481</v>
      </c>
    </row>
    <row r="3783" spans="1:3" x14ac:dyDescent="0.3">
      <c r="A3783" s="1">
        <v>39213</v>
      </c>
      <c r="B3783">
        <v>2735.44</v>
      </c>
      <c r="C3783">
        <f t="shared" si="59"/>
        <v>-1.0701511376006823</v>
      </c>
    </row>
    <row r="3784" spans="1:3" x14ac:dyDescent="0.3">
      <c r="A3784" s="1">
        <v>39212</v>
      </c>
      <c r="B3784">
        <v>2765.03</v>
      </c>
      <c r="C3784">
        <f t="shared" si="59"/>
        <v>-9.610902955171477E-2</v>
      </c>
    </row>
    <row r="3785" spans="1:3" x14ac:dyDescent="0.3">
      <c r="A3785" s="1">
        <v>39211</v>
      </c>
      <c r="B3785">
        <v>2767.69</v>
      </c>
      <c r="C3785">
        <f t="shared" si="59"/>
        <v>0.24811289317743543</v>
      </c>
    </row>
    <row r="3786" spans="1:3" x14ac:dyDescent="0.3">
      <c r="A3786" s="1">
        <v>39210</v>
      </c>
      <c r="B3786">
        <v>2760.84</v>
      </c>
      <c r="C3786">
        <f t="shared" si="59"/>
        <v>-1.2942253239138453</v>
      </c>
    </row>
    <row r="3787" spans="1:3" x14ac:dyDescent="0.3">
      <c r="A3787" s="1">
        <v>39209</v>
      </c>
      <c r="B3787">
        <v>2797.04</v>
      </c>
      <c r="C3787">
        <f t="shared" si="59"/>
        <v>8.9460161600835919E-2</v>
      </c>
    </row>
    <row r="3788" spans="1:3" x14ac:dyDescent="0.3">
      <c r="A3788" s="1">
        <v>39206</v>
      </c>
      <c r="B3788">
        <v>2794.54</v>
      </c>
      <c r="C3788">
        <f t="shared" si="59"/>
        <v>-0.47367371360192112</v>
      </c>
    </row>
    <row r="3789" spans="1:3" x14ac:dyDescent="0.3">
      <c r="A3789" s="1">
        <v>39205</v>
      </c>
      <c r="B3789">
        <v>2807.84</v>
      </c>
      <c r="C3789">
        <f t="shared" si="59"/>
        <v>1.0803396896138431</v>
      </c>
    </row>
    <row r="3790" spans="1:3" x14ac:dyDescent="0.3">
      <c r="A3790" s="1">
        <v>39202</v>
      </c>
      <c r="B3790">
        <v>2777.83</v>
      </c>
      <c r="C3790">
        <f t="shared" si="59"/>
        <v>-6.1195104391674852E-3</v>
      </c>
    </row>
    <row r="3791" spans="1:3" x14ac:dyDescent="0.3">
      <c r="A3791" s="1">
        <v>39199</v>
      </c>
      <c r="B3791">
        <v>2778</v>
      </c>
      <c r="C3791">
        <f t="shared" si="59"/>
        <v>-4.3128123697562364</v>
      </c>
    </row>
    <row r="3792" spans="1:3" x14ac:dyDescent="0.3">
      <c r="A3792" s="1">
        <v>39198</v>
      </c>
      <c r="B3792">
        <v>2903.21</v>
      </c>
      <c r="C3792">
        <f t="shared" si="59"/>
        <v>0.17701374703252185</v>
      </c>
    </row>
    <row r="3793" spans="1:3" x14ac:dyDescent="0.3">
      <c r="A3793" s="1">
        <v>39197</v>
      </c>
      <c r="B3793">
        <v>2898.08</v>
      </c>
      <c r="C3793">
        <f t="shared" si="59"/>
        <v>1.9381071973773965</v>
      </c>
    </row>
    <row r="3794" spans="1:3" x14ac:dyDescent="0.3">
      <c r="A3794" s="1">
        <v>39196</v>
      </c>
      <c r="B3794">
        <v>2842.98</v>
      </c>
      <c r="C3794">
        <f t="shared" si="59"/>
        <v>0.67245280613600744</v>
      </c>
    </row>
    <row r="3795" spans="1:3" x14ac:dyDescent="0.3">
      <c r="A3795" s="1">
        <v>39195</v>
      </c>
      <c r="B3795">
        <v>2823.99</v>
      </c>
      <c r="C3795">
        <f t="shared" si="59"/>
        <v>0.14290982850819675</v>
      </c>
    </row>
    <row r="3796" spans="1:3" x14ac:dyDescent="0.3">
      <c r="A3796" s="1">
        <v>39192</v>
      </c>
      <c r="B3796">
        <v>2819.96</v>
      </c>
      <c r="C3796">
        <f t="shared" si="59"/>
        <v>0.67079113370484345</v>
      </c>
    </row>
    <row r="3797" spans="1:3" x14ac:dyDescent="0.3">
      <c r="A3797" s="1">
        <v>39191</v>
      </c>
      <c r="B3797">
        <v>2801.17</v>
      </c>
      <c r="C3797">
        <f t="shared" si="59"/>
        <v>-2.4269678962108476E-2</v>
      </c>
    </row>
    <row r="3798" spans="1:3" x14ac:dyDescent="0.3">
      <c r="A3798" s="1">
        <v>39190</v>
      </c>
      <c r="B3798">
        <v>2801.85</v>
      </c>
      <c r="C3798">
        <f t="shared" si="59"/>
        <v>1.4718185143469664</v>
      </c>
    </row>
    <row r="3799" spans="1:3" x14ac:dyDescent="0.3">
      <c r="A3799" s="1">
        <v>39189</v>
      </c>
      <c r="B3799">
        <v>2761.21</v>
      </c>
      <c r="C3799">
        <f t="shared" si="59"/>
        <v>-0.12948542203928426</v>
      </c>
    </row>
    <row r="3800" spans="1:3" x14ac:dyDescent="0.3">
      <c r="A3800" s="1">
        <v>39188</v>
      </c>
      <c r="B3800">
        <v>2764.79</v>
      </c>
      <c r="C3800">
        <f t="shared" si="59"/>
        <v>0.87161151446604657</v>
      </c>
    </row>
    <row r="3801" spans="1:3" x14ac:dyDescent="0.3">
      <c r="A3801" s="1">
        <v>39185</v>
      </c>
      <c r="B3801">
        <v>2740.9</v>
      </c>
      <c r="C3801">
        <f t="shared" si="59"/>
        <v>0.71284218261988208</v>
      </c>
    </row>
    <row r="3802" spans="1:3" x14ac:dyDescent="0.3">
      <c r="A3802" s="1">
        <v>39184</v>
      </c>
      <c r="B3802">
        <v>2721.5</v>
      </c>
      <c r="C3802">
        <f t="shared" si="59"/>
        <v>-0.31281592943692998</v>
      </c>
    </row>
    <row r="3803" spans="1:3" x14ac:dyDescent="0.3">
      <c r="A3803" s="1">
        <v>39183</v>
      </c>
      <c r="B3803">
        <v>2730.04</v>
      </c>
      <c r="C3803">
        <f t="shared" si="59"/>
        <v>-0.94805472811909675</v>
      </c>
    </row>
    <row r="3804" spans="1:3" x14ac:dyDescent="0.3">
      <c r="A3804" s="1">
        <v>39182</v>
      </c>
      <c r="B3804">
        <v>2756.17</v>
      </c>
      <c r="C3804">
        <f t="shared" si="59"/>
        <v>1.1141683175581441</v>
      </c>
    </row>
    <row r="3805" spans="1:3" x14ac:dyDescent="0.3">
      <c r="A3805" s="1">
        <v>39181</v>
      </c>
      <c r="B3805">
        <v>2725.8</v>
      </c>
      <c r="C3805">
        <f t="shared" si="59"/>
        <v>0.99108945740167842</v>
      </c>
    </row>
    <row r="3806" spans="1:3" x14ac:dyDescent="0.3">
      <c r="A3806" s="1">
        <v>39177</v>
      </c>
      <c r="B3806">
        <v>2699.05</v>
      </c>
      <c r="C3806">
        <f t="shared" si="59"/>
        <v>-0.28778945190701938</v>
      </c>
    </row>
    <row r="3807" spans="1:3" x14ac:dyDescent="0.3">
      <c r="A3807" s="1">
        <v>39176</v>
      </c>
      <c r="B3807">
        <v>2706.84</v>
      </c>
      <c r="C3807">
        <f t="shared" si="59"/>
        <v>1.7540166454901664</v>
      </c>
    </row>
    <row r="3808" spans="1:3" x14ac:dyDescent="0.3">
      <c r="A3808" s="1">
        <v>39175</v>
      </c>
      <c r="B3808">
        <v>2660.18</v>
      </c>
      <c r="C3808">
        <f t="shared" si="59"/>
        <v>0.52640529050542606</v>
      </c>
    </row>
    <row r="3809" spans="1:3" x14ac:dyDescent="0.3">
      <c r="A3809" s="1">
        <v>39174</v>
      </c>
      <c r="B3809">
        <v>2646.25</v>
      </c>
      <c r="C3809">
        <f t="shared" si="59"/>
        <v>-2.7206958158411405</v>
      </c>
    </row>
    <row r="3810" spans="1:3" x14ac:dyDescent="0.3">
      <c r="A3810" s="1">
        <v>39171</v>
      </c>
      <c r="B3810">
        <v>2720.26</v>
      </c>
      <c r="C3810">
        <f t="shared" si="59"/>
        <v>2.3134931828867034</v>
      </c>
    </row>
    <row r="3811" spans="1:3" x14ac:dyDescent="0.3">
      <c r="A3811" s="1">
        <v>39170</v>
      </c>
      <c r="B3811">
        <v>2658.75</v>
      </c>
      <c r="C3811">
        <f t="shared" si="59"/>
        <v>0.94040197723596919</v>
      </c>
    </row>
    <row r="3812" spans="1:3" x14ac:dyDescent="0.3">
      <c r="A3812" s="1">
        <v>39169</v>
      </c>
      <c r="B3812">
        <v>2633.98</v>
      </c>
      <c r="C3812">
        <f t="shared" si="59"/>
        <v>-0.34693452887653264</v>
      </c>
    </row>
    <row r="3813" spans="1:3" x14ac:dyDescent="0.3">
      <c r="A3813" s="1">
        <v>39167</v>
      </c>
      <c r="B3813">
        <v>2643.15</v>
      </c>
      <c r="C3813">
        <f t="shared" si="59"/>
        <v>-0.60281740987822352</v>
      </c>
    </row>
    <row r="3814" spans="1:3" x14ac:dyDescent="0.3">
      <c r="A3814" s="1">
        <v>39164</v>
      </c>
      <c r="B3814">
        <v>2659.18</v>
      </c>
      <c r="C3814">
        <f t="shared" si="59"/>
        <v>0.24465731012669334</v>
      </c>
    </row>
    <row r="3815" spans="1:3" x14ac:dyDescent="0.3">
      <c r="A3815" s="1">
        <v>39163</v>
      </c>
      <c r="B3815">
        <v>2652.69</v>
      </c>
      <c r="C3815">
        <f t="shared" si="59"/>
        <v>0.70689085711465105</v>
      </c>
    </row>
    <row r="3816" spans="1:3" x14ac:dyDescent="0.3">
      <c r="A3816" s="1">
        <v>39162</v>
      </c>
      <c r="B3816">
        <v>2634.07</v>
      </c>
      <c r="C3816">
        <f t="shared" si="59"/>
        <v>0.52666328279147501</v>
      </c>
    </row>
    <row r="3817" spans="1:3" x14ac:dyDescent="0.3">
      <c r="A3817" s="1">
        <v>39161</v>
      </c>
      <c r="B3817">
        <v>2620.27</v>
      </c>
      <c r="C3817">
        <f t="shared" si="59"/>
        <v>1.0325854350701258</v>
      </c>
    </row>
    <row r="3818" spans="1:3" x14ac:dyDescent="0.3">
      <c r="A3818" s="1">
        <v>39160</v>
      </c>
      <c r="B3818">
        <v>2593.4899999999998</v>
      </c>
      <c r="C3818">
        <f t="shared" si="59"/>
        <v>0.43800199831150216</v>
      </c>
    </row>
    <row r="3819" spans="1:3" x14ac:dyDescent="0.3">
      <c r="A3819" s="1">
        <v>39157</v>
      </c>
      <c r="B3819">
        <v>2582.1799999999998</v>
      </c>
      <c r="C3819">
        <f t="shared" si="59"/>
        <v>-0.40690700535729446</v>
      </c>
    </row>
    <row r="3820" spans="1:3" x14ac:dyDescent="0.3">
      <c r="A3820" s="1">
        <v>39156</v>
      </c>
      <c r="B3820">
        <v>2592.73</v>
      </c>
      <c r="C3820">
        <f t="shared" si="59"/>
        <v>0.43852003362504072</v>
      </c>
    </row>
    <row r="3821" spans="1:3" x14ac:dyDescent="0.3">
      <c r="A3821" s="1">
        <v>39155</v>
      </c>
      <c r="B3821">
        <v>2581.41</v>
      </c>
      <c r="C3821">
        <f t="shared" si="59"/>
        <v>-1.395371933657769</v>
      </c>
    </row>
    <row r="3822" spans="1:3" x14ac:dyDescent="0.3">
      <c r="A3822" s="1">
        <v>39154</v>
      </c>
      <c r="B3822">
        <v>2617.94</v>
      </c>
      <c r="C3822">
        <f t="shared" si="59"/>
        <v>1.02454667186337</v>
      </c>
    </row>
    <row r="3823" spans="1:3" x14ac:dyDescent="0.3">
      <c r="A3823" s="1">
        <v>39153</v>
      </c>
      <c r="B3823">
        <v>2591.39</v>
      </c>
      <c r="C3823">
        <f t="shared" si="59"/>
        <v>1.0363340754285866</v>
      </c>
    </row>
    <row r="3824" spans="1:3" x14ac:dyDescent="0.3">
      <c r="A3824" s="1">
        <v>39150</v>
      </c>
      <c r="B3824">
        <v>2564.81</v>
      </c>
      <c r="C3824">
        <f t="shared" si="59"/>
        <v>-0.14755119520361146</v>
      </c>
    </row>
    <row r="3825" spans="1:3" x14ac:dyDescent="0.3">
      <c r="A3825" s="1">
        <v>39149</v>
      </c>
      <c r="B3825">
        <v>2568.6</v>
      </c>
      <c r="C3825">
        <f t="shared" si="59"/>
        <v>3.0473714615829017</v>
      </c>
    </row>
    <row r="3826" spans="1:3" x14ac:dyDescent="0.3">
      <c r="A3826" s="1">
        <v>39148</v>
      </c>
      <c r="B3826">
        <v>2492.64</v>
      </c>
      <c r="C3826">
        <f t="shared" si="59"/>
        <v>0.56604306445950525</v>
      </c>
    </row>
    <row r="3827" spans="1:3" x14ac:dyDescent="0.3">
      <c r="A3827" s="1">
        <v>39147</v>
      </c>
      <c r="B3827">
        <v>2478.61</v>
      </c>
      <c r="C3827">
        <f t="shared" si="59"/>
        <v>1.4580493575495745</v>
      </c>
    </row>
    <row r="3828" spans="1:3" x14ac:dyDescent="0.3">
      <c r="A3828" s="1">
        <v>39146</v>
      </c>
      <c r="B3828">
        <v>2442.9899999999998</v>
      </c>
      <c r="C3828">
        <f t="shared" si="59"/>
        <v>-4.3843272629070107</v>
      </c>
    </row>
    <row r="3829" spans="1:3" x14ac:dyDescent="0.3">
      <c r="A3829" s="1">
        <v>39143</v>
      </c>
      <c r="B3829">
        <v>2555.0100000000002</v>
      </c>
      <c r="C3829">
        <f t="shared" si="59"/>
        <v>-0.8182943918884793</v>
      </c>
    </row>
    <row r="3830" spans="1:3" x14ac:dyDescent="0.3">
      <c r="A3830" s="1">
        <v>39142</v>
      </c>
      <c r="B3830">
        <v>2576.09</v>
      </c>
      <c r="C3830">
        <f t="shared" si="59"/>
        <v>1.0473093563558449</v>
      </c>
    </row>
    <row r="3831" spans="1:3" x14ac:dyDescent="0.3">
      <c r="A3831" s="1">
        <v>39141</v>
      </c>
      <c r="B3831">
        <v>2549.39</v>
      </c>
      <c r="C3831">
        <f t="shared" si="59"/>
        <v>-3.3981667784484797</v>
      </c>
    </row>
    <row r="3832" spans="1:3" x14ac:dyDescent="0.3">
      <c r="A3832" s="1">
        <v>39140</v>
      </c>
      <c r="B3832">
        <v>2639.07</v>
      </c>
      <c r="C3832">
        <f t="shared" si="59"/>
        <v>-0.42860969729438891</v>
      </c>
    </row>
    <row r="3833" spans="1:3" x14ac:dyDescent="0.3">
      <c r="A3833" s="1">
        <v>39139</v>
      </c>
      <c r="B3833">
        <v>2650.43</v>
      </c>
      <c r="C3833">
        <f t="shared" si="59"/>
        <v>0.74539497190988635</v>
      </c>
    </row>
    <row r="3834" spans="1:3" x14ac:dyDescent="0.3">
      <c r="A3834" s="1">
        <v>39136</v>
      </c>
      <c r="B3834">
        <v>2630.82</v>
      </c>
      <c r="C3834">
        <f t="shared" si="59"/>
        <v>-2.5495897616357648</v>
      </c>
    </row>
    <row r="3835" spans="1:3" x14ac:dyDescent="0.3">
      <c r="A3835" s="1">
        <v>39135</v>
      </c>
      <c r="B3835">
        <v>2699.65</v>
      </c>
      <c r="C3835">
        <f t="shared" si="59"/>
        <v>-2.3164849638343208</v>
      </c>
    </row>
    <row r="3836" spans="1:3" x14ac:dyDescent="0.3">
      <c r="A3836" s="1">
        <v>39134</v>
      </c>
      <c r="B3836">
        <v>2763.67</v>
      </c>
      <c r="C3836">
        <f t="shared" si="59"/>
        <v>-0.22347699883748834</v>
      </c>
    </row>
    <row r="3837" spans="1:3" x14ac:dyDescent="0.3">
      <c r="A3837" s="1">
        <v>39133</v>
      </c>
      <c r="B3837">
        <v>2769.86</v>
      </c>
      <c r="C3837">
        <f t="shared" si="59"/>
        <v>-0.22046268344872411</v>
      </c>
    </row>
    <row r="3838" spans="1:3" x14ac:dyDescent="0.3">
      <c r="A3838" s="1">
        <v>39132</v>
      </c>
      <c r="B3838">
        <v>2775.98</v>
      </c>
      <c r="C3838">
        <f t="shared" si="59"/>
        <v>-1.0445669909625635E-2</v>
      </c>
    </row>
    <row r="3839" spans="1:3" x14ac:dyDescent="0.3">
      <c r="A3839" s="1">
        <v>39128</v>
      </c>
      <c r="B3839">
        <v>2776.27</v>
      </c>
      <c r="C3839">
        <f t="shared" si="59"/>
        <v>2.09577535229913</v>
      </c>
    </row>
    <row r="3840" spans="1:3" x14ac:dyDescent="0.3">
      <c r="A3840" s="1">
        <v>39127</v>
      </c>
      <c r="B3840">
        <v>2719.28</v>
      </c>
      <c r="C3840">
        <f t="shared" si="59"/>
        <v>0.58778052741189135</v>
      </c>
    </row>
    <row r="3841" spans="1:3" x14ac:dyDescent="0.3">
      <c r="A3841" s="1">
        <v>39126</v>
      </c>
      <c r="B3841">
        <v>2703.39</v>
      </c>
      <c r="C3841">
        <f t="shared" si="59"/>
        <v>-0.60408409380033568</v>
      </c>
    </row>
    <row r="3842" spans="1:3" x14ac:dyDescent="0.3">
      <c r="A3842" s="1">
        <v>39125</v>
      </c>
      <c r="B3842">
        <v>2719.82</v>
      </c>
      <c r="C3842">
        <f t="shared" si="59"/>
        <v>-2.724606580829751</v>
      </c>
    </row>
    <row r="3843" spans="1:3" x14ac:dyDescent="0.3">
      <c r="A3843" s="1">
        <v>39122</v>
      </c>
      <c r="B3843">
        <v>2796</v>
      </c>
      <c r="C3843">
        <f t="shared" ref="C3843:C3906" si="60">(B3843-B3844)/B3844*100</f>
        <v>-1.3297196578300952</v>
      </c>
    </row>
    <row r="3844" spans="1:3" x14ac:dyDescent="0.3">
      <c r="A3844" s="1">
        <v>39121</v>
      </c>
      <c r="B3844">
        <v>2833.68</v>
      </c>
      <c r="C3844">
        <f t="shared" si="60"/>
        <v>-0.34184427094324593</v>
      </c>
    </row>
    <row r="3845" spans="1:3" x14ac:dyDescent="0.3">
      <c r="A3845" s="1">
        <v>39120</v>
      </c>
      <c r="B3845">
        <v>2843.4</v>
      </c>
      <c r="C3845">
        <f t="shared" si="60"/>
        <v>0.84337605776665658</v>
      </c>
    </row>
    <row r="3846" spans="1:3" x14ac:dyDescent="0.3">
      <c r="A3846" s="1">
        <v>39119</v>
      </c>
      <c r="B3846">
        <v>2819.62</v>
      </c>
      <c r="C3846">
        <f t="shared" si="60"/>
        <v>0.14384298738797924</v>
      </c>
    </row>
    <row r="3847" spans="1:3" x14ac:dyDescent="0.3">
      <c r="A3847" s="1">
        <v>39118</v>
      </c>
      <c r="B3847">
        <v>2815.57</v>
      </c>
      <c r="C3847">
        <f t="shared" si="60"/>
        <v>0.30102026276041893</v>
      </c>
    </row>
    <row r="3848" spans="1:3" x14ac:dyDescent="0.3">
      <c r="A3848" s="1">
        <v>39115</v>
      </c>
      <c r="B3848">
        <v>2807.12</v>
      </c>
      <c r="C3848">
        <f t="shared" si="60"/>
        <v>0.78665522527923759</v>
      </c>
    </row>
    <row r="3849" spans="1:3" x14ac:dyDescent="0.3">
      <c r="A3849" s="1">
        <v>39114</v>
      </c>
      <c r="B3849">
        <v>2785.21</v>
      </c>
      <c r="C3849">
        <f t="shared" si="60"/>
        <v>0.39180489774144084</v>
      </c>
    </row>
    <row r="3850" spans="1:3" x14ac:dyDescent="0.3">
      <c r="A3850" s="1">
        <v>39113</v>
      </c>
      <c r="B3850">
        <v>2774.34</v>
      </c>
      <c r="C3850">
        <f t="shared" si="60"/>
        <v>-0.12815436120810489</v>
      </c>
    </row>
    <row r="3851" spans="1:3" x14ac:dyDescent="0.3">
      <c r="A3851" s="1">
        <v>39111</v>
      </c>
      <c r="B3851">
        <v>2777.9</v>
      </c>
      <c r="C3851">
        <f t="shared" si="60"/>
        <v>0.10739048332924978</v>
      </c>
    </row>
    <row r="3852" spans="1:3" x14ac:dyDescent="0.3">
      <c r="A3852" s="1">
        <v>39107</v>
      </c>
      <c r="B3852">
        <v>2774.92</v>
      </c>
      <c r="C3852">
        <f t="shared" si="60"/>
        <v>0.18376579068029972</v>
      </c>
    </row>
    <row r="3853" spans="1:3" x14ac:dyDescent="0.3">
      <c r="A3853" s="1">
        <v>39106</v>
      </c>
      <c r="B3853">
        <v>2769.83</v>
      </c>
      <c r="C3853">
        <f t="shared" si="60"/>
        <v>-1.4498786727294721</v>
      </c>
    </row>
    <row r="3854" spans="1:3" x14ac:dyDescent="0.3">
      <c r="A3854" s="1">
        <v>39105</v>
      </c>
      <c r="B3854">
        <v>2810.58</v>
      </c>
      <c r="C3854">
        <f t="shared" si="60"/>
        <v>-1.8628248595461452</v>
      </c>
    </row>
    <row r="3855" spans="1:3" x14ac:dyDescent="0.3">
      <c r="A3855" s="1">
        <v>39104</v>
      </c>
      <c r="B3855">
        <v>2863.93</v>
      </c>
      <c r="C3855">
        <f t="shared" si="60"/>
        <v>0.79611165272356377</v>
      </c>
    </row>
    <row r="3856" spans="1:3" x14ac:dyDescent="0.3">
      <c r="A3856" s="1">
        <v>39101</v>
      </c>
      <c r="B3856">
        <v>2841.31</v>
      </c>
      <c r="C3856">
        <f t="shared" si="60"/>
        <v>-1.4323874280163729</v>
      </c>
    </row>
    <row r="3857" spans="1:3" x14ac:dyDescent="0.3">
      <c r="A3857" s="1">
        <v>39100</v>
      </c>
      <c r="B3857">
        <v>2882.6</v>
      </c>
      <c r="C3857">
        <f t="shared" si="60"/>
        <v>0.60728744939271573</v>
      </c>
    </row>
    <row r="3858" spans="1:3" x14ac:dyDescent="0.3">
      <c r="A3858" s="1">
        <v>39099</v>
      </c>
      <c r="B3858">
        <v>2865.2</v>
      </c>
      <c r="C3858">
        <f t="shared" si="60"/>
        <v>0.81171515729399102</v>
      </c>
    </row>
    <row r="3859" spans="1:3" x14ac:dyDescent="0.3">
      <c r="A3859" s="1">
        <v>39098</v>
      </c>
      <c r="B3859">
        <v>2842.13</v>
      </c>
      <c r="C3859">
        <f t="shared" si="60"/>
        <v>-0.22467728968977299</v>
      </c>
    </row>
    <row r="3860" spans="1:3" x14ac:dyDescent="0.3">
      <c r="A3860" s="1">
        <v>39097</v>
      </c>
      <c r="B3860">
        <v>2848.53</v>
      </c>
      <c r="C3860">
        <f t="shared" si="60"/>
        <v>0.85934014573728967</v>
      </c>
    </row>
    <row r="3861" spans="1:3" x14ac:dyDescent="0.3">
      <c r="A3861" s="1">
        <v>39094</v>
      </c>
      <c r="B3861">
        <v>2824.26</v>
      </c>
      <c r="C3861">
        <f t="shared" si="60"/>
        <v>1.8187979710218176</v>
      </c>
    </row>
    <row r="3862" spans="1:3" x14ac:dyDescent="0.3">
      <c r="A3862" s="1">
        <v>39093</v>
      </c>
      <c r="B3862">
        <v>2773.81</v>
      </c>
      <c r="C3862">
        <f t="shared" si="60"/>
        <v>2.2527371253732489</v>
      </c>
    </row>
    <row r="3863" spans="1:3" x14ac:dyDescent="0.3">
      <c r="A3863" s="1">
        <v>39092</v>
      </c>
      <c r="B3863">
        <v>2712.7</v>
      </c>
      <c r="C3863">
        <f t="shared" si="60"/>
        <v>-1.4674367077113106</v>
      </c>
    </row>
    <row r="3864" spans="1:3" x14ac:dyDescent="0.3">
      <c r="A3864" s="1">
        <v>39091</v>
      </c>
      <c r="B3864">
        <v>2753.1</v>
      </c>
      <c r="C3864">
        <f t="shared" si="60"/>
        <v>-1.0722473355516162</v>
      </c>
    </row>
    <row r="3865" spans="1:3" x14ac:dyDescent="0.3">
      <c r="A3865" s="1">
        <v>39090</v>
      </c>
      <c r="B3865">
        <v>2782.94</v>
      </c>
      <c r="C3865">
        <f t="shared" si="60"/>
        <v>-0.4460884092136681</v>
      </c>
    </row>
    <row r="3866" spans="1:3" x14ac:dyDescent="0.3">
      <c r="A3866" s="1">
        <v>39087</v>
      </c>
      <c r="B3866">
        <v>2795.41</v>
      </c>
      <c r="C3866">
        <f t="shared" si="60"/>
        <v>-0.77134966668323257</v>
      </c>
    </row>
    <row r="3867" spans="1:3" x14ac:dyDescent="0.3">
      <c r="A3867" s="1">
        <v>39086</v>
      </c>
      <c r="B3867">
        <v>2817.14</v>
      </c>
      <c r="C3867">
        <f t="shared" si="60"/>
        <v>0.10020182495237603</v>
      </c>
    </row>
    <row r="3868" spans="1:3" x14ac:dyDescent="0.3">
      <c r="A3868" s="1">
        <v>39085</v>
      </c>
      <c r="B3868">
        <v>2814.32</v>
      </c>
      <c r="C3868">
        <f t="shared" si="60"/>
        <v>1.1737553340259661</v>
      </c>
    </row>
    <row r="3869" spans="1:3" x14ac:dyDescent="0.3">
      <c r="A3869" s="1">
        <v>39084</v>
      </c>
      <c r="B3869">
        <v>2781.67</v>
      </c>
      <c r="C3869">
        <f t="shared" si="60"/>
        <v>0.42746305729955075</v>
      </c>
    </row>
    <row r="3870" spans="1:3" x14ac:dyDescent="0.3">
      <c r="A3870" s="1">
        <v>39080</v>
      </c>
      <c r="B3870">
        <v>2769.83</v>
      </c>
      <c r="C3870">
        <f t="shared" si="60"/>
        <v>0.37834448918058178</v>
      </c>
    </row>
    <row r="3871" spans="1:3" x14ac:dyDescent="0.3">
      <c r="A3871" s="1">
        <v>39079</v>
      </c>
      <c r="B3871">
        <v>2759.39</v>
      </c>
      <c r="C3871">
        <f t="shared" si="60"/>
        <v>-0.95335522891652569</v>
      </c>
    </row>
    <row r="3872" spans="1:3" x14ac:dyDescent="0.3">
      <c r="A3872" s="1">
        <v>39078</v>
      </c>
      <c r="B3872">
        <v>2785.95</v>
      </c>
      <c r="C3872">
        <f t="shared" si="60"/>
        <v>1.0192759550952799</v>
      </c>
    </row>
    <row r="3873" spans="1:3" x14ac:dyDescent="0.3">
      <c r="A3873" s="1">
        <v>39077</v>
      </c>
      <c r="B3873">
        <v>2757.84</v>
      </c>
      <c r="C3873">
        <f t="shared" si="60"/>
        <v>1.3542864913138366</v>
      </c>
    </row>
    <row r="3874" spans="1:3" x14ac:dyDescent="0.3">
      <c r="A3874" s="1">
        <v>39073</v>
      </c>
      <c r="B3874">
        <v>2720.99</v>
      </c>
      <c r="C3874">
        <f t="shared" si="60"/>
        <v>0.81362563587657721</v>
      </c>
    </row>
    <row r="3875" spans="1:3" x14ac:dyDescent="0.3">
      <c r="A3875" s="1">
        <v>39072</v>
      </c>
      <c r="B3875">
        <v>2699.03</v>
      </c>
      <c r="C3875">
        <f t="shared" si="60"/>
        <v>1.2021132596167337</v>
      </c>
    </row>
    <row r="3876" spans="1:3" x14ac:dyDescent="0.3">
      <c r="A3876" s="1">
        <v>39071</v>
      </c>
      <c r="B3876">
        <v>2666.97</v>
      </c>
      <c r="C3876">
        <f t="shared" si="60"/>
        <v>-0.27632779431341808</v>
      </c>
    </row>
    <row r="3877" spans="1:3" x14ac:dyDescent="0.3">
      <c r="A3877" s="1">
        <v>39070</v>
      </c>
      <c r="B3877">
        <v>2674.36</v>
      </c>
      <c r="C3877">
        <f t="shared" si="60"/>
        <v>-1.5443745375159617</v>
      </c>
    </row>
    <row r="3878" spans="1:3" x14ac:dyDescent="0.3">
      <c r="A3878" s="1">
        <v>39069</v>
      </c>
      <c r="B3878">
        <v>2716.31</v>
      </c>
      <c r="C3878">
        <f t="shared" si="60"/>
        <v>0.75184344445928031</v>
      </c>
    </row>
    <row r="3879" spans="1:3" x14ac:dyDescent="0.3">
      <c r="A3879" s="1">
        <v>39066</v>
      </c>
      <c r="B3879">
        <v>2696.04</v>
      </c>
      <c r="C3879">
        <f t="shared" si="60"/>
        <v>1.127919669013536</v>
      </c>
    </row>
    <row r="3880" spans="1:3" x14ac:dyDescent="0.3">
      <c r="A3880" s="1">
        <v>39065</v>
      </c>
      <c r="B3880">
        <v>2665.97</v>
      </c>
      <c r="C3880">
        <f t="shared" si="60"/>
        <v>1.991262165636275</v>
      </c>
    </row>
    <row r="3881" spans="1:3" x14ac:dyDescent="0.3">
      <c r="A3881" s="1">
        <v>39064</v>
      </c>
      <c r="B3881">
        <v>2613.92</v>
      </c>
      <c r="C3881">
        <f t="shared" si="60"/>
        <v>1.6053672909329859</v>
      </c>
    </row>
    <row r="3882" spans="1:3" x14ac:dyDescent="0.3">
      <c r="A3882" s="1">
        <v>39063</v>
      </c>
      <c r="B3882">
        <v>2572.62</v>
      </c>
      <c r="C3882">
        <f t="shared" si="60"/>
        <v>-3.0842082659945942</v>
      </c>
    </row>
    <row r="3883" spans="1:3" x14ac:dyDescent="0.3">
      <c r="A3883" s="1">
        <v>39062</v>
      </c>
      <c r="B3883">
        <v>2654.49</v>
      </c>
      <c r="C3883">
        <f t="shared" si="60"/>
        <v>-2.3750767725729891</v>
      </c>
    </row>
    <row r="3884" spans="1:3" x14ac:dyDescent="0.3">
      <c r="A3884" s="1">
        <v>39059</v>
      </c>
      <c r="B3884">
        <v>2719.07</v>
      </c>
      <c r="C3884">
        <f t="shared" si="60"/>
        <v>-0.50387143045330063</v>
      </c>
    </row>
    <row r="3885" spans="1:3" x14ac:dyDescent="0.3">
      <c r="A3885" s="1">
        <v>39058</v>
      </c>
      <c r="B3885">
        <v>2732.84</v>
      </c>
      <c r="C3885">
        <f t="shared" si="60"/>
        <v>-0.30970368397820697</v>
      </c>
    </row>
    <row r="3886" spans="1:3" x14ac:dyDescent="0.3">
      <c r="A3886" s="1">
        <v>39057</v>
      </c>
      <c r="B3886">
        <v>2741.33</v>
      </c>
      <c r="C3886">
        <f t="shared" si="60"/>
        <v>-0.69300044195533028</v>
      </c>
    </row>
    <row r="3887" spans="1:3" x14ac:dyDescent="0.3">
      <c r="A3887" s="1">
        <v>39056</v>
      </c>
      <c r="B3887">
        <v>2760.46</v>
      </c>
      <c r="C3887">
        <f t="shared" si="60"/>
        <v>-0.19632017180726047</v>
      </c>
    </row>
    <row r="3888" spans="1:3" x14ac:dyDescent="0.3">
      <c r="A3888" s="1">
        <v>39055</v>
      </c>
      <c r="B3888">
        <v>2765.89</v>
      </c>
      <c r="C3888">
        <f t="shared" si="60"/>
        <v>0.50289783979214375</v>
      </c>
    </row>
    <row r="3889" spans="1:3" x14ac:dyDescent="0.3">
      <c r="A3889" s="1">
        <v>39052</v>
      </c>
      <c r="B3889">
        <v>2752.05</v>
      </c>
      <c r="C3889">
        <f t="shared" si="60"/>
        <v>1.4633013316816372</v>
      </c>
    </row>
    <row r="3890" spans="1:3" x14ac:dyDescent="0.3">
      <c r="A3890" s="1">
        <v>39051</v>
      </c>
      <c r="B3890">
        <v>2712.36</v>
      </c>
      <c r="C3890">
        <f t="shared" si="60"/>
        <v>-0.46714053480802531</v>
      </c>
    </row>
    <row r="3891" spans="1:3" x14ac:dyDescent="0.3">
      <c r="A3891" s="1">
        <v>39050</v>
      </c>
      <c r="B3891">
        <v>2725.09</v>
      </c>
      <c r="C3891">
        <f t="shared" si="60"/>
        <v>0.33726936997640988</v>
      </c>
    </row>
    <row r="3892" spans="1:3" x14ac:dyDescent="0.3">
      <c r="A3892" s="1">
        <v>39049</v>
      </c>
      <c r="B3892">
        <v>2715.93</v>
      </c>
      <c r="C3892">
        <f t="shared" si="60"/>
        <v>-0.37561854176372844</v>
      </c>
    </row>
    <row r="3893" spans="1:3" x14ac:dyDescent="0.3">
      <c r="A3893" s="1">
        <v>39048</v>
      </c>
      <c r="B3893">
        <v>2726.17</v>
      </c>
      <c r="C3893">
        <f t="shared" si="60"/>
        <v>-0.10809345136893278</v>
      </c>
    </row>
    <row r="3894" spans="1:3" x14ac:dyDescent="0.3">
      <c r="A3894" s="1">
        <v>39045</v>
      </c>
      <c r="B3894">
        <v>2729.12</v>
      </c>
      <c r="C3894">
        <f t="shared" si="60"/>
        <v>0.75684296800584805</v>
      </c>
    </row>
    <row r="3895" spans="1:3" x14ac:dyDescent="0.3">
      <c r="A3895" s="1">
        <v>39044</v>
      </c>
      <c r="B3895">
        <v>2708.62</v>
      </c>
      <c r="C3895">
        <f t="shared" si="60"/>
        <v>-0.33923998469373673</v>
      </c>
    </row>
    <row r="3896" spans="1:3" x14ac:dyDescent="0.3">
      <c r="A3896" s="1">
        <v>39043</v>
      </c>
      <c r="B3896">
        <v>2717.84</v>
      </c>
      <c r="C3896">
        <f t="shared" si="60"/>
        <v>1.110119047619053</v>
      </c>
    </row>
    <row r="3897" spans="1:3" x14ac:dyDescent="0.3">
      <c r="A3897" s="1">
        <v>39042</v>
      </c>
      <c r="B3897">
        <v>2688</v>
      </c>
      <c r="C3897">
        <f t="shared" si="60"/>
        <v>0.78022188145576221</v>
      </c>
    </row>
    <row r="3898" spans="1:3" x14ac:dyDescent="0.3">
      <c r="A3898" s="1">
        <v>39041</v>
      </c>
      <c r="B3898">
        <v>2667.19</v>
      </c>
      <c r="C3898">
        <f t="shared" si="60"/>
        <v>-1.3332198887996938</v>
      </c>
    </row>
    <row r="3899" spans="1:3" x14ac:dyDescent="0.3">
      <c r="A3899" s="1">
        <v>39038</v>
      </c>
      <c r="B3899">
        <v>2703.23</v>
      </c>
      <c r="C3899">
        <f t="shared" si="60"/>
        <v>-1.8263894941747276</v>
      </c>
    </row>
    <row r="3900" spans="1:3" x14ac:dyDescent="0.3">
      <c r="A3900" s="1">
        <v>39037</v>
      </c>
      <c r="B3900">
        <v>2753.52</v>
      </c>
      <c r="C3900">
        <f t="shared" si="60"/>
        <v>-1.1399253932293816</v>
      </c>
    </row>
    <row r="3901" spans="1:3" x14ac:dyDescent="0.3">
      <c r="A3901" s="1">
        <v>39036</v>
      </c>
      <c r="B3901">
        <v>2785.27</v>
      </c>
      <c r="C3901">
        <f t="shared" si="60"/>
        <v>0.37804798939014195</v>
      </c>
    </row>
    <row r="3902" spans="1:3" x14ac:dyDescent="0.3">
      <c r="A3902" s="1">
        <v>39035</v>
      </c>
      <c r="B3902">
        <v>2774.78</v>
      </c>
      <c r="C3902">
        <f t="shared" si="60"/>
        <v>0.65731718819151974</v>
      </c>
    </row>
    <row r="3903" spans="1:3" x14ac:dyDescent="0.3">
      <c r="A3903" s="1">
        <v>39034</v>
      </c>
      <c r="B3903">
        <v>2756.66</v>
      </c>
      <c r="C3903">
        <f t="shared" si="60"/>
        <v>0.44453189334148863</v>
      </c>
    </row>
    <row r="3904" spans="1:3" x14ac:dyDescent="0.3">
      <c r="A3904" s="1">
        <v>39031</v>
      </c>
      <c r="B3904">
        <v>2744.46</v>
      </c>
      <c r="C3904">
        <f t="shared" si="60"/>
        <v>0.78773122390295369</v>
      </c>
    </row>
    <row r="3905" spans="1:3" x14ac:dyDescent="0.3">
      <c r="A3905" s="1">
        <v>39030</v>
      </c>
      <c r="B3905">
        <v>2723.01</v>
      </c>
      <c r="C3905">
        <f t="shared" si="60"/>
        <v>0.82944223712420861</v>
      </c>
    </row>
    <row r="3906" spans="1:3" x14ac:dyDescent="0.3">
      <c r="A3906" s="1">
        <v>39029</v>
      </c>
      <c r="B3906">
        <v>2700.61</v>
      </c>
      <c r="C3906">
        <f t="shared" si="60"/>
        <v>-0.54137464967166982</v>
      </c>
    </row>
    <row r="3907" spans="1:3" x14ac:dyDescent="0.3">
      <c r="A3907" s="1">
        <v>39028</v>
      </c>
      <c r="B3907">
        <v>2715.31</v>
      </c>
      <c r="C3907">
        <f t="shared" ref="C3907:C3970" si="61">(B3907-B3908)/B3908*100</f>
        <v>0.26401689708141657</v>
      </c>
    </row>
    <row r="3908" spans="1:3" x14ac:dyDescent="0.3">
      <c r="A3908" s="1">
        <v>39027</v>
      </c>
      <c r="B3908">
        <v>2708.16</v>
      </c>
      <c r="C3908">
        <f t="shared" si="61"/>
        <v>1.0499921642375756</v>
      </c>
    </row>
    <row r="3909" spans="1:3" x14ac:dyDescent="0.3">
      <c r="A3909" s="1">
        <v>39024</v>
      </c>
      <c r="B3909">
        <v>2680.02</v>
      </c>
      <c r="C3909">
        <f t="shared" si="61"/>
        <v>0.29902358880700369</v>
      </c>
    </row>
    <row r="3910" spans="1:3" x14ac:dyDescent="0.3">
      <c r="A3910" s="1">
        <v>39023</v>
      </c>
      <c r="B3910">
        <v>2672.03</v>
      </c>
      <c r="C3910">
        <f t="shared" si="61"/>
        <v>0.82066800489004921</v>
      </c>
    </row>
    <row r="3911" spans="1:3" x14ac:dyDescent="0.3">
      <c r="A3911" s="1">
        <v>39022</v>
      </c>
      <c r="B3911">
        <v>2650.28</v>
      </c>
      <c r="C3911">
        <f t="shared" si="61"/>
        <v>-8.9721260922985019E-2</v>
      </c>
    </row>
    <row r="3912" spans="1:3" x14ac:dyDescent="0.3">
      <c r="A3912" s="1">
        <v>39021</v>
      </c>
      <c r="B3912">
        <v>2652.66</v>
      </c>
      <c r="C3912">
        <f t="shared" si="61"/>
        <v>-0.29543096838212557</v>
      </c>
    </row>
    <row r="3913" spans="1:3" x14ac:dyDescent="0.3">
      <c r="A3913" s="1">
        <v>39020</v>
      </c>
      <c r="B3913">
        <v>2660.52</v>
      </c>
      <c r="C3913">
        <f t="shared" si="61"/>
        <v>0.45384179724372214</v>
      </c>
    </row>
    <row r="3914" spans="1:3" x14ac:dyDescent="0.3">
      <c r="A3914" s="1">
        <v>39017</v>
      </c>
      <c r="B3914">
        <v>2648.5</v>
      </c>
      <c r="C3914">
        <f t="shared" si="61"/>
        <v>0.58600796788538989</v>
      </c>
    </row>
    <row r="3915" spans="1:3" x14ac:dyDescent="0.3">
      <c r="A3915" s="1">
        <v>39016</v>
      </c>
      <c r="B3915">
        <v>2633.07</v>
      </c>
      <c r="C3915">
        <f t="shared" si="61"/>
        <v>-0.12365675010335442</v>
      </c>
    </row>
    <row r="3916" spans="1:3" x14ac:dyDescent="0.3">
      <c r="A3916" s="1">
        <v>39013</v>
      </c>
      <c r="B3916">
        <v>2636.33</v>
      </c>
      <c r="C3916">
        <f t="shared" si="61"/>
        <v>-1.1811053136619969</v>
      </c>
    </row>
    <row r="3917" spans="1:3" x14ac:dyDescent="0.3">
      <c r="A3917" s="1">
        <v>39011</v>
      </c>
      <c r="B3917">
        <v>2667.84</v>
      </c>
      <c r="C3917">
        <f t="shared" si="61"/>
        <v>0.17046521233056597</v>
      </c>
    </row>
    <row r="3918" spans="1:3" x14ac:dyDescent="0.3">
      <c r="A3918" s="1">
        <v>39010</v>
      </c>
      <c r="B3918">
        <v>2663.3</v>
      </c>
      <c r="C3918">
        <f t="shared" si="61"/>
        <v>-0.40052206237074794</v>
      </c>
    </row>
    <row r="3919" spans="1:3" x14ac:dyDescent="0.3">
      <c r="A3919" s="1">
        <v>39009</v>
      </c>
      <c r="B3919">
        <v>2674.01</v>
      </c>
      <c r="C3919">
        <f t="shared" si="61"/>
        <v>-1.150772233599727</v>
      </c>
    </row>
    <row r="3920" spans="1:3" x14ac:dyDescent="0.3">
      <c r="A3920" s="1">
        <v>39008</v>
      </c>
      <c r="B3920">
        <v>2705.14</v>
      </c>
      <c r="C3920">
        <f t="shared" si="61"/>
        <v>1.7715994808223956</v>
      </c>
    </row>
    <row r="3921" spans="1:3" x14ac:dyDescent="0.3">
      <c r="A3921" s="1">
        <v>39007</v>
      </c>
      <c r="B3921">
        <v>2658.05</v>
      </c>
      <c r="C3921">
        <f t="shared" si="61"/>
        <v>-1.0641544829228959</v>
      </c>
    </row>
    <row r="3922" spans="1:3" x14ac:dyDescent="0.3">
      <c r="A3922" s="1">
        <v>39006</v>
      </c>
      <c r="B3922">
        <v>2686.64</v>
      </c>
      <c r="C3922">
        <f t="shared" si="61"/>
        <v>0.47983962959222709</v>
      </c>
    </row>
    <row r="3923" spans="1:3" x14ac:dyDescent="0.3">
      <c r="A3923" s="1">
        <v>39003</v>
      </c>
      <c r="B3923">
        <v>2673.81</v>
      </c>
      <c r="C3923">
        <f t="shared" si="61"/>
        <v>0.69975105734719512</v>
      </c>
    </row>
    <row r="3924" spans="1:3" x14ac:dyDescent="0.3">
      <c r="A3924" s="1">
        <v>39002</v>
      </c>
      <c r="B3924">
        <v>2655.23</v>
      </c>
      <c r="C3924">
        <f t="shared" si="61"/>
        <v>0.95010341261634823</v>
      </c>
    </row>
    <row r="3925" spans="1:3" x14ac:dyDescent="0.3">
      <c r="A3925" s="1">
        <v>39001</v>
      </c>
      <c r="B3925">
        <v>2630.24</v>
      </c>
      <c r="C3925">
        <f t="shared" si="61"/>
        <v>-1.1050409267454617</v>
      </c>
    </row>
    <row r="3926" spans="1:3" x14ac:dyDescent="0.3">
      <c r="A3926" s="1">
        <v>39000</v>
      </c>
      <c r="B3926">
        <v>2659.63</v>
      </c>
      <c r="C3926">
        <f t="shared" si="61"/>
        <v>3.4226996449430905E-2</v>
      </c>
    </row>
    <row r="3927" spans="1:3" x14ac:dyDescent="0.3">
      <c r="A3927" s="1">
        <v>38999</v>
      </c>
      <c r="B3927">
        <v>2658.72</v>
      </c>
      <c r="C3927">
        <f t="shared" si="61"/>
        <v>0.44048869311613087</v>
      </c>
    </row>
    <row r="3928" spans="1:3" x14ac:dyDescent="0.3">
      <c r="A3928" s="1">
        <v>38996</v>
      </c>
      <c r="B3928">
        <v>2647.06</v>
      </c>
      <c r="C3928">
        <f t="shared" si="61"/>
        <v>-0.30882098174944345</v>
      </c>
    </row>
    <row r="3929" spans="1:3" x14ac:dyDescent="0.3">
      <c r="A3929" s="1">
        <v>38995</v>
      </c>
      <c r="B3929">
        <v>2655.26</v>
      </c>
      <c r="C3929">
        <f t="shared" si="61"/>
        <v>0.70772965182433101</v>
      </c>
    </row>
    <row r="3930" spans="1:3" x14ac:dyDescent="0.3">
      <c r="A3930" s="1">
        <v>38994</v>
      </c>
      <c r="B3930">
        <v>2636.6</v>
      </c>
      <c r="C3930">
        <f t="shared" si="61"/>
        <v>-0.940029004891757</v>
      </c>
    </row>
    <row r="3931" spans="1:3" x14ac:dyDescent="0.3">
      <c r="A3931" s="1">
        <v>38993</v>
      </c>
      <c r="B3931">
        <v>2661.62</v>
      </c>
      <c r="C3931">
        <f t="shared" si="61"/>
        <v>-1.1123660628037293</v>
      </c>
    </row>
    <row r="3932" spans="1:3" x14ac:dyDescent="0.3">
      <c r="A3932" s="1">
        <v>38989</v>
      </c>
      <c r="B3932">
        <v>2691.56</v>
      </c>
      <c r="C3932">
        <f t="shared" si="61"/>
        <v>0.36131505255661367</v>
      </c>
    </row>
    <row r="3933" spans="1:3" x14ac:dyDescent="0.3">
      <c r="A3933" s="1">
        <v>38988</v>
      </c>
      <c r="B3933">
        <v>2681.87</v>
      </c>
      <c r="C3933">
        <f t="shared" si="61"/>
        <v>-0.18683310444417087</v>
      </c>
    </row>
    <row r="3934" spans="1:3" x14ac:dyDescent="0.3">
      <c r="A3934" s="1">
        <v>38987</v>
      </c>
      <c r="B3934">
        <v>2686.89</v>
      </c>
      <c r="C3934">
        <f t="shared" si="61"/>
        <v>0.36119556853751555</v>
      </c>
    </row>
    <row r="3935" spans="1:3" x14ac:dyDescent="0.3">
      <c r="A3935" s="1">
        <v>38986</v>
      </c>
      <c r="B3935">
        <v>2677.22</v>
      </c>
      <c r="C3935">
        <f t="shared" si="61"/>
        <v>0.49134238944795072</v>
      </c>
    </row>
    <row r="3936" spans="1:3" x14ac:dyDescent="0.3">
      <c r="A3936" s="1">
        <v>38985</v>
      </c>
      <c r="B3936">
        <v>2664.13</v>
      </c>
      <c r="C3936">
        <f t="shared" si="61"/>
        <v>-0.79723258636996108</v>
      </c>
    </row>
    <row r="3937" spans="1:3" x14ac:dyDescent="0.3">
      <c r="A3937" s="1">
        <v>38982</v>
      </c>
      <c r="B3937">
        <v>2685.54</v>
      </c>
      <c r="C3937">
        <f t="shared" si="61"/>
        <v>-7.9994344585874524E-2</v>
      </c>
    </row>
    <row r="3938" spans="1:3" x14ac:dyDescent="0.3">
      <c r="A3938" s="1">
        <v>38981</v>
      </c>
      <c r="B3938">
        <v>2687.69</v>
      </c>
      <c r="C3938">
        <f t="shared" si="61"/>
        <v>1.0561738607309423</v>
      </c>
    </row>
    <row r="3939" spans="1:3" x14ac:dyDescent="0.3">
      <c r="A3939" s="1">
        <v>38980</v>
      </c>
      <c r="B3939">
        <v>2659.6</v>
      </c>
      <c r="C3939">
        <f t="shared" si="61"/>
        <v>0.11254945212130429</v>
      </c>
    </row>
    <row r="3940" spans="1:3" x14ac:dyDescent="0.3">
      <c r="A3940" s="1">
        <v>38979</v>
      </c>
      <c r="B3940">
        <v>2656.61</v>
      </c>
      <c r="C3940">
        <f t="shared" si="61"/>
        <v>-1.1435099391963808</v>
      </c>
    </row>
    <row r="3941" spans="1:3" x14ac:dyDescent="0.3">
      <c r="A3941" s="1">
        <v>38978</v>
      </c>
      <c r="B3941">
        <v>2687.34</v>
      </c>
      <c r="C3941">
        <f t="shared" si="61"/>
        <v>1.2039753405363567</v>
      </c>
    </row>
    <row r="3942" spans="1:3" x14ac:dyDescent="0.3">
      <c r="A3942" s="1">
        <v>38975</v>
      </c>
      <c r="B3942">
        <v>2655.37</v>
      </c>
      <c r="C3942">
        <f t="shared" si="61"/>
        <v>-0.13689305418183184</v>
      </c>
    </row>
    <row r="3943" spans="1:3" x14ac:dyDescent="0.3">
      <c r="A3943" s="1">
        <v>38974</v>
      </c>
      <c r="B3943">
        <v>2659.01</v>
      </c>
      <c r="C3943">
        <f t="shared" si="61"/>
        <v>0.50004157564121043</v>
      </c>
    </row>
    <row r="3944" spans="1:3" x14ac:dyDescent="0.3">
      <c r="A3944" s="1">
        <v>38973</v>
      </c>
      <c r="B3944">
        <v>2645.78</v>
      </c>
      <c r="C3944">
        <f t="shared" si="61"/>
        <v>1.8504759961658599</v>
      </c>
    </row>
    <row r="3945" spans="1:3" x14ac:dyDescent="0.3">
      <c r="A3945" s="1">
        <v>38972</v>
      </c>
      <c r="B3945">
        <v>2597.71</v>
      </c>
      <c r="C3945">
        <f t="shared" si="61"/>
        <v>0.68916598512363514</v>
      </c>
    </row>
    <row r="3946" spans="1:3" x14ac:dyDescent="0.3">
      <c r="A3946" s="1">
        <v>38971</v>
      </c>
      <c r="B3946">
        <v>2579.9299999999998</v>
      </c>
      <c r="C3946">
        <f t="shared" si="61"/>
        <v>-3.6929888086723568</v>
      </c>
    </row>
    <row r="3947" spans="1:3" x14ac:dyDescent="0.3">
      <c r="A3947" s="1">
        <v>38968</v>
      </c>
      <c r="B3947">
        <v>2678.86</v>
      </c>
      <c r="C3947">
        <f t="shared" si="61"/>
        <v>0.90818344476881541</v>
      </c>
    </row>
    <row r="3948" spans="1:3" x14ac:dyDescent="0.3">
      <c r="A3948" s="1">
        <v>38967</v>
      </c>
      <c r="B3948">
        <v>2654.75</v>
      </c>
      <c r="C3948">
        <f t="shared" si="61"/>
        <v>-1.3357168607308927</v>
      </c>
    </row>
    <row r="3949" spans="1:3" x14ac:dyDescent="0.3">
      <c r="A3949" s="1">
        <v>38966</v>
      </c>
      <c r="B3949">
        <v>2690.69</v>
      </c>
      <c r="C3949">
        <f t="shared" si="61"/>
        <v>0.48361678131559727</v>
      </c>
    </row>
    <row r="3950" spans="1:3" x14ac:dyDescent="0.3">
      <c r="A3950" s="1">
        <v>38965</v>
      </c>
      <c r="B3950">
        <v>2677.74</v>
      </c>
      <c r="C3950">
        <f t="shared" si="61"/>
        <v>0.17770362029038644</v>
      </c>
    </row>
    <row r="3951" spans="1:3" x14ac:dyDescent="0.3">
      <c r="A3951" s="1">
        <v>38964</v>
      </c>
      <c r="B3951">
        <v>2672.99</v>
      </c>
      <c r="C3951">
        <f t="shared" si="61"/>
        <v>0.32465826433561917</v>
      </c>
    </row>
    <row r="3952" spans="1:3" x14ac:dyDescent="0.3">
      <c r="A3952" s="1">
        <v>38961</v>
      </c>
      <c r="B3952">
        <v>2664.34</v>
      </c>
      <c r="C3952">
        <f t="shared" si="61"/>
        <v>2.209656505827216</v>
      </c>
    </row>
    <row r="3953" spans="1:3" x14ac:dyDescent="0.3">
      <c r="A3953" s="1">
        <v>38960</v>
      </c>
      <c r="B3953">
        <v>2606.7399999999998</v>
      </c>
      <c r="C3953">
        <f t="shared" si="61"/>
        <v>0.34838645103918203</v>
      </c>
    </row>
    <row r="3954" spans="1:3" x14ac:dyDescent="0.3">
      <c r="A3954" s="1">
        <v>38959</v>
      </c>
      <c r="B3954">
        <v>2597.69</v>
      </c>
      <c r="C3954">
        <f t="shared" si="61"/>
        <v>0.67278216352172504</v>
      </c>
    </row>
    <row r="3955" spans="1:3" x14ac:dyDescent="0.3">
      <c r="A3955" s="1">
        <v>38958</v>
      </c>
      <c r="B3955">
        <v>2580.33</v>
      </c>
      <c r="C3955">
        <f t="shared" si="61"/>
        <v>0.61766667056608315</v>
      </c>
    </row>
    <row r="3956" spans="1:3" x14ac:dyDescent="0.3">
      <c r="A3956" s="1">
        <v>38957</v>
      </c>
      <c r="B3956">
        <v>2564.4899999999998</v>
      </c>
      <c r="C3956">
        <f t="shared" si="61"/>
        <v>-0.28888923450186205</v>
      </c>
    </row>
    <row r="3957" spans="1:3" x14ac:dyDescent="0.3">
      <c r="A3957" s="1">
        <v>38954</v>
      </c>
      <c r="B3957">
        <v>2571.92</v>
      </c>
      <c r="C3957">
        <f t="shared" si="61"/>
        <v>0.37348527718696367</v>
      </c>
    </row>
    <row r="3958" spans="1:3" x14ac:dyDescent="0.3">
      <c r="A3958" s="1">
        <v>38953</v>
      </c>
      <c r="B3958">
        <v>2562.35</v>
      </c>
      <c r="C3958">
        <f t="shared" si="61"/>
        <v>0.60543477834098591</v>
      </c>
    </row>
    <row r="3959" spans="1:3" x14ac:dyDescent="0.3">
      <c r="A3959" s="1">
        <v>38952</v>
      </c>
      <c r="B3959">
        <v>2546.9299999999998</v>
      </c>
      <c r="C3959">
        <f t="shared" si="61"/>
        <v>-1.4204820349663174</v>
      </c>
    </row>
    <row r="3960" spans="1:3" x14ac:dyDescent="0.3">
      <c r="A3960" s="1">
        <v>38951</v>
      </c>
      <c r="B3960">
        <v>2583.63</v>
      </c>
      <c r="C3960">
        <f t="shared" si="61"/>
        <v>-0.71019288193043395</v>
      </c>
    </row>
    <row r="3961" spans="1:3" x14ac:dyDescent="0.3">
      <c r="A3961" s="1">
        <v>38950</v>
      </c>
      <c r="B3961">
        <v>2602.11</v>
      </c>
      <c r="C3961">
        <f t="shared" si="61"/>
        <v>0.15781309540763541</v>
      </c>
    </row>
    <row r="3962" spans="1:3" x14ac:dyDescent="0.3">
      <c r="A3962" s="1">
        <v>38947</v>
      </c>
      <c r="B3962">
        <v>2598.0100000000002</v>
      </c>
      <c r="C3962">
        <f t="shared" si="61"/>
        <v>2.0540357934101321</v>
      </c>
    </row>
    <row r="3963" spans="1:3" x14ac:dyDescent="0.3">
      <c r="A3963" s="1">
        <v>38946</v>
      </c>
      <c r="B3963">
        <v>2545.7199999999998</v>
      </c>
      <c r="C3963">
        <f t="shared" si="61"/>
        <v>0.34648177127472829</v>
      </c>
    </row>
    <row r="3964" spans="1:3" x14ac:dyDescent="0.3">
      <c r="A3964" s="1">
        <v>38945</v>
      </c>
      <c r="B3964">
        <v>2536.9299999999998</v>
      </c>
      <c r="C3964">
        <f t="shared" si="61"/>
        <v>1.2096018128069268</v>
      </c>
    </row>
    <row r="3965" spans="1:3" x14ac:dyDescent="0.3">
      <c r="A3965" s="1">
        <v>38943</v>
      </c>
      <c r="B3965">
        <v>2506.61</v>
      </c>
      <c r="C3965">
        <f t="shared" si="61"/>
        <v>1.6434989943554226</v>
      </c>
    </row>
    <row r="3966" spans="1:3" x14ac:dyDescent="0.3">
      <c r="A3966" s="1">
        <v>38940</v>
      </c>
      <c r="B3966">
        <v>2466.08</v>
      </c>
      <c r="C3966">
        <f t="shared" si="61"/>
        <v>0.3405609286693666</v>
      </c>
    </row>
    <row r="3967" spans="1:3" x14ac:dyDescent="0.3">
      <c r="A3967" s="1">
        <v>38939</v>
      </c>
      <c r="B3967">
        <v>2457.71</v>
      </c>
      <c r="C3967">
        <f t="shared" si="61"/>
        <v>0.61654350807524394</v>
      </c>
    </row>
    <row r="3968" spans="1:3" x14ac:dyDescent="0.3">
      <c r="A3968" s="1">
        <v>38938</v>
      </c>
      <c r="B3968">
        <v>2442.65</v>
      </c>
      <c r="C3968">
        <f t="shared" si="61"/>
        <v>1.2955076075822958</v>
      </c>
    </row>
    <row r="3969" spans="1:3" x14ac:dyDescent="0.3">
      <c r="A3969" s="1">
        <v>38937</v>
      </c>
      <c r="B3969">
        <v>2411.41</v>
      </c>
      <c r="C3969">
        <f t="shared" si="61"/>
        <v>1.124297576113392</v>
      </c>
    </row>
    <row r="3970" spans="1:3" x14ac:dyDescent="0.3">
      <c r="A3970" s="1">
        <v>38936</v>
      </c>
      <c r="B3970">
        <v>2384.6</v>
      </c>
      <c r="C3970">
        <f t="shared" si="61"/>
        <v>-0.31561565955312926</v>
      </c>
    </row>
    <row r="3971" spans="1:3" x14ac:dyDescent="0.3">
      <c r="A3971" s="1">
        <v>38933</v>
      </c>
      <c r="B3971">
        <v>2392.15</v>
      </c>
      <c r="C3971">
        <f t="shared" ref="C3971:C4034" si="62">(B3971-B3972)/B3972*100</f>
        <v>0.41262298935491143</v>
      </c>
    </row>
    <row r="3972" spans="1:3" x14ac:dyDescent="0.3">
      <c r="A3972" s="1">
        <v>38932</v>
      </c>
      <c r="B3972">
        <v>2382.3200000000002</v>
      </c>
      <c r="C3972">
        <f t="shared" si="62"/>
        <v>0.55759335784324227</v>
      </c>
    </row>
    <row r="3973" spans="1:3" x14ac:dyDescent="0.3">
      <c r="A3973" s="1">
        <v>38931</v>
      </c>
      <c r="B3973">
        <v>2369.11</v>
      </c>
      <c r="C3973">
        <f t="shared" si="62"/>
        <v>0.72960734709497699</v>
      </c>
    </row>
    <row r="3974" spans="1:3" x14ac:dyDescent="0.3">
      <c r="A3974" s="1">
        <v>38930</v>
      </c>
      <c r="B3974">
        <v>2351.9499999999998</v>
      </c>
      <c r="C3974">
        <f t="shared" si="62"/>
        <v>-0.58122331656592141</v>
      </c>
    </row>
    <row r="3975" spans="1:3" x14ac:dyDescent="0.3">
      <c r="A3975" s="1">
        <v>38929</v>
      </c>
      <c r="B3975">
        <v>2365.6999999999998</v>
      </c>
      <c r="C3975">
        <f t="shared" si="62"/>
        <v>1.8602606055976925E-2</v>
      </c>
    </row>
    <row r="3976" spans="1:3" x14ac:dyDescent="0.3">
      <c r="A3976" s="1">
        <v>38926</v>
      </c>
      <c r="B3976">
        <v>2365.2600000000002</v>
      </c>
      <c r="C3976">
        <f t="shared" si="62"/>
        <v>0.63480177336045307</v>
      </c>
    </row>
    <row r="3977" spans="1:3" x14ac:dyDescent="0.3">
      <c r="A3977" s="1">
        <v>38925</v>
      </c>
      <c r="B3977">
        <v>2350.34</v>
      </c>
      <c r="C3977">
        <f t="shared" si="62"/>
        <v>1.0043103263041788</v>
      </c>
    </row>
    <row r="3978" spans="1:3" x14ac:dyDescent="0.3">
      <c r="A3978" s="1">
        <v>38924</v>
      </c>
      <c r="B3978">
        <v>2326.9699999999998</v>
      </c>
      <c r="C3978">
        <f t="shared" si="62"/>
        <v>2.121898341978913</v>
      </c>
    </row>
    <row r="3979" spans="1:3" x14ac:dyDescent="0.3">
      <c r="A3979" s="1">
        <v>38923</v>
      </c>
      <c r="B3979">
        <v>2278.62</v>
      </c>
      <c r="C3979">
        <f t="shared" si="62"/>
        <v>2.1001456256301059</v>
      </c>
    </row>
    <row r="3980" spans="1:3" x14ac:dyDescent="0.3">
      <c r="A3980" s="1">
        <v>38922</v>
      </c>
      <c r="B3980">
        <v>2231.75</v>
      </c>
      <c r="C3980">
        <f t="shared" si="62"/>
        <v>-0.11681197300346083</v>
      </c>
    </row>
    <row r="3981" spans="1:3" x14ac:dyDescent="0.3">
      <c r="A3981" s="1">
        <v>38919</v>
      </c>
      <c r="B3981">
        <v>2234.36</v>
      </c>
      <c r="C3981">
        <f t="shared" si="62"/>
        <v>-0.55677453524234888</v>
      </c>
    </row>
    <row r="3982" spans="1:3" x14ac:dyDescent="0.3">
      <c r="A3982" s="1">
        <v>38918</v>
      </c>
      <c r="B3982">
        <v>2246.87</v>
      </c>
      <c r="C3982">
        <f t="shared" si="62"/>
        <v>3.1024292649798402</v>
      </c>
    </row>
    <row r="3983" spans="1:3" x14ac:dyDescent="0.3">
      <c r="A3983" s="1">
        <v>38917</v>
      </c>
      <c r="B3983">
        <v>2179.2600000000002</v>
      </c>
      <c r="C3983">
        <f t="shared" si="62"/>
        <v>-1.4016577385261133</v>
      </c>
    </row>
    <row r="3984" spans="1:3" x14ac:dyDescent="0.3">
      <c r="A3984" s="1">
        <v>38916</v>
      </c>
      <c r="B3984">
        <v>2210.2399999999998</v>
      </c>
      <c r="C3984">
        <f t="shared" si="62"/>
        <v>0.42300300327588547</v>
      </c>
    </row>
    <row r="3985" spans="1:3" x14ac:dyDescent="0.3">
      <c r="A3985" s="1">
        <v>38915</v>
      </c>
      <c r="B3985">
        <v>2200.9299999999998</v>
      </c>
      <c r="C3985">
        <f t="shared" si="62"/>
        <v>-2.9152808532787602</v>
      </c>
    </row>
    <row r="3986" spans="1:3" x14ac:dyDescent="0.3">
      <c r="A3986" s="1">
        <v>38912</v>
      </c>
      <c r="B3986">
        <v>2267.02</v>
      </c>
      <c r="C3986">
        <f t="shared" si="62"/>
        <v>-1.3051806704397046</v>
      </c>
    </row>
    <row r="3987" spans="1:3" x14ac:dyDescent="0.3">
      <c r="A3987" s="1">
        <v>38911</v>
      </c>
      <c r="B3987">
        <v>2297</v>
      </c>
      <c r="C3987">
        <f t="shared" si="62"/>
        <v>0.11375572592279984</v>
      </c>
    </row>
    <row r="3988" spans="1:3" x14ac:dyDescent="0.3">
      <c r="A3988" s="1">
        <v>38910</v>
      </c>
      <c r="B3988">
        <v>2294.39</v>
      </c>
      <c r="C3988">
        <f t="shared" si="62"/>
        <v>0.33322109350743145</v>
      </c>
    </row>
    <row r="3989" spans="1:3" x14ac:dyDescent="0.3">
      <c r="A3989" s="1">
        <v>38909</v>
      </c>
      <c r="B3989">
        <v>2286.77</v>
      </c>
      <c r="C3989">
        <f t="shared" si="62"/>
        <v>1.272342385431614</v>
      </c>
    </row>
    <row r="3990" spans="1:3" x14ac:dyDescent="0.3">
      <c r="A3990" s="1">
        <v>38908</v>
      </c>
      <c r="B3990">
        <v>2258.04</v>
      </c>
      <c r="C3990">
        <f t="shared" si="62"/>
        <v>0.79815727448039919</v>
      </c>
    </row>
    <row r="3991" spans="1:3" x14ac:dyDescent="0.3">
      <c r="A3991" s="1">
        <v>38905</v>
      </c>
      <c r="B3991">
        <v>2240.16</v>
      </c>
      <c r="C3991">
        <f t="shared" si="62"/>
        <v>-1.6032257781135526</v>
      </c>
    </row>
    <row r="3992" spans="1:3" x14ac:dyDescent="0.3">
      <c r="A3992" s="1">
        <v>38904</v>
      </c>
      <c r="B3992">
        <v>2276.66</v>
      </c>
      <c r="C3992">
        <f t="shared" si="62"/>
        <v>-0.7264577119634551</v>
      </c>
    </row>
    <row r="3993" spans="1:3" x14ac:dyDescent="0.3">
      <c r="A3993" s="1">
        <v>38903</v>
      </c>
      <c r="B3993">
        <v>2293.3200000000002</v>
      </c>
      <c r="C3993">
        <f t="shared" si="62"/>
        <v>1.6551565173450182</v>
      </c>
    </row>
    <row r="3994" spans="1:3" x14ac:dyDescent="0.3">
      <c r="A3994" s="1">
        <v>38902</v>
      </c>
      <c r="B3994">
        <v>2255.98</v>
      </c>
      <c r="C3994">
        <f t="shared" si="62"/>
        <v>-1.0938520691121525</v>
      </c>
    </row>
    <row r="3995" spans="1:3" x14ac:dyDescent="0.3">
      <c r="A3995" s="1">
        <v>38901</v>
      </c>
      <c r="B3995">
        <v>2280.9299999999998</v>
      </c>
      <c r="C3995">
        <f t="shared" si="62"/>
        <v>-0.21829285364318246</v>
      </c>
    </row>
    <row r="3996" spans="1:3" x14ac:dyDescent="0.3">
      <c r="A3996" s="1">
        <v>38898</v>
      </c>
      <c r="B3996">
        <v>2285.92</v>
      </c>
      <c r="C3996">
        <f t="shared" si="62"/>
        <v>2.246276334034095</v>
      </c>
    </row>
    <row r="3997" spans="1:3" x14ac:dyDescent="0.3">
      <c r="A3997" s="1">
        <v>38897</v>
      </c>
      <c r="B3997">
        <v>2235.6999999999998</v>
      </c>
      <c r="C3997">
        <f t="shared" si="62"/>
        <v>0.57130004498424736</v>
      </c>
    </row>
    <row r="3998" spans="1:3" x14ac:dyDescent="0.3">
      <c r="A3998" s="1">
        <v>38896</v>
      </c>
      <c r="B3998">
        <v>2223</v>
      </c>
      <c r="C3998">
        <f t="shared" si="62"/>
        <v>-1.0834983424922646</v>
      </c>
    </row>
    <row r="3999" spans="1:3" x14ac:dyDescent="0.3">
      <c r="A3999" s="1">
        <v>38895</v>
      </c>
      <c r="B3999">
        <v>2247.35</v>
      </c>
      <c r="C3999">
        <f t="shared" si="62"/>
        <v>0.20019082778237524</v>
      </c>
    </row>
    <row r="4000" spans="1:3" x14ac:dyDescent="0.3">
      <c r="A4000" s="1">
        <v>38894</v>
      </c>
      <c r="B4000">
        <v>2242.86</v>
      </c>
      <c r="C4000">
        <f t="shared" si="62"/>
        <v>-3.2240526756357841</v>
      </c>
    </row>
    <row r="4001" spans="1:3" x14ac:dyDescent="0.3">
      <c r="A4001" s="1">
        <v>38893</v>
      </c>
      <c r="B4001">
        <v>2317.58</v>
      </c>
      <c r="C4001">
        <f t="shared" si="62"/>
        <v>0.669368465404373</v>
      </c>
    </row>
    <row r="4002" spans="1:3" x14ac:dyDescent="0.3">
      <c r="A4002" s="1">
        <v>38891</v>
      </c>
      <c r="B4002">
        <v>2302.17</v>
      </c>
      <c r="C4002">
        <f t="shared" si="62"/>
        <v>0.59118078859061274</v>
      </c>
    </row>
    <row r="4003" spans="1:3" x14ac:dyDescent="0.3">
      <c r="A4003" s="1">
        <v>38890</v>
      </c>
      <c r="B4003">
        <v>2288.64</v>
      </c>
      <c r="C4003">
        <f t="shared" si="62"/>
        <v>0.66239147072018345</v>
      </c>
    </row>
    <row r="4004" spans="1:3" x14ac:dyDescent="0.3">
      <c r="A4004" s="1">
        <v>38889</v>
      </c>
      <c r="B4004">
        <v>2273.58</v>
      </c>
      <c r="C4004">
        <f t="shared" si="62"/>
        <v>2.96777699780348</v>
      </c>
    </row>
    <row r="4005" spans="1:3" x14ac:dyDescent="0.3">
      <c r="A4005" s="1">
        <v>38888</v>
      </c>
      <c r="B4005">
        <v>2208.0500000000002</v>
      </c>
      <c r="C4005">
        <f t="shared" si="62"/>
        <v>-1.1407950643152327</v>
      </c>
    </row>
    <row r="4006" spans="1:3" x14ac:dyDescent="0.3">
      <c r="A4006" s="1">
        <v>38887</v>
      </c>
      <c r="B4006">
        <v>2233.5300000000002</v>
      </c>
      <c r="C4006">
        <f t="shared" si="62"/>
        <v>1.1837455830388743</v>
      </c>
    </row>
    <row r="4007" spans="1:3" x14ac:dyDescent="0.3">
      <c r="A4007" s="1">
        <v>38884</v>
      </c>
      <c r="B4007">
        <v>2207.4</v>
      </c>
      <c r="C4007">
        <f t="shared" si="62"/>
        <v>2.5967567266085014</v>
      </c>
    </row>
    <row r="4008" spans="1:3" x14ac:dyDescent="0.3">
      <c r="A4008" s="1">
        <v>38883</v>
      </c>
      <c r="B4008">
        <v>2151.5300000000002</v>
      </c>
      <c r="C4008">
        <f t="shared" si="62"/>
        <v>4.5243878740769583</v>
      </c>
    </row>
    <row r="4009" spans="1:3" x14ac:dyDescent="0.3">
      <c r="A4009" s="1">
        <v>38882</v>
      </c>
      <c r="B4009">
        <v>2058.4</v>
      </c>
      <c r="C4009">
        <f t="shared" si="62"/>
        <v>-1.5015934691690085</v>
      </c>
    </row>
    <row r="4010" spans="1:3" x14ac:dyDescent="0.3">
      <c r="A4010" s="1">
        <v>38881</v>
      </c>
      <c r="B4010">
        <v>2089.7800000000002</v>
      </c>
      <c r="C4010">
        <f t="shared" si="62"/>
        <v>-2.9440313584157254</v>
      </c>
    </row>
    <row r="4011" spans="1:3" x14ac:dyDescent="0.3">
      <c r="A4011" s="1">
        <v>38880</v>
      </c>
      <c r="B4011">
        <v>2153.17</v>
      </c>
      <c r="C4011">
        <f t="shared" si="62"/>
        <v>-0.82173734805459864</v>
      </c>
    </row>
    <row r="4012" spans="1:3" x14ac:dyDescent="0.3">
      <c r="A4012" s="1">
        <v>38877</v>
      </c>
      <c r="B4012">
        <v>2171.0100000000002</v>
      </c>
      <c r="C4012">
        <f t="shared" si="62"/>
        <v>4.5624867551582637</v>
      </c>
    </row>
    <row r="4013" spans="1:3" x14ac:dyDescent="0.3">
      <c r="A4013" s="1">
        <v>38876</v>
      </c>
      <c r="B4013">
        <v>2076.2800000000002</v>
      </c>
      <c r="C4013">
        <f t="shared" si="62"/>
        <v>-6.1814304046848614</v>
      </c>
    </row>
    <row r="4014" spans="1:3" x14ac:dyDescent="0.3">
      <c r="A4014" s="1">
        <v>38875</v>
      </c>
      <c r="B4014">
        <v>2213.08</v>
      </c>
      <c r="C4014">
        <f t="shared" si="62"/>
        <v>-3.9153200246607107</v>
      </c>
    </row>
    <row r="4015" spans="1:3" x14ac:dyDescent="0.3">
      <c r="A4015" s="1">
        <v>38874</v>
      </c>
      <c r="B4015">
        <v>2303.2600000000002</v>
      </c>
      <c r="C4015">
        <f t="shared" si="62"/>
        <v>-3.6389651248410022</v>
      </c>
    </row>
    <row r="4016" spans="1:3" x14ac:dyDescent="0.3">
      <c r="A4016" s="1">
        <v>38873</v>
      </c>
      <c r="B4016">
        <v>2390.2399999999998</v>
      </c>
      <c r="C4016">
        <f t="shared" si="62"/>
        <v>-1.7930218416684605</v>
      </c>
    </row>
    <row r="4017" spans="1:3" x14ac:dyDescent="0.3">
      <c r="A4017" s="1">
        <v>38870</v>
      </c>
      <c r="B4017">
        <v>2433.88</v>
      </c>
      <c r="C4017">
        <f t="shared" si="62"/>
        <v>2.3274977717235981</v>
      </c>
    </row>
    <row r="4018" spans="1:3" x14ac:dyDescent="0.3">
      <c r="A4018" s="1">
        <v>38869</v>
      </c>
      <c r="B4018">
        <v>2378.52</v>
      </c>
      <c r="C4018">
        <f t="shared" si="62"/>
        <v>-2.4521082224983686</v>
      </c>
    </row>
    <row r="4019" spans="1:3" x14ac:dyDescent="0.3">
      <c r="A4019" s="1">
        <v>38868</v>
      </c>
      <c r="B4019">
        <v>2438.31</v>
      </c>
      <c r="C4019">
        <f t="shared" si="62"/>
        <v>-2.7628121024569485</v>
      </c>
    </row>
    <row r="4020" spans="1:3" x14ac:dyDescent="0.3">
      <c r="A4020" s="1">
        <v>38867</v>
      </c>
      <c r="B4020">
        <v>2507.59</v>
      </c>
      <c r="C4020">
        <f t="shared" si="62"/>
        <v>-0.58950389698944239</v>
      </c>
    </row>
    <row r="4021" spans="1:3" x14ac:dyDescent="0.3">
      <c r="A4021" s="1">
        <v>38866</v>
      </c>
      <c r="B4021">
        <v>2522.46</v>
      </c>
      <c r="C4021">
        <f t="shared" si="62"/>
        <v>-0.68664120634670867</v>
      </c>
    </row>
    <row r="4022" spans="1:3" x14ac:dyDescent="0.3">
      <c r="A4022" s="1">
        <v>38863</v>
      </c>
      <c r="B4022">
        <v>2539.9</v>
      </c>
      <c r="C4022">
        <f t="shared" si="62"/>
        <v>1.7274318419397905</v>
      </c>
    </row>
    <row r="4023" spans="1:3" x14ac:dyDescent="0.3">
      <c r="A4023" s="1">
        <v>38862</v>
      </c>
      <c r="B4023">
        <v>2496.77</v>
      </c>
      <c r="C4023">
        <f t="shared" si="62"/>
        <v>-1.526344228091826</v>
      </c>
    </row>
    <row r="4024" spans="1:3" x14ac:dyDescent="0.3">
      <c r="A4024" s="1">
        <v>38861</v>
      </c>
      <c r="B4024">
        <v>2535.4699999999998</v>
      </c>
      <c r="C4024">
        <f t="shared" si="62"/>
        <v>0.20828393012410018</v>
      </c>
    </row>
    <row r="4025" spans="1:3" x14ac:dyDescent="0.3">
      <c r="A4025" s="1">
        <v>38860</v>
      </c>
      <c r="B4025">
        <v>2530.1999999999998</v>
      </c>
      <c r="C4025">
        <f t="shared" si="62"/>
        <v>3.0723730843497021</v>
      </c>
    </row>
    <row r="4026" spans="1:3" x14ac:dyDescent="0.3">
      <c r="A4026" s="1">
        <v>38859</v>
      </c>
      <c r="B4026">
        <v>2454.7800000000002</v>
      </c>
      <c r="C4026">
        <f t="shared" si="62"/>
        <v>-2.9685202460195703</v>
      </c>
    </row>
    <row r="4027" spans="1:3" x14ac:dyDescent="0.3">
      <c r="A4027" s="1">
        <v>38856</v>
      </c>
      <c r="B4027">
        <v>2529.88</v>
      </c>
      <c r="C4027">
        <f t="shared" si="62"/>
        <v>-5.6863044799266236</v>
      </c>
    </row>
    <row r="4028" spans="1:3" x14ac:dyDescent="0.3">
      <c r="A4028" s="1">
        <v>38855</v>
      </c>
      <c r="B4028">
        <v>2682.41</v>
      </c>
      <c r="C4028">
        <f t="shared" si="62"/>
        <v>-5.3463047651309923</v>
      </c>
    </row>
    <row r="4029" spans="1:3" x14ac:dyDescent="0.3">
      <c r="A4029" s="1">
        <v>38854</v>
      </c>
      <c r="B4029">
        <v>2833.92</v>
      </c>
      <c r="C4029">
        <f t="shared" si="62"/>
        <v>1.4324063137549656</v>
      </c>
    </row>
    <row r="4030" spans="1:3" x14ac:dyDescent="0.3">
      <c r="A4030" s="1">
        <v>38853</v>
      </c>
      <c r="B4030">
        <v>2793.9</v>
      </c>
      <c r="C4030">
        <f t="shared" si="62"/>
        <v>-0.24956353159173625</v>
      </c>
    </row>
    <row r="4031" spans="1:3" x14ac:dyDescent="0.3">
      <c r="A4031" s="1">
        <v>38852</v>
      </c>
      <c r="B4031">
        <v>2800.89</v>
      </c>
      <c r="C4031">
        <f t="shared" si="62"/>
        <v>-3.3586016292702836</v>
      </c>
    </row>
    <row r="4032" spans="1:3" x14ac:dyDescent="0.3">
      <c r="A4032" s="1">
        <v>38849</v>
      </c>
      <c r="B4032">
        <v>2898.23</v>
      </c>
      <c r="C4032">
        <f t="shared" si="62"/>
        <v>-1.8283679918316798E-2</v>
      </c>
    </row>
    <row r="4033" spans="1:3" x14ac:dyDescent="0.3">
      <c r="A4033" s="1">
        <v>38848</v>
      </c>
      <c r="B4033">
        <v>2898.76</v>
      </c>
      <c r="C4033">
        <f t="shared" si="62"/>
        <v>-1.379239955091347</v>
      </c>
    </row>
    <row r="4034" spans="1:3" x14ac:dyDescent="0.3">
      <c r="A4034" s="1">
        <v>38847</v>
      </c>
      <c r="B4034">
        <v>2939.3</v>
      </c>
      <c r="C4034">
        <f t="shared" si="62"/>
        <v>-0.13284814878992168</v>
      </c>
    </row>
    <row r="4035" spans="1:3" x14ac:dyDescent="0.3">
      <c r="A4035" s="1">
        <v>38846</v>
      </c>
      <c r="B4035">
        <v>2943.21</v>
      </c>
      <c r="C4035">
        <f t="shared" ref="C4035:C4098" si="63">(B4035-B4036)/B4036*100</f>
        <v>-0.2318604769410737</v>
      </c>
    </row>
    <row r="4036" spans="1:3" x14ac:dyDescent="0.3">
      <c r="A4036" s="1">
        <v>38845</v>
      </c>
      <c r="B4036">
        <v>2950.05</v>
      </c>
      <c r="C4036">
        <f t="shared" si="63"/>
        <v>8.7872269683054074E-2</v>
      </c>
    </row>
    <row r="4037" spans="1:3" x14ac:dyDescent="0.3">
      <c r="A4037" s="1">
        <v>38842</v>
      </c>
      <c r="B4037">
        <v>2947.46</v>
      </c>
      <c r="C4037">
        <f t="shared" si="63"/>
        <v>0.95977310717123776</v>
      </c>
    </row>
    <row r="4038" spans="1:3" x14ac:dyDescent="0.3">
      <c r="A4038" s="1">
        <v>38841</v>
      </c>
      <c r="B4038">
        <v>2919.44</v>
      </c>
      <c r="C4038">
        <f t="shared" si="63"/>
        <v>0.28752314441081422</v>
      </c>
    </row>
    <row r="4039" spans="1:3" x14ac:dyDescent="0.3">
      <c r="A4039" s="1">
        <v>38840</v>
      </c>
      <c r="B4039">
        <v>2911.07</v>
      </c>
      <c r="C4039">
        <f t="shared" si="63"/>
        <v>0.205500671233357</v>
      </c>
    </row>
    <row r="4040" spans="1:3" x14ac:dyDescent="0.3">
      <c r="A4040" s="1">
        <v>38839</v>
      </c>
      <c r="B4040">
        <v>2905.1</v>
      </c>
      <c r="C4040">
        <f t="shared" si="63"/>
        <v>3.9302528584307654</v>
      </c>
    </row>
    <row r="4041" spans="1:3" x14ac:dyDescent="0.3">
      <c r="A4041" s="1">
        <v>38836</v>
      </c>
      <c r="B4041">
        <v>2795.24</v>
      </c>
      <c r="C4041">
        <f t="shared" si="63"/>
        <v>1.1459814660022947</v>
      </c>
    </row>
    <row r="4042" spans="1:3" x14ac:dyDescent="0.3">
      <c r="A4042" s="1">
        <v>38835</v>
      </c>
      <c r="B4042">
        <v>2763.57</v>
      </c>
      <c r="C4042">
        <f t="shared" si="63"/>
        <v>0.60027374521310761</v>
      </c>
    </row>
    <row r="4043" spans="1:3" x14ac:dyDescent="0.3">
      <c r="A4043" s="1">
        <v>38834</v>
      </c>
      <c r="B4043">
        <v>2747.08</v>
      </c>
      <c r="C4043">
        <f t="shared" si="63"/>
        <v>-0.95187273749946255</v>
      </c>
    </row>
    <row r="4044" spans="1:3" x14ac:dyDescent="0.3">
      <c r="A4044" s="1">
        <v>38833</v>
      </c>
      <c r="B4044">
        <v>2773.48</v>
      </c>
      <c r="C4044">
        <f t="shared" si="63"/>
        <v>1.0831851182319081</v>
      </c>
    </row>
    <row r="4045" spans="1:3" x14ac:dyDescent="0.3">
      <c r="A4045" s="1">
        <v>38832</v>
      </c>
      <c r="B4045">
        <v>2743.76</v>
      </c>
      <c r="C4045">
        <f t="shared" si="63"/>
        <v>-2.5341906148982165</v>
      </c>
    </row>
    <row r="4046" spans="1:3" x14ac:dyDescent="0.3">
      <c r="A4046" s="1">
        <v>38831</v>
      </c>
      <c r="B4046">
        <v>2815.1</v>
      </c>
      <c r="C4046">
        <f t="shared" si="63"/>
        <v>-1.5513418617501251</v>
      </c>
    </row>
    <row r="4047" spans="1:3" x14ac:dyDescent="0.3">
      <c r="A4047" s="1">
        <v>38828</v>
      </c>
      <c r="B4047">
        <v>2859.46</v>
      </c>
      <c r="C4047">
        <f t="shared" si="63"/>
        <v>0.83468804107497629</v>
      </c>
    </row>
    <row r="4048" spans="1:3" x14ac:dyDescent="0.3">
      <c r="A4048" s="1">
        <v>38827</v>
      </c>
      <c r="B4048">
        <v>2835.79</v>
      </c>
      <c r="C4048">
        <f t="shared" si="63"/>
        <v>-1.0734120339361459</v>
      </c>
    </row>
    <row r="4049" spans="1:3" x14ac:dyDescent="0.3">
      <c r="A4049" s="1">
        <v>38826</v>
      </c>
      <c r="B4049">
        <v>2866.56</v>
      </c>
      <c r="C4049">
        <f t="shared" si="63"/>
        <v>0.79643870586622256</v>
      </c>
    </row>
    <row r="4050" spans="1:3" x14ac:dyDescent="0.3">
      <c r="A4050" s="1">
        <v>38825</v>
      </c>
      <c r="B4050">
        <v>2843.91</v>
      </c>
      <c r="C4050">
        <f t="shared" si="63"/>
        <v>1.9593010332489489</v>
      </c>
    </row>
    <row r="4051" spans="1:3" x14ac:dyDescent="0.3">
      <c r="A4051" s="1">
        <v>38824</v>
      </c>
      <c r="B4051">
        <v>2789.26</v>
      </c>
      <c r="C4051">
        <f t="shared" si="63"/>
        <v>1.1862611370694007</v>
      </c>
    </row>
    <row r="4052" spans="1:3" x14ac:dyDescent="0.3">
      <c r="A4052" s="1">
        <v>38820</v>
      </c>
      <c r="B4052">
        <v>2756.56</v>
      </c>
      <c r="C4052">
        <f t="shared" si="63"/>
        <v>-1.6890638819937847</v>
      </c>
    </row>
    <row r="4053" spans="1:3" x14ac:dyDescent="0.3">
      <c r="A4053" s="1">
        <v>38819</v>
      </c>
      <c r="B4053">
        <v>2803.92</v>
      </c>
      <c r="C4053">
        <f t="shared" si="63"/>
        <v>-2.5191386395399786</v>
      </c>
    </row>
    <row r="4054" spans="1:3" x14ac:dyDescent="0.3">
      <c r="A4054" s="1">
        <v>38817</v>
      </c>
      <c r="B4054">
        <v>2876.38</v>
      </c>
      <c r="C4054">
        <f t="shared" si="63"/>
        <v>-0.49228363563400174</v>
      </c>
    </row>
    <row r="4055" spans="1:3" x14ac:dyDescent="0.3">
      <c r="A4055" s="1">
        <v>38814</v>
      </c>
      <c r="B4055">
        <v>2890.61</v>
      </c>
      <c r="C4055">
        <f t="shared" si="63"/>
        <v>-2.5930393993718681</v>
      </c>
    </row>
    <row r="4056" spans="1:3" x14ac:dyDescent="0.3">
      <c r="A4056" s="1">
        <v>38812</v>
      </c>
      <c r="B4056">
        <v>2967.56</v>
      </c>
      <c r="C4056">
        <f t="shared" si="63"/>
        <v>4.0347488317142748</v>
      </c>
    </row>
    <row r="4057" spans="1:3" x14ac:dyDescent="0.3">
      <c r="A4057" s="1">
        <v>38811</v>
      </c>
      <c r="B4057">
        <v>2852.47</v>
      </c>
      <c r="C4057">
        <f t="shared" si="63"/>
        <v>0.61267680152375192</v>
      </c>
    </row>
    <row r="4058" spans="1:3" x14ac:dyDescent="0.3">
      <c r="A4058" s="1">
        <v>38810</v>
      </c>
      <c r="B4058">
        <v>2835.1</v>
      </c>
      <c r="C4058">
        <f t="shared" si="63"/>
        <v>2.528216867557016</v>
      </c>
    </row>
    <row r="4059" spans="1:3" x14ac:dyDescent="0.3">
      <c r="A4059" s="1">
        <v>38807</v>
      </c>
      <c r="B4059">
        <v>2765.19</v>
      </c>
      <c r="C4059">
        <f t="shared" si="63"/>
        <v>-1.0460131261585595</v>
      </c>
    </row>
    <row r="4060" spans="1:3" x14ac:dyDescent="0.3">
      <c r="A4060" s="1">
        <v>38806</v>
      </c>
      <c r="B4060">
        <v>2794.42</v>
      </c>
      <c r="C4060">
        <f t="shared" si="63"/>
        <v>3.0656880463246368</v>
      </c>
    </row>
    <row r="4061" spans="1:3" x14ac:dyDescent="0.3">
      <c r="A4061" s="1">
        <v>38805</v>
      </c>
      <c r="B4061">
        <v>2711.3</v>
      </c>
      <c r="C4061">
        <f t="shared" si="63"/>
        <v>1.6267476292214884</v>
      </c>
    </row>
    <row r="4062" spans="1:3" x14ac:dyDescent="0.3">
      <c r="A4062" s="1">
        <v>38804</v>
      </c>
      <c r="B4062">
        <v>2667.9</v>
      </c>
      <c r="C4062">
        <f t="shared" si="63"/>
        <v>-0.44406298977535968</v>
      </c>
    </row>
    <row r="4063" spans="1:3" x14ac:dyDescent="0.3">
      <c r="A4063" s="1">
        <v>38803</v>
      </c>
      <c r="B4063">
        <v>2679.8</v>
      </c>
      <c r="C4063">
        <f t="shared" si="63"/>
        <v>0.77466907340554925</v>
      </c>
    </row>
    <row r="4064" spans="1:3" x14ac:dyDescent="0.3">
      <c r="A4064" s="1">
        <v>38800</v>
      </c>
      <c r="B4064">
        <v>2659.2</v>
      </c>
      <c r="C4064">
        <f t="shared" si="63"/>
        <v>0.70819920469607345</v>
      </c>
    </row>
    <row r="4065" spans="1:3" x14ac:dyDescent="0.3">
      <c r="A4065" s="1">
        <v>38799</v>
      </c>
      <c r="B4065">
        <v>2640.5</v>
      </c>
      <c r="C4065">
        <f t="shared" si="63"/>
        <v>-0.48241812083067054</v>
      </c>
    </row>
    <row r="4066" spans="1:3" x14ac:dyDescent="0.3">
      <c r="A4066" s="1">
        <v>38798</v>
      </c>
      <c r="B4066">
        <v>2653.3</v>
      </c>
      <c r="C4066">
        <f t="shared" si="63"/>
        <v>1.2787235666844796</v>
      </c>
    </row>
    <row r="4067" spans="1:3" x14ac:dyDescent="0.3">
      <c r="A4067" s="1">
        <v>38797</v>
      </c>
      <c r="B4067">
        <v>2619.8000000000002</v>
      </c>
      <c r="C4067">
        <f t="shared" si="63"/>
        <v>0.64927580775289451</v>
      </c>
    </row>
    <row r="4068" spans="1:3" x14ac:dyDescent="0.3">
      <c r="A4068" s="1">
        <v>38796</v>
      </c>
      <c r="B4068">
        <v>2602.9</v>
      </c>
      <c r="C4068">
        <f t="shared" si="63"/>
        <v>0.44377556533148099</v>
      </c>
    </row>
    <row r="4069" spans="1:3" x14ac:dyDescent="0.3">
      <c r="A4069" s="1">
        <v>38793</v>
      </c>
      <c r="B4069">
        <v>2591.4</v>
      </c>
      <c r="C4069">
        <f t="shared" si="63"/>
        <v>0.15846635488733074</v>
      </c>
    </row>
    <row r="4070" spans="1:3" x14ac:dyDescent="0.3">
      <c r="A4070" s="1">
        <v>38792</v>
      </c>
      <c r="B4070">
        <v>2587.3000000000002</v>
      </c>
      <c r="C4070">
        <f t="shared" si="63"/>
        <v>0.24797551241815224</v>
      </c>
    </row>
    <row r="4071" spans="1:3" x14ac:dyDescent="0.3">
      <c r="A4071" s="1">
        <v>38790</v>
      </c>
      <c r="B4071">
        <v>2580.9</v>
      </c>
      <c r="C4071">
        <f t="shared" si="63"/>
        <v>-0.81091468101460074</v>
      </c>
    </row>
    <row r="4072" spans="1:3" x14ac:dyDescent="0.3">
      <c r="A4072" s="1">
        <v>38789</v>
      </c>
      <c r="B4072">
        <v>2602</v>
      </c>
      <c r="C4072">
        <f t="shared" si="63"/>
        <v>9.2321895676261381E-2</v>
      </c>
    </row>
    <row r="4073" spans="1:3" x14ac:dyDescent="0.3">
      <c r="A4073" s="1">
        <v>38786</v>
      </c>
      <c r="B4073">
        <v>2599.6</v>
      </c>
      <c r="C4073">
        <f t="shared" si="63"/>
        <v>1.0848854843099931</v>
      </c>
    </row>
    <row r="4074" spans="1:3" x14ac:dyDescent="0.3">
      <c r="A4074" s="1">
        <v>38785</v>
      </c>
      <c r="B4074">
        <v>2571.6999999999998</v>
      </c>
      <c r="C4074">
        <f t="shared" si="63"/>
        <v>-3.8869669996501731E-2</v>
      </c>
    </row>
    <row r="4075" spans="1:3" x14ac:dyDescent="0.3">
      <c r="A4075" s="1">
        <v>38784</v>
      </c>
      <c r="B4075">
        <v>2572.6999999999998</v>
      </c>
      <c r="C4075">
        <f t="shared" si="63"/>
        <v>-1.1184564532247043</v>
      </c>
    </row>
    <row r="4076" spans="1:3" x14ac:dyDescent="0.3">
      <c r="A4076" s="1">
        <v>38783</v>
      </c>
      <c r="B4076">
        <v>2601.8000000000002</v>
      </c>
      <c r="C4076">
        <f t="shared" si="63"/>
        <v>-0.69844662417463943</v>
      </c>
    </row>
    <row r="4077" spans="1:3" x14ac:dyDescent="0.3">
      <c r="A4077" s="1">
        <v>38782</v>
      </c>
      <c r="B4077">
        <v>2620.1</v>
      </c>
      <c r="C4077">
        <f t="shared" si="63"/>
        <v>1.7238032379547346</v>
      </c>
    </row>
    <row r="4078" spans="1:3" x14ac:dyDescent="0.3">
      <c r="A4078" s="1">
        <v>38779</v>
      </c>
      <c r="B4078">
        <v>2575.6999999999998</v>
      </c>
      <c r="C4078">
        <f t="shared" si="63"/>
        <v>0.29593863167321793</v>
      </c>
    </row>
    <row r="4079" spans="1:3" x14ac:dyDescent="0.3">
      <c r="A4079" s="1">
        <v>38778</v>
      </c>
      <c r="B4079">
        <v>2568.1</v>
      </c>
      <c r="C4079">
        <f t="shared" si="63"/>
        <v>2.7264937290637146E-2</v>
      </c>
    </row>
    <row r="4080" spans="1:3" x14ac:dyDescent="0.3">
      <c r="A4080" s="1">
        <v>38777</v>
      </c>
      <c r="B4080">
        <v>2567.4</v>
      </c>
      <c r="C4080">
        <f t="shared" si="63"/>
        <v>0.94361877801368232</v>
      </c>
    </row>
    <row r="4081" spans="1:3" x14ac:dyDescent="0.3">
      <c r="A4081" s="1">
        <v>38776</v>
      </c>
      <c r="B4081">
        <v>2543.4</v>
      </c>
      <c r="C4081">
        <f t="shared" si="63"/>
        <v>-0.42673139411972322</v>
      </c>
    </row>
    <row r="4082" spans="1:3" x14ac:dyDescent="0.3">
      <c r="A4082" s="1">
        <v>38775</v>
      </c>
      <c r="B4082">
        <v>2554.3000000000002</v>
      </c>
      <c r="C4082">
        <f t="shared" si="63"/>
        <v>-5.8690038344158382E-2</v>
      </c>
    </row>
    <row r="4083" spans="1:3" x14ac:dyDescent="0.3">
      <c r="A4083" s="1">
        <v>38772</v>
      </c>
      <c r="B4083">
        <v>2555.8000000000002</v>
      </c>
      <c r="C4083">
        <f t="shared" si="63"/>
        <v>-1.0530391018195826</v>
      </c>
    </row>
    <row r="4084" spans="1:3" x14ac:dyDescent="0.3">
      <c r="A4084" s="1">
        <v>38771</v>
      </c>
      <c r="B4084">
        <v>2583</v>
      </c>
      <c r="C4084">
        <f t="shared" si="63"/>
        <v>-0.46626334245308115</v>
      </c>
    </row>
    <row r="4085" spans="1:3" x14ac:dyDescent="0.3">
      <c r="A4085" s="1">
        <v>38770</v>
      </c>
      <c r="B4085">
        <v>2595.1</v>
      </c>
      <c r="C4085">
        <f t="shared" si="63"/>
        <v>0.99237235367372356</v>
      </c>
    </row>
    <row r="4086" spans="1:3" x14ac:dyDescent="0.3">
      <c r="A4086" s="1">
        <v>38769</v>
      </c>
      <c r="B4086">
        <v>2569.6</v>
      </c>
      <c r="C4086">
        <f t="shared" si="63"/>
        <v>1.9358933671850098</v>
      </c>
    </row>
    <row r="4087" spans="1:3" x14ac:dyDescent="0.3">
      <c r="A4087" s="1">
        <v>38768</v>
      </c>
      <c r="B4087">
        <v>2520.8000000000002</v>
      </c>
      <c r="C4087">
        <f t="shared" si="63"/>
        <v>0.56249252004629047</v>
      </c>
    </row>
    <row r="4088" spans="1:3" x14ac:dyDescent="0.3">
      <c r="A4088" s="1">
        <v>38765</v>
      </c>
      <c r="B4088">
        <v>2506.6999999999998</v>
      </c>
      <c r="C4088">
        <f t="shared" si="63"/>
        <v>-0.77191037922571459</v>
      </c>
    </row>
    <row r="4089" spans="1:3" x14ac:dyDescent="0.3">
      <c r="A4089" s="1">
        <v>38764</v>
      </c>
      <c r="B4089">
        <v>2526.1999999999998</v>
      </c>
      <c r="C4089">
        <f t="shared" si="63"/>
        <v>-0.20936203831721042</v>
      </c>
    </row>
    <row r="4090" spans="1:3" x14ac:dyDescent="0.3">
      <c r="A4090" s="1">
        <v>38763</v>
      </c>
      <c r="B4090">
        <v>2531.5</v>
      </c>
      <c r="C4090">
        <f t="shared" si="63"/>
        <v>0.22567107451103877</v>
      </c>
    </row>
    <row r="4091" spans="1:3" x14ac:dyDescent="0.3">
      <c r="A4091" s="1">
        <v>38762</v>
      </c>
      <c r="B4091">
        <v>2525.8000000000002</v>
      </c>
      <c r="C4091">
        <f t="shared" si="63"/>
        <v>-2.1614502634025303</v>
      </c>
    </row>
    <row r="4092" spans="1:3" x14ac:dyDescent="0.3">
      <c r="A4092" s="1">
        <v>38761</v>
      </c>
      <c r="B4092">
        <v>2581.6</v>
      </c>
      <c r="C4092">
        <f t="shared" si="63"/>
        <v>0.7610944147379104</v>
      </c>
    </row>
    <row r="4093" spans="1:3" x14ac:dyDescent="0.3">
      <c r="A4093" s="1">
        <v>38758</v>
      </c>
      <c r="B4093">
        <v>2562.1</v>
      </c>
      <c r="C4093">
        <f t="shared" si="63"/>
        <v>2.079764134029237</v>
      </c>
    </row>
    <row r="4094" spans="1:3" x14ac:dyDescent="0.3">
      <c r="A4094" s="1">
        <v>38756</v>
      </c>
      <c r="B4094">
        <v>2509.9</v>
      </c>
      <c r="C4094">
        <f t="shared" si="63"/>
        <v>1.1526216096401043</v>
      </c>
    </row>
    <row r="4095" spans="1:3" x14ac:dyDescent="0.3">
      <c r="A4095" s="1">
        <v>38755</v>
      </c>
      <c r="B4095">
        <v>2481.3000000000002</v>
      </c>
      <c r="C4095">
        <f t="shared" si="63"/>
        <v>0.36403349108117944</v>
      </c>
    </row>
    <row r="4096" spans="1:3" x14ac:dyDescent="0.3">
      <c r="A4096" s="1">
        <v>38754</v>
      </c>
      <c r="B4096">
        <v>2472.3000000000002</v>
      </c>
      <c r="C4096">
        <f t="shared" si="63"/>
        <v>3.3354231974921702</v>
      </c>
    </row>
    <row r="4097" spans="1:3" x14ac:dyDescent="0.3">
      <c r="A4097" s="1">
        <v>38751</v>
      </c>
      <c r="B4097">
        <v>2392.5</v>
      </c>
      <c r="C4097">
        <f t="shared" si="63"/>
        <v>0.78776645041704518</v>
      </c>
    </row>
    <row r="4098" spans="1:3" x14ac:dyDescent="0.3">
      <c r="A4098" s="1">
        <v>38750</v>
      </c>
      <c r="B4098">
        <v>2373.8000000000002</v>
      </c>
      <c r="C4098">
        <f t="shared" si="63"/>
        <v>2.6952195544019113</v>
      </c>
    </row>
    <row r="4099" spans="1:3" x14ac:dyDescent="0.3">
      <c r="A4099" s="1">
        <v>38749</v>
      </c>
      <c r="B4099">
        <v>2311.5</v>
      </c>
      <c r="C4099">
        <f t="shared" ref="C4099:C4162" si="64">(B4099-B4100)/B4100*100</f>
        <v>0.12561725721216715</v>
      </c>
    </row>
    <row r="4100" spans="1:3" x14ac:dyDescent="0.3">
      <c r="A4100" s="1">
        <v>38748</v>
      </c>
      <c r="B4100">
        <v>2308.6</v>
      </c>
      <c r="C4100">
        <f t="shared" si="64"/>
        <v>0.28670721112076059</v>
      </c>
    </row>
    <row r="4101" spans="1:3" x14ac:dyDescent="0.3">
      <c r="A4101" s="1">
        <v>38747</v>
      </c>
      <c r="B4101">
        <v>2302</v>
      </c>
      <c r="C4101">
        <f t="shared" si="64"/>
        <v>0.65148004022561723</v>
      </c>
    </row>
    <row r="4102" spans="1:3" x14ac:dyDescent="0.3">
      <c r="A4102" s="1">
        <v>38744</v>
      </c>
      <c r="B4102">
        <v>2287.1</v>
      </c>
      <c r="C4102">
        <f t="shared" si="64"/>
        <v>1.1185781236183447</v>
      </c>
    </row>
    <row r="4103" spans="1:3" x14ac:dyDescent="0.3">
      <c r="A4103" s="1">
        <v>38742</v>
      </c>
      <c r="B4103">
        <v>2261.8000000000002</v>
      </c>
      <c r="C4103">
        <f t="shared" si="64"/>
        <v>1.0905515330294131</v>
      </c>
    </row>
    <row r="4104" spans="1:3" x14ac:dyDescent="0.3">
      <c r="A4104" s="1">
        <v>38741</v>
      </c>
      <c r="B4104">
        <v>2237.4</v>
      </c>
      <c r="C4104">
        <f t="shared" si="64"/>
        <v>0.91561048216139018</v>
      </c>
    </row>
    <row r="4105" spans="1:3" x14ac:dyDescent="0.3">
      <c r="A4105" s="1">
        <v>38740</v>
      </c>
      <c r="B4105">
        <v>2217.1</v>
      </c>
      <c r="C4105">
        <f t="shared" si="64"/>
        <v>-0.96042169212900919</v>
      </c>
    </row>
    <row r="4106" spans="1:3" x14ac:dyDescent="0.3">
      <c r="A4106" s="1">
        <v>38737</v>
      </c>
      <c r="B4106">
        <v>2238.6</v>
      </c>
      <c r="C4106">
        <f t="shared" si="64"/>
        <v>-0.76687796444878686</v>
      </c>
    </row>
    <row r="4107" spans="1:3" x14ac:dyDescent="0.3">
      <c r="A4107" s="1">
        <v>38736</v>
      </c>
      <c r="B4107">
        <v>2255.9</v>
      </c>
      <c r="C4107">
        <f t="shared" si="64"/>
        <v>0.30680302356603339</v>
      </c>
    </row>
    <row r="4108" spans="1:3" x14ac:dyDescent="0.3">
      <c r="A4108" s="1">
        <v>38735</v>
      </c>
      <c r="B4108">
        <v>2249</v>
      </c>
      <c r="C4108">
        <f t="shared" si="64"/>
        <v>-0.44267374944665777</v>
      </c>
    </row>
    <row r="4109" spans="1:3" x14ac:dyDescent="0.3">
      <c r="A4109" s="1">
        <v>38734</v>
      </c>
      <c r="B4109">
        <v>2259</v>
      </c>
      <c r="C4109">
        <f t="shared" si="64"/>
        <v>-0.8514747191011276</v>
      </c>
    </row>
    <row r="4110" spans="1:3" x14ac:dyDescent="0.3">
      <c r="A4110" s="1">
        <v>38733</v>
      </c>
      <c r="B4110">
        <v>2278.4</v>
      </c>
      <c r="C4110">
        <f t="shared" si="64"/>
        <v>0.23757149142103348</v>
      </c>
    </row>
    <row r="4111" spans="1:3" x14ac:dyDescent="0.3">
      <c r="A4111" s="1">
        <v>38730</v>
      </c>
      <c r="B4111">
        <v>2273</v>
      </c>
      <c r="C4111">
        <f t="shared" si="64"/>
        <v>0.4019612173682543</v>
      </c>
    </row>
    <row r="4112" spans="1:3" x14ac:dyDescent="0.3">
      <c r="A4112" s="1">
        <v>38729</v>
      </c>
      <c r="B4112">
        <v>2263.9</v>
      </c>
      <c r="C4112">
        <f t="shared" si="64"/>
        <v>-0.90606670751990814</v>
      </c>
    </row>
    <row r="4113" spans="1:3" x14ac:dyDescent="0.3">
      <c r="A4113" s="1">
        <v>38727</v>
      </c>
      <c r="B4113">
        <v>2284.6</v>
      </c>
      <c r="C4113">
        <f t="shared" si="64"/>
        <v>-0.1180431075941185</v>
      </c>
    </row>
    <row r="4114" spans="1:3" x14ac:dyDescent="0.3">
      <c r="A4114" s="1">
        <v>38726</v>
      </c>
      <c r="B4114">
        <v>2287.3000000000002</v>
      </c>
      <c r="C4114">
        <f t="shared" si="64"/>
        <v>1.2348411082588338</v>
      </c>
    </row>
    <row r="4115" spans="1:3" x14ac:dyDescent="0.3">
      <c r="A4115" s="1">
        <v>38723</v>
      </c>
      <c r="B4115">
        <v>2259.4</v>
      </c>
      <c r="C4115">
        <f t="shared" si="64"/>
        <v>0.11077141211396162</v>
      </c>
    </row>
    <row r="4116" spans="1:3" x14ac:dyDescent="0.3">
      <c r="A4116" s="1">
        <v>38722</v>
      </c>
      <c r="B4116">
        <v>2256.9</v>
      </c>
      <c r="C4116">
        <f t="shared" si="64"/>
        <v>0.24429244025939417</v>
      </c>
    </row>
    <row r="4117" spans="1:3" x14ac:dyDescent="0.3">
      <c r="A4117" s="1">
        <v>38721</v>
      </c>
      <c r="B4117">
        <v>2251.4</v>
      </c>
      <c r="C4117">
        <f t="shared" si="64"/>
        <v>0.69323314996198393</v>
      </c>
    </row>
    <row r="4118" spans="1:3" x14ac:dyDescent="0.3">
      <c r="A4118" s="1">
        <v>38720</v>
      </c>
      <c r="B4118">
        <v>2235.9</v>
      </c>
      <c r="C4118">
        <f t="shared" si="64"/>
        <v>1.4105587808417954</v>
      </c>
    </row>
    <row r="4119" spans="1:3" x14ac:dyDescent="0.3">
      <c r="A4119" s="1">
        <v>38719</v>
      </c>
      <c r="B4119">
        <v>2204.8000000000002</v>
      </c>
      <c r="C4119">
        <f t="shared" si="64"/>
        <v>-0.52785923753664865</v>
      </c>
    </row>
    <row r="4120" spans="1:3" x14ac:dyDescent="0.3">
      <c r="A4120" s="1">
        <v>38716</v>
      </c>
      <c r="B4120">
        <v>2216.5</v>
      </c>
      <c r="C4120">
        <f t="shared" si="64"/>
        <v>1.3071895424836559</v>
      </c>
    </row>
    <row r="4121" spans="1:3" x14ac:dyDescent="0.3">
      <c r="A4121" s="1">
        <v>38715</v>
      </c>
      <c r="B4121">
        <v>2187.9</v>
      </c>
      <c r="C4121">
        <f t="shared" si="64"/>
        <v>0.70886075949367511</v>
      </c>
    </row>
    <row r="4122" spans="1:3" x14ac:dyDescent="0.3">
      <c r="A4122" s="1">
        <v>38714</v>
      </c>
      <c r="B4122">
        <v>2172.5</v>
      </c>
      <c r="C4122">
        <f t="shared" si="64"/>
        <v>0.19832118808228863</v>
      </c>
    </row>
    <row r="4123" spans="1:3" x14ac:dyDescent="0.3">
      <c r="A4123" s="1">
        <v>38713</v>
      </c>
      <c r="B4123">
        <v>2168.1999999999998</v>
      </c>
      <c r="C4123">
        <f t="shared" si="64"/>
        <v>1.0203606206028808</v>
      </c>
    </row>
    <row r="4124" spans="1:3" x14ac:dyDescent="0.3">
      <c r="A4124" s="1">
        <v>38712</v>
      </c>
      <c r="B4124">
        <v>2146.3000000000002</v>
      </c>
      <c r="C4124">
        <f t="shared" si="64"/>
        <v>-1.3059272543339144</v>
      </c>
    </row>
    <row r="4125" spans="1:3" x14ac:dyDescent="0.3">
      <c r="A4125" s="1">
        <v>38709</v>
      </c>
      <c r="B4125">
        <v>2174.6999999999998</v>
      </c>
      <c r="C4125">
        <f t="shared" si="64"/>
        <v>-1.3114902886186282</v>
      </c>
    </row>
    <row r="4126" spans="1:3" x14ac:dyDescent="0.3">
      <c r="A4126" s="1">
        <v>38708</v>
      </c>
      <c r="B4126">
        <v>2203.6</v>
      </c>
      <c r="C4126">
        <f t="shared" si="64"/>
        <v>0.22741744746656964</v>
      </c>
    </row>
    <row r="4127" spans="1:3" x14ac:dyDescent="0.3">
      <c r="A4127" s="1">
        <v>38707</v>
      </c>
      <c r="B4127">
        <v>2198.6</v>
      </c>
      <c r="C4127">
        <f t="shared" si="64"/>
        <v>0.48905343022989251</v>
      </c>
    </row>
    <row r="4128" spans="1:3" x14ac:dyDescent="0.3">
      <c r="A4128" s="1">
        <v>38706</v>
      </c>
      <c r="B4128">
        <v>2187.9</v>
      </c>
      <c r="C4128">
        <f t="shared" si="64"/>
        <v>-1.3214865596247398</v>
      </c>
    </row>
    <row r="4129" spans="1:3" x14ac:dyDescent="0.3">
      <c r="A4129" s="1">
        <v>38705</v>
      </c>
      <c r="B4129">
        <v>2217.1999999999998</v>
      </c>
      <c r="C4129">
        <f t="shared" si="64"/>
        <v>-0.80973471122446039</v>
      </c>
    </row>
    <row r="4130" spans="1:3" x14ac:dyDescent="0.3">
      <c r="A4130" s="1">
        <v>38702</v>
      </c>
      <c r="B4130">
        <v>2235.3000000000002</v>
      </c>
      <c r="C4130">
        <f t="shared" si="64"/>
        <v>0.27364076798853237</v>
      </c>
    </row>
    <row r="4131" spans="1:3" x14ac:dyDescent="0.3">
      <c r="A4131" s="1">
        <v>38701</v>
      </c>
      <c r="B4131">
        <v>2229.1999999999998</v>
      </c>
      <c r="C4131">
        <f t="shared" si="64"/>
        <v>-1.2448500420856936</v>
      </c>
    </row>
    <row r="4132" spans="1:3" x14ac:dyDescent="0.3">
      <c r="A4132" s="1">
        <v>38700</v>
      </c>
      <c r="B4132">
        <v>2257.3000000000002</v>
      </c>
      <c r="C4132">
        <f t="shared" si="64"/>
        <v>0.98872584108806227</v>
      </c>
    </row>
    <row r="4133" spans="1:3" x14ac:dyDescent="0.3">
      <c r="A4133" s="1">
        <v>38699</v>
      </c>
      <c r="B4133">
        <v>2235.1999999999998</v>
      </c>
      <c r="C4133">
        <f t="shared" si="64"/>
        <v>0.3006506618801803</v>
      </c>
    </row>
    <row r="4134" spans="1:3" x14ac:dyDescent="0.3">
      <c r="A4134" s="1">
        <v>38698</v>
      </c>
      <c r="B4134">
        <v>2228.5</v>
      </c>
      <c r="C4134">
        <f t="shared" si="64"/>
        <v>0.47792957301951883</v>
      </c>
    </row>
    <row r="4135" spans="1:3" x14ac:dyDescent="0.3">
      <c r="A4135" s="1">
        <v>38695</v>
      </c>
      <c r="B4135">
        <v>2217.9</v>
      </c>
      <c r="C4135">
        <f t="shared" si="64"/>
        <v>0.63980397495235086</v>
      </c>
    </row>
    <row r="4136" spans="1:3" x14ac:dyDescent="0.3">
      <c r="A4136" s="1">
        <v>38694</v>
      </c>
      <c r="B4136">
        <v>2203.8000000000002</v>
      </c>
      <c r="C4136">
        <f t="shared" si="64"/>
        <v>1.2124552218241982</v>
      </c>
    </row>
    <row r="4137" spans="1:3" x14ac:dyDescent="0.3">
      <c r="A4137" s="1">
        <v>38693</v>
      </c>
      <c r="B4137">
        <v>2177.4</v>
      </c>
      <c r="C4137">
        <f t="shared" si="64"/>
        <v>0.41968362311487839</v>
      </c>
    </row>
    <row r="4138" spans="1:3" x14ac:dyDescent="0.3">
      <c r="A4138" s="1">
        <v>38692</v>
      </c>
      <c r="B4138">
        <v>2168.3000000000002</v>
      </c>
      <c r="C4138">
        <f t="shared" si="64"/>
        <v>-1.1848881192179739</v>
      </c>
    </row>
    <row r="4139" spans="1:3" x14ac:dyDescent="0.3">
      <c r="A4139" s="1">
        <v>38691</v>
      </c>
      <c r="B4139">
        <v>2194.3000000000002</v>
      </c>
      <c r="C4139">
        <f t="shared" si="64"/>
        <v>-0.93900952552930916</v>
      </c>
    </row>
    <row r="4140" spans="1:3" x14ac:dyDescent="0.3">
      <c r="A4140" s="1">
        <v>38688</v>
      </c>
      <c r="B4140">
        <v>2215.1</v>
      </c>
      <c r="C4140">
        <f t="shared" si="64"/>
        <v>-9.02812260191725E-3</v>
      </c>
    </row>
    <row r="4141" spans="1:3" x14ac:dyDescent="0.3">
      <c r="A4141" s="1">
        <v>38687</v>
      </c>
      <c r="B4141">
        <v>2215.3000000000002</v>
      </c>
      <c r="C4141">
        <f t="shared" si="64"/>
        <v>2.5934330570092157</v>
      </c>
    </row>
    <row r="4142" spans="1:3" x14ac:dyDescent="0.3">
      <c r="A4142" s="1">
        <v>38686</v>
      </c>
      <c r="B4142">
        <v>2159.3000000000002</v>
      </c>
      <c r="C4142">
        <f t="shared" si="64"/>
        <v>-1.7562218481277541</v>
      </c>
    </row>
    <row r="4143" spans="1:3" x14ac:dyDescent="0.3">
      <c r="A4143" s="1">
        <v>38685</v>
      </c>
      <c r="B4143">
        <v>2197.9</v>
      </c>
      <c r="C4143">
        <f t="shared" si="64"/>
        <v>0.31492469192150119</v>
      </c>
    </row>
    <row r="4144" spans="1:3" x14ac:dyDescent="0.3">
      <c r="A4144" s="1">
        <v>38684</v>
      </c>
      <c r="B4144">
        <v>2191</v>
      </c>
      <c r="C4144">
        <f t="shared" si="64"/>
        <v>0.19664334385147403</v>
      </c>
    </row>
    <row r="4145" spans="1:3" x14ac:dyDescent="0.3">
      <c r="A4145" s="1">
        <v>38682</v>
      </c>
      <c r="B4145">
        <v>2186.6999999999998</v>
      </c>
      <c r="C4145">
        <f t="shared" si="64"/>
        <v>1.5228190723803205</v>
      </c>
    </row>
    <row r="4146" spans="1:3" x14ac:dyDescent="0.3">
      <c r="A4146" s="1">
        <v>38681</v>
      </c>
      <c r="B4146">
        <v>2153.9</v>
      </c>
      <c r="C4146">
        <f t="shared" si="64"/>
        <v>1.4124958802203493</v>
      </c>
    </row>
    <row r="4147" spans="1:3" x14ac:dyDescent="0.3">
      <c r="A4147" s="1">
        <v>38680</v>
      </c>
      <c r="B4147">
        <v>2123.9</v>
      </c>
      <c r="C4147">
        <f t="shared" si="64"/>
        <v>0.56820872200388273</v>
      </c>
    </row>
    <row r="4148" spans="1:3" x14ac:dyDescent="0.3">
      <c r="A4148" s="1">
        <v>38679</v>
      </c>
      <c r="B4148">
        <v>2111.9</v>
      </c>
      <c r="C4148">
        <f t="shared" si="64"/>
        <v>-0.56967984934086202</v>
      </c>
    </row>
    <row r="4149" spans="1:3" x14ac:dyDescent="0.3">
      <c r="A4149" s="1">
        <v>38678</v>
      </c>
      <c r="B4149">
        <v>2124</v>
      </c>
      <c r="C4149">
        <f t="shared" si="64"/>
        <v>-0.74766355140186924</v>
      </c>
    </row>
    <row r="4150" spans="1:3" x14ac:dyDescent="0.3">
      <c r="A4150" s="1">
        <v>38677</v>
      </c>
      <c r="B4150">
        <v>2140</v>
      </c>
      <c r="C4150">
        <f t="shared" si="64"/>
        <v>-7.004436142890498E-2</v>
      </c>
    </row>
    <row r="4151" spans="1:3" x14ac:dyDescent="0.3">
      <c r="A4151" s="1">
        <v>38674</v>
      </c>
      <c r="B4151">
        <v>2141.5</v>
      </c>
      <c r="C4151">
        <f t="shared" si="64"/>
        <v>0.29975176806707371</v>
      </c>
    </row>
    <row r="4152" spans="1:3" x14ac:dyDescent="0.3">
      <c r="A4152" s="1">
        <v>38673</v>
      </c>
      <c r="B4152">
        <v>2135.1</v>
      </c>
      <c r="C4152">
        <f t="shared" si="64"/>
        <v>1.2807741568236803</v>
      </c>
    </row>
    <row r="4153" spans="1:3" x14ac:dyDescent="0.3">
      <c r="A4153" s="1">
        <v>38672</v>
      </c>
      <c r="B4153">
        <v>2108.1</v>
      </c>
      <c r="C4153">
        <f t="shared" si="64"/>
        <v>0.75033454406422373</v>
      </c>
    </row>
    <row r="4154" spans="1:3" x14ac:dyDescent="0.3">
      <c r="A4154" s="1">
        <v>38670</v>
      </c>
      <c r="B4154">
        <v>2092.4</v>
      </c>
      <c r="C4154">
        <f t="shared" si="64"/>
        <v>0.74145402022147766</v>
      </c>
    </row>
    <row r="4155" spans="1:3" x14ac:dyDescent="0.3">
      <c r="A4155" s="1">
        <v>38667</v>
      </c>
      <c r="B4155">
        <v>2077</v>
      </c>
      <c r="C4155">
        <f t="shared" si="64"/>
        <v>1.6244250905176654</v>
      </c>
    </row>
    <row r="4156" spans="1:3" x14ac:dyDescent="0.3">
      <c r="A4156" s="1">
        <v>38666</v>
      </c>
      <c r="B4156">
        <v>2043.8</v>
      </c>
      <c r="C4156">
        <f t="shared" si="64"/>
        <v>0.25999509443217828</v>
      </c>
    </row>
    <row r="4157" spans="1:3" x14ac:dyDescent="0.3">
      <c r="A4157" s="1">
        <v>38665</v>
      </c>
      <c r="B4157">
        <v>2038.5</v>
      </c>
      <c r="C4157">
        <f t="shared" si="64"/>
        <v>0.48306797456499012</v>
      </c>
    </row>
    <row r="4158" spans="1:3" x14ac:dyDescent="0.3">
      <c r="A4158" s="1">
        <v>38664</v>
      </c>
      <c r="B4158">
        <v>2028.7</v>
      </c>
      <c r="C4158">
        <f t="shared" si="64"/>
        <v>1.6331847101848675</v>
      </c>
    </row>
    <row r="4159" spans="1:3" x14ac:dyDescent="0.3">
      <c r="A4159" s="1">
        <v>38663</v>
      </c>
      <c r="B4159">
        <v>1996.1</v>
      </c>
      <c r="C4159">
        <f t="shared" si="64"/>
        <v>2.3273696621725461</v>
      </c>
    </row>
    <row r="4160" spans="1:3" x14ac:dyDescent="0.3">
      <c r="A4160" s="1">
        <v>38658</v>
      </c>
      <c r="B4160">
        <v>1950.7</v>
      </c>
      <c r="C4160">
        <f t="shared" si="64"/>
        <v>5.1289942042365491E-2</v>
      </c>
    </row>
    <row r="4161" spans="1:3" x14ac:dyDescent="0.3">
      <c r="A4161" s="1">
        <v>38657</v>
      </c>
      <c r="B4161">
        <v>1949.7</v>
      </c>
      <c r="C4161">
        <f t="shared" si="64"/>
        <v>0.44304775642677535</v>
      </c>
    </row>
    <row r="4162" spans="1:3" x14ac:dyDescent="0.3">
      <c r="A4162" s="1">
        <v>38656</v>
      </c>
      <c r="B4162">
        <v>1941.1</v>
      </c>
      <c r="C4162">
        <f t="shared" si="64"/>
        <v>1.7241379310344755</v>
      </c>
    </row>
    <row r="4163" spans="1:3" x14ac:dyDescent="0.3">
      <c r="A4163" s="1">
        <v>38653</v>
      </c>
      <c r="B4163">
        <v>1908.2</v>
      </c>
      <c r="C4163">
        <f t="shared" ref="C4163:C4226" si="65">(B4163-B4164)/B4164*100</f>
        <v>-0.55761113137735396</v>
      </c>
    </row>
    <row r="4164" spans="1:3" x14ac:dyDescent="0.3">
      <c r="A4164" s="1">
        <v>38652</v>
      </c>
      <c r="B4164">
        <v>1918.9</v>
      </c>
      <c r="C4164">
        <f t="shared" si="65"/>
        <v>-1.7912892164389169</v>
      </c>
    </row>
    <row r="4165" spans="1:3" x14ac:dyDescent="0.3">
      <c r="A4165" s="1">
        <v>38651</v>
      </c>
      <c r="B4165">
        <v>1953.9</v>
      </c>
      <c r="C4165">
        <f t="shared" si="65"/>
        <v>0.59205107084019759</v>
      </c>
    </row>
    <row r="4166" spans="1:3" x14ac:dyDescent="0.3">
      <c r="A4166" s="1">
        <v>38650</v>
      </c>
      <c r="B4166">
        <v>1942.4</v>
      </c>
      <c r="C4166">
        <f t="shared" si="65"/>
        <v>-0.4867052615400379</v>
      </c>
    </row>
    <row r="4167" spans="1:3" x14ac:dyDescent="0.3">
      <c r="A4167" s="1">
        <v>38649</v>
      </c>
      <c r="B4167">
        <v>1951.9</v>
      </c>
      <c r="C4167">
        <f t="shared" si="65"/>
        <v>-3.965559655596552</v>
      </c>
    </row>
    <row r="4168" spans="1:3" x14ac:dyDescent="0.3">
      <c r="A4168" s="1">
        <v>38646</v>
      </c>
      <c r="B4168">
        <v>2032.5</v>
      </c>
      <c r="C4168">
        <f t="shared" si="65"/>
        <v>-9.3393629571376854E-2</v>
      </c>
    </row>
    <row r="4169" spans="1:3" x14ac:dyDescent="0.3">
      <c r="A4169" s="1">
        <v>38645</v>
      </c>
      <c r="B4169">
        <v>2034.4</v>
      </c>
      <c r="C4169">
        <f t="shared" si="65"/>
        <v>-1.8904320987654235</v>
      </c>
    </row>
    <row r="4170" spans="1:3" x14ac:dyDescent="0.3">
      <c r="A4170" s="1">
        <v>38644</v>
      </c>
      <c r="B4170">
        <v>2073.6</v>
      </c>
      <c r="C4170">
        <f t="shared" si="65"/>
        <v>-2.4325977509057668</v>
      </c>
    </row>
    <row r="4171" spans="1:3" x14ac:dyDescent="0.3">
      <c r="A4171" s="1">
        <v>38643</v>
      </c>
      <c r="B4171">
        <v>2125.3000000000002</v>
      </c>
      <c r="C4171">
        <f t="shared" si="65"/>
        <v>-1.4422185123353695</v>
      </c>
    </row>
    <row r="4172" spans="1:3" x14ac:dyDescent="0.3">
      <c r="A4172" s="1">
        <v>38642</v>
      </c>
      <c r="B4172">
        <v>2156.4</v>
      </c>
      <c r="C4172">
        <f t="shared" si="65"/>
        <v>-0.21748183795288595</v>
      </c>
    </row>
    <row r="4173" spans="1:3" x14ac:dyDescent="0.3">
      <c r="A4173" s="1">
        <v>38639</v>
      </c>
      <c r="B4173">
        <v>2161.1</v>
      </c>
      <c r="C4173">
        <f t="shared" si="65"/>
        <v>-1.3421593243551742</v>
      </c>
    </row>
    <row r="4174" spans="1:3" x14ac:dyDescent="0.3">
      <c r="A4174" s="1">
        <v>38638</v>
      </c>
      <c r="B4174">
        <v>2190.5</v>
      </c>
      <c r="C4174">
        <f t="shared" si="65"/>
        <v>-2.0480257568304872</v>
      </c>
    </row>
    <row r="4175" spans="1:3" x14ac:dyDescent="0.3">
      <c r="A4175" s="1">
        <v>38636</v>
      </c>
      <c r="B4175">
        <v>2236.3000000000002</v>
      </c>
      <c r="C4175">
        <f t="shared" si="65"/>
        <v>-0.19636720667646881</v>
      </c>
    </row>
    <row r="4176" spans="1:3" x14ac:dyDescent="0.3">
      <c r="A4176" s="1">
        <v>38635</v>
      </c>
      <c r="B4176">
        <v>2240.6999999999998</v>
      </c>
      <c r="C4176">
        <f t="shared" si="65"/>
        <v>-0.85836909871245037</v>
      </c>
    </row>
    <row r="4177" spans="1:3" x14ac:dyDescent="0.3">
      <c r="A4177" s="1">
        <v>38632</v>
      </c>
      <c r="B4177">
        <v>2260.1</v>
      </c>
      <c r="C4177">
        <f t="shared" si="65"/>
        <v>-0.25156677553183299</v>
      </c>
    </row>
    <row r="4178" spans="1:3" x14ac:dyDescent="0.3">
      <c r="A4178" s="1">
        <v>38631</v>
      </c>
      <c r="B4178">
        <v>2265.8000000000002</v>
      </c>
      <c r="C4178">
        <f t="shared" si="65"/>
        <v>8.8276836158312534E-3</v>
      </c>
    </row>
    <row r="4179" spans="1:3" x14ac:dyDescent="0.3">
      <c r="A4179" s="1">
        <v>38630</v>
      </c>
      <c r="B4179">
        <v>2265.6</v>
      </c>
      <c r="C4179">
        <f t="shared" si="65"/>
        <v>0.19458694498496776</v>
      </c>
    </row>
    <row r="4180" spans="1:3" x14ac:dyDescent="0.3">
      <c r="A4180" s="1">
        <v>38629</v>
      </c>
      <c r="B4180">
        <v>2261.1999999999998</v>
      </c>
      <c r="C4180">
        <f t="shared" si="65"/>
        <v>0.71711727762682775</v>
      </c>
    </row>
    <row r="4181" spans="1:3" x14ac:dyDescent="0.3">
      <c r="A4181" s="1">
        <v>38628</v>
      </c>
      <c r="B4181">
        <v>2245.1</v>
      </c>
      <c r="C4181">
        <f t="shared" si="65"/>
        <v>1.1260754020089185</v>
      </c>
    </row>
    <row r="4182" spans="1:3" x14ac:dyDescent="0.3">
      <c r="A4182" s="1">
        <v>38625</v>
      </c>
      <c r="B4182">
        <v>2220.1</v>
      </c>
      <c r="C4182">
        <f t="shared" si="65"/>
        <v>9.9192930249326752E-2</v>
      </c>
    </row>
    <row r="4183" spans="1:3" x14ac:dyDescent="0.3">
      <c r="A4183" s="1">
        <v>38624</v>
      </c>
      <c r="B4183">
        <v>2217.9</v>
      </c>
      <c r="C4183">
        <f t="shared" si="65"/>
        <v>-0.41309326029364729</v>
      </c>
    </row>
    <row r="4184" spans="1:3" x14ac:dyDescent="0.3">
      <c r="A4184" s="1">
        <v>38623</v>
      </c>
      <c r="B4184">
        <v>2227.1</v>
      </c>
      <c r="C4184">
        <f t="shared" si="65"/>
        <v>0.2385453236114739</v>
      </c>
    </row>
    <row r="4185" spans="1:3" x14ac:dyDescent="0.3">
      <c r="A4185" s="1">
        <v>38622</v>
      </c>
      <c r="B4185">
        <v>2221.8000000000002</v>
      </c>
      <c r="C4185">
        <f t="shared" si="65"/>
        <v>0.69796954314721216</v>
      </c>
    </row>
    <row r="4186" spans="1:3" x14ac:dyDescent="0.3">
      <c r="A4186" s="1">
        <v>38621</v>
      </c>
      <c r="B4186">
        <v>2206.4</v>
      </c>
      <c r="C4186">
        <f t="shared" si="65"/>
        <v>2.176530517736408</v>
      </c>
    </row>
    <row r="4187" spans="1:3" x14ac:dyDescent="0.3">
      <c r="A4187" s="1">
        <v>38618</v>
      </c>
      <c r="B4187">
        <v>2159.4</v>
      </c>
      <c r="C4187">
        <f t="shared" si="65"/>
        <v>2.779321845469284E-2</v>
      </c>
    </row>
    <row r="4188" spans="1:3" x14ac:dyDescent="0.3">
      <c r="A4188" s="1">
        <v>38617</v>
      </c>
      <c r="B4188">
        <v>2158.8000000000002</v>
      </c>
      <c r="C4188">
        <f t="shared" si="65"/>
        <v>-2.6778469028942222</v>
      </c>
    </row>
    <row r="4189" spans="1:3" x14ac:dyDescent="0.3">
      <c r="A4189" s="1">
        <v>38616</v>
      </c>
      <c r="B4189">
        <v>2218.1999999999998</v>
      </c>
      <c r="C4189">
        <f t="shared" si="65"/>
        <v>-1.788718675285579</v>
      </c>
    </row>
    <row r="4190" spans="1:3" x14ac:dyDescent="0.3">
      <c r="A4190" s="1">
        <v>38615</v>
      </c>
      <c r="B4190">
        <v>2258.6</v>
      </c>
      <c r="C4190">
        <f t="shared" si="65"/>
        <v>-0.6072874493927205</v>
      </c>
    </row>
    <row r="4191" spans="1:3" x14ac:dyDescent="0.3">
      <c r="A4191" s="1">
        <v>38614</v>
      </c>
      <c r="B4191">
        <v>2272.4</v>
      </c>
      <c r="C4191">
        <f t="shared" si="65"/>
        <v>0.34886288363877638</v>
      </c>
    </row>
    <row r="4192" spans="1:3" x14ac:dyDescent="0.3">
      <c r="A4192" s="1">
        <v>38611</v>
      </c>
      <c r="B4192">
        <v>2264.5</v>
      </c>
      <c r="C4192">
        <f t="shared" si="65"/>
        <v>0.60420276333910472</v>
      </c>
    </row>
    <row r="4193" spans="1:3" x14ac:dyDescent="0.3">
      <c r="A4193" s="1">
        <v>38610</v>
      </c>
      <c r="B4193">
        <v>2250.9</v>
      </c>
      <c r="C4193">
        <f t="shared" si="65"/>
        <v>0.96891400888170753</v>
      </c>
    </row>
    <row r="4194" spans="1:3" x14ac:dyDescent="0.3">
      <c r="A4194" s="1">
        <v>38609</v>
      </c>
      <c r="B4194">
        <v>2229.3000000000002</v>
      </c>
      <c r="C4194">
        <f t="shared" si="65"/>
        <v>-0.6019261637239165</v>
      </c>
    </row>
    <row r="4195" spans="1:3" x14ac:dyDescent="0.3">
      <c r="A4195" s="1">
        <v>38608</v>
      </c>
      <c r="B4195">
        <v>2242.8000000000002</v>
      </c>
      <c r="C4195">
        <f t="shared" si="65"/>
        <v>1.0315779990089684</v>
      </c>
    </row>
    <row r="4196" spans="1:3" x14ac:dyDescent="0.3">
      <c r="A4196" s="1">
        <v>38607</v>
      </c>
      <c r="B4196">
        <v>2219.9</v>
      </c>
      <c r="C4196">
        <f t="shared" si="65"/>
        <v>0.77628472852732466</v>
      </c>
    </row>
    <row r="4197" spans="1:3" x14ac:dyDescent="0.3">
      <c r="A4197" s="1">
        <v>38604</v>
      </c>
      <c r="B4197">
        <v>2202.8000000000002</v>
      </c>
      <c r="C4197">
        <f t="shared" si="65"/>
        <v>-1.019995506627716</v>
      </c>
    </row>
    <row r="4198" spans="1:3" x14ac:dyDescent="0.3">
      <c r="A4198" s="1">
        <v>38603</v>
      </c>
      <c r="B4198">
        <v>2225.5</v>
      </c>
      <c r="C4198">
        <f t="shared" si="65"/>
        <v>0.20261143628995948</v>
      </c>
    </row>
    <row r="4199" spans="1:3" x14ac:dyDescent="0.3">
      <c r="A4199" s="1">
        <v>38601</v>
      </c>
      <c r="B4199">
        <v>2221</v>
      </c>
      <c r="C4199">
        <f t="shared" si="65"/>
        <v>0.24825095915143308</v>
      </c>
    </row>
    <row r="4200" spans="1:3" x14ac:dyDescent="0.3">
      <c r="A4200" s="1">
        <v>38600</v>
      </c>
      <c r="B4200">
        <v>2215.5</v>
      </c>
      <c r="C4200">
        <f t="shared" si="65"/>
        <v>1.0213852537504031</v>
      </c>
    </row>
    <row r="4201" spans="1:3" x14ac:dyDescent="0.3">
      <c r="A4201" s="1">
        <v>38597</v>
      </c>
      <c r="B4201">
        <v>2193.1</v>
      </c>
      <c r="C4201">
        <f t="shared" si="65"/>
        <v>-4.1020966271654101E-2</v>
      </c>
    </row>
    <row r="4202" spans="1:3" x14ac:dyDescent="0.3">
      <c r="A4202" s="1">
        <v>38596</v>
      </c>
      <c r="B4202">
        <v>2194</v>
      </c>
      <c r="C4202">
        <f t="shared" si="65"/>
        <v>0.67452851833156602</v>
      </c>
    </row>
    <row r="4203" spans="1:3" x14ac:dyDescent="0.3">
      <c r="A4203" s="1">
        <v>38595</v>
      </c>
      <c r="B4203">
        <v>2179.3000000000002</v>
      </c>
      <c r="C4203">
        <f t="shared" si="65"/>
        <v>0.73029812803328786</v>
      </c>
    </row>
    <row r="4204" spans="1:3" x14ac:dyDescent="0.3">
      <c r="A4204" s="1">
        <v>38594</v>
      </c>
      <c r="B4204">
        <v>2163.5</v>
      </c>
      <c r="C4204">
        <f t="shared" si="65"/>
        <v>0.92834484045531307</v>
      </c>
    </row>
    <row r="4205" spans="1:3" x14ac:dyDescent="0.3">
      <c r="A4205" s="1">
        <v>38593</v>
      </c>
      <c r="B4205">
        <v>2143.6</v>
      </c>
      <c r="C4205">
        <f t="shared" si="65"/>
        <v>-1.175602784565027</v>
      </c>
    </row>
    <row r="4206" spans="1:3" x14ac:dyDescent="0.3">
      <c r="A4206" s="1">
        <v>38590</v>
      </c>
      <c r="B4206">
        <v>2169.1</v>
      </c>
      <c r="C4206">
        <f t="shared" si="65"/>
        <v>0.33304038114620554</v>
      </c>
    </row>
    <row r="4207" spans="1:3" x14ac:dyDescent="0.3">
      <c r="A4207" s="1">
        <v>38589</v>
      </c>
      <c r="B4207">
        <v>2161.9</v>
      </c>
      <c r="C4207">
        <f t="shared" si="65"/>
        <v>0.9761793554413869</v>
      </c>
    </row>
    <row r="4208" spans="1:3" x14ac:dyDescent="0.3">
      <c r="A4208" s="1">
        <v>38588</v>
      </c>
      <c r="B4208">
        <v>2141</v>
      </c>
      <c r="C4208">
        <f t="shared" si="65"/>
        <v>0.32802249297094654</v>
      </c>
    </row>
    <row r="4209" spans="1:3" x14ac:dyDescent="0.3">
      <c r="A4209" s="1">
        <v>38587</v>
      </c>
      <c r="B4209">
        <v>2134</v>
      </c>
      <c r="C4209">
        <f t="shared" si="65"/>
        <v>-3.079298755563638</v>
      </c>
    </row>
    <row r="4210" spans="1:3" x14ac:dyDescent="0.3">
      <c r="A4210" s="1">
        <v>38586</v>
      </c>
      <c r="B4210">
        <v>2201.8000000000002</v>
      </c>
      <c r="C4210">
        <f t="shared" si="65"/>
        <v>4.99840959694808E-2</v>
      </c>
    </row>
    <row r="4211" spans="1:3" x14ac:dyDescent="0.3">
      <c r="A4211" s="1">
        <v>38583</v>
      </c>
      <c r="B4211">
        <v>2200.6999999999998</v>
      </c>
      <c r="C4211">
        <f t="shared" si="65"/>
        <v>0.65864702922744522</v>
      </c>
    </row>
    <row r="4212" spans="1:3" x14ac:dyDescent="0.3">
      <c r="A4212" s="1">
        <v>38582</v>
      </c>
      <c r="B4212">
        <v>2186.3000000000002</v>
      </c>
      <c r="C4212">
        <f t="shared" si="65"/>
        <v>-1.1305566861122416</v>
      </c>
    </row>
    <row r="4213" spans="1:3" x14ac:dyDescent="0.3">
      <c r="A4213" s="1">
        <v>38581</v>
      </c>
      <c r="B4213">
        <v>2211.3000000000002</v>
      </c>
      <c r="C4213">
        <f t="shared" si="65"/>
        <v>0.12224938875306859</v>
      </c>
    </row>
    <row r="4214" spans="1:3" x14ac:dyDescent="0.3">
      <c r="A4214" s="1">
        <v>38580</v>
      </c>
      <c r="B4214">
        <v>2208.6</v>
      </c>
      <c r="C4214">
        <f t="shared" si="65"/>
        <v>0.31795058139534882</v>
      </c>
    </row>
    <row r="4215" spans="1:3" x14ac:dyDescent="0.3">
      <c r="A4215" s="1">
        <v>38576</v>
      </c>
      <c r="B4215">
        <v>2201.6</v>
      </c>
      <c r="C4215">
        <f t="shared" si="65"/>
        <v>1.5591844266076078</v>
      </c>
    </row>
    <row r="4216" spans="1:3" x14ac:dyDescent="0.3">
      <c r="A4216" s="1">
        <v>38575</v>
      </c>
      <c r="B4216">
        <v>2167.8000000000002</v>
      </c>
      <c r="C4216">
        <f t="shared" si="65"/>
        <v>2.2595405443653043</v>
      </c>
    </row>
    <row r="4217" spans="1:3" x14ac:dyDescent="0.3">
      <c r="A4217" s="1">
        <v>38574</v>
      </c>
      <c r="B4217">
        <v>2119.9</v>
      </c>
      <c r="C4217">
        <f t="shared" si="65"/>
        <v>1.781256001536389</v>
      </c>
    </row>
    <row r="4218" spans="1:3" x14ac:dyDescent="0.3">
      <c r="A4218" s="1">
        <v>38573</v>
      </c>
      <c r="B4218">
        <v>2082.8000000000002</v>
      </c>
      <c r="C4218">
        <f t="shared" si="65"/>
        <v>-0.80960091437279735</v>
      </c>
    </row>
    <row r="4219" spans="1:3" x14ac:dyDescent="0.3">
      <c r="A4219" s="1">
        <v>38572</v>
      </c>
      <c r="B4219">
        <v>2099.8000000000002</v>
      </c>
      <c r="C4219">
        <f t="shared" si="65"/>
        <v>-1.9243344231667361</v>
      </c>
    </row>
    <row r="4220" spans="1:3" x14ac:dyDescent="0.3">
      <c r="A4220" s="1">
        <v>38569</v>
      </c>
      <c r="B4220">
        <v>2141</v>
      </c>
      <c r="C4220">
        <f t="shared" si="65"/>
        <v>-0.46490004649000466</v>
      </c>
    </row>
    <row r="4221" spans="1:3" x14ac:dyDescent="0.3">
      <c r="A4221" s="1">
        <v>38568</v>
      </c>
      <c r="B4221">
        <v>2151</v>
      </c>
      <c r="C4221">
        <f t="shared" si="65"/>
        <v>0.64099564871566073</v>
      </c>
    </row>
    <row r="4222" spans="1:3" x14ac:dyDescent="0.3">
      <c r="A4222" s="1">
        <v>38567</v>
      </c>
      <c r="B4222">
        <v>2137.3000000000002</v>
      </c>
      <c r="C4222">
        <f t="shared" si="65"/>
        <v>-0.18680240975108578</v>
      </c>
    </row>
    <row r="4223" spans="1:3" x14ac:dyDescent="0.3">
      <c r="A4223" s="1">
        <v>38566</v>
      </c>
      <c r="B4223">
        <v>2141.3000000000002</v>
      </c>
      <c r="C4223">
        <f t="shared" si="65"/>
        <v>0.71018718841126727</v>
      </c>
    </row>
    <row r="4224" spans="1:3" x14ac:dyDescent="0.3">
      <c r="A4224" s="1">
        <v>38565</v>
      </c>
      <c r="B4224">
        <v>2126.1999999999998</v>
      </c>
      <c r="C4224">
        <f t="shared" si="65"/>
        <v>1.6347992351816356</v>
      </c>
    </row>
    <row r="4225" spans="1:3" x14ac:dyDescent="0.3">
      <c r="A4225" s="1">
        <v>38562</v>
      </c>
      <c r="B4225">
        <v>2092</v>
      </c>
      <c r="C4225">
        <f t="shared" si="65"/>
        <v>-1.6270102511050459</v>
      </c>
    </row>
    <row r="4226" spans="1:3" x14ac:dyDescent="0.3">
      <c r="A4226" s="1">
        <v>38560</v>
      </c>
      <c r="B4226">
        <v>2126.6</v>
      </c>
      <c r="C4226">
        <f t="shared" si="65"/>
        <v>0.53420318630925767</v>
      </c>
    </row>
    <row r="4227" spans="1:3" x14ac:dyDescent="0.3">
      <c r="A4227" s="1">
        <v>38559</v>
      </c>
      <c r="B4227">
        <v>2115.3000000000002</v>
      </c>
      <c r="C4227">
        <f t="shared" ref="C4227:C4290" si="66">(B4227-B4228)/B4228*100</f>
        <v>-0.40022600998210744</v>
      </c>
    </row>
    <row r="4228" spans="1:3" x14ac:dyDescent="0.3">
      <c r="A4228" s="1">
        <v>38558</v>
      </c>
      <c r="B4228">
        <v>2123.8000000000002</v>
      </c>
      <c r="C4228">
        <f t="shared" si="66"/>
        <v>-0.97911227154046987</v>
      </c>
    </row>
    <row r="4229" spans="1:3" x14ac:dyDescent="0.3">
      <c r="A4229" s="1">
        <v>38555</v>
      </c>
      <c r="B4229">
        <v>2144.8000000000002</v>
      </c>
      <c r="C4229">
        <f t="shared" si="66"/>
        <v>-5.1260543361755395E-2</v>
      </c>
    </row>
    <row r="4230" spans="1:3" x14ac:dyDescent="0.3">
      <c r="A4230" s="1">
        <v>38554</v>
      </c>
      <c r="B4230">
        <v>2145.9</v>
      </c>
      <c r="C4230">
        <f t="shared" si="66"/>
        <v>4.6622220150123544E-2</v>
      </c>
    </row>
    <row r="4231" spans="1:3" x14ac:dyDescent="0.3">
      <c r="A4231" s="1">
        <v>38553</v>
      </c>
      <c r="B4231">
        <v>2144.9</v>
      </c>
      <c r="C4231">
        <f t="shared" si="66"/>
        <v>0.34619883040936095</v>
      </c>
    </row>
    <row r="4232" spans="1:3" x14ac:dyDescent="0.3">
      <c r="A4232" s="1">
        <v>38552</v>
      </c>
      <c r="B4232">
        <v>2137.5</v>
      </c>
      <c r="C4232">
        <f t="shared" si="66"/>
        <v>0.14993206203438214</v>
      </c>
    </row>
    <row r="4233" spans="1:3" x14ac:dyDescent="0.3">
      <c r="A4233" s="1">
        <v>38551</v>
      </c>
      <c r="B4233">
        <v>2134.3000000000002</v>
      </c>
      <c r="C4233">
        <f t="shared" si="66"/>
        <v>1.6236548900104928</v>
      </c>
    </row>
    <row r="4234" spans="1:3" x14ac:dyDescent="0.3">
      <c r="A4234" s="1">
        <v>38548</v>
      </c>
      <c r="B4234">
        <v>2100.1999999999998</v>
      </c>
      <c r="C4234">
        <f t="shared" si="66"/>
        <v>0.79669802265309608</v>
      </c>
    </row>
    <row r="4235" spans="1:3" x14ac:dyDescent="0.3">
      <c r="A4235" s="1">
        <v>38547</v>
      </c>
      <c r="B4235">
        <v>2083.6</v>
      </c>
      <c r="C4235">
        <f t="shared" si="66"/>
        <v>-2.8788024181935951E-2</v>
      </c>
    </row>
    <row r="4236" spans="1:3" x14ac:dyDescent="0.3">
      <c r="A4236" s="1">
        <v>38546</v>
      </c>
      <c r="B4236">
        <v>2084.1999999999998</v>
      </c>
      <c r="C4236">
        <f t="shared" si="66"/>
        <v>-1.2742172327222818</v>
      </c>
    </row>
    <row r="4237" spans="1:3" x14ac:dyDescent="0.3">
      <c r="A4237" s="1">
        <v>38545</v>
      </c>
      <c r="B4237">
        <v>2111.1</v>
      </c>
      <c r="C4237">
        <f t="shared" si="66"/>
        <v>-0.54647383049888865</v>
      </c>
    </row>
    <row r="4238" spans="1:3" x14ac:dyDescent="0.3">
      <c r="A4238" s="1">
        <v>38544</v>
      </c>
      <c r="B4238">
        <v>2122.6999999999998</v>
      </c>
      <c r="C4238">
        <f t="shared" si="66"/>
        <v>0.90796729416238398</v>
      </c>
    </row>
    <row r="4239" spans="1:3" x14ac:dyDescent="0.3">
      <c r="A4239" s="1">
        <v>38541</v>
      </c>
      <c r="B4239">
        <v>2103.6</v>
      </c>
      <c r="C4239">
        <f t="shared" si="66"/>
        <v>1.2563176895306816</v>
      </c>
    </row>
    <row r="4240" spans="1:3" x14ac:dyDescent="0.3">
      <c r="A4240" s="1">
        <v>38540</v>
      </c>
      <c r="B4240">
        <v>2077.5</v>
      </c>
      <c r="C4240">
        <f t="shared" si="66"/>
        <v>-1.5962485790071912</v>
      </c>
    </row>
    <row r="4241" spans="1:3" x14ac:dyDescent="0.3">
      <c r="A4241" s="1">
        <v>38539</v>
      </c>
      <c r="B4241">
        <v>2111.1999999999998</v>
      </c>
      <c r="C4241">
        <f t="shared" si="66"/>
        <v>0.9033121445299257</v>
      </c>
    </row>
    <row r="4242" spans="1:3" x14ac:dyDescent="0.3">
      <c r="A4242" s="1">
        <v>38538</v>
      </c>
      <c r="B4242">
        <v>2092.3000000000002</v>
      </c>
      <c r="C4242">
        <f t="shared" si="66"/>
        <v>-1.297292197377111</v>
      </c>
    </row>
    <row r="4243" spans="1:3" x14ac:dyDescent="0.3">
      <c r="A4243" s="1">
        <v>38537</v>
      </c>
      <c r="B4243">
        <v>2119.8000000000002</v>
      </c>
      <c r="C4243">
        <f t="shared" si="66"/>
        <v>2.1049082414142033</v>
      </c>
    </row>
    <row r="4244" spans="1:3" x14ac:dyDescent="0.3">
      <c r="A4244" s="1">
        <v>38534</v>
      </c>
      <c r="B4244">
        <v>2076.1</v>
      </c>
      <c r="C4244">
        <f t="shared" si="66"/>
        <v>2.1501672899035533</v>
      </c>
    </row>
    <row r="4245" spans="1:3" x14ac:dyDescent="0.3">
      <c r="A4245" s="1">
        <v>38533</v>
      </c>
      <c r="B4245">
        <v>2032.4</v>
      </c>
      <c r="C4245">
        <f t="shared" si="66"/>
        <v>0.18732130533373667</v>
      </c>
    </row>
    <row r="4246" spans="1:3" x14ac:dyDescent="0.3">
      <c r="A4246" s="1">
        <v>38532</v>
      </c>
      <c r="B4246">
        <v>2028.6</v>
      </c>
      <c r="C4246">
        <f t="shared" si="66"/>
        <v>1.323610209280256</v>
      </c>
    </row>
    <row r="4247" spans="1:3" x14ac:dyDescent="0.3">
      <c r="A4247" s="1">
        <v>38531</v>
      </c>
      <c r="B4247">
        <v>2002.1</v>
      </c>
      <c r="C4247">
        <f t="shared" si="66"/>
        <v>-1.4763052999360269</v>
      </c>
    </row>
    <row r="4248" spans="1:3" x14ac:dyDescent="0.3">
      <c r="A4248" s="1">
        <v>38530</v>
      </c>
      <c r="B4248">
        <v>2032.1</v>
      </c>
      <c r="C4248">
        <f t="shared" si="66"/>
        <v>-0.72789447972643329</v>
      </c>
    </row>
    <row r="4249" spans="1:3" x14ac:dyDescent="0.3">
      <c r="A4249" s="1">
        <v>38527</v>
      </c>
      <c r="B4249">
        <v>2047</v>
      </c>
      <c r="C4249">
        <f t="shared" si="66"/>
        <v>1.0215664018161204</v>
      </c>
    </row>
    <row r="4250" spans="1:3" x14ac:dyDescent="0.3">
      <c r="A4250" s="1">
        <v>38526</v>
      </c>
      <c r="B4250">
        <v>2026.3</v>
      </c>
      <c r="C4250">
        <f t="shared" si="66"/>
        <v>0.50094236682868309</v>
      </c>
    </row>
    <row r="4251" spans="1:3" x14ac:dyDescent="0.3">
      <c r="A4251" s="1">
        <v>38525</v>
      </c>
      <c r="B4251">
        <v>2016.2</v>
      </c>
      <c r="C4251">
        <f t="shared" si="66"/>
        <v>0.99178521338408909</v>
      </c>
    </row>
    <row r="4252" spans="1:3" x14ac:dyDescent="0.3">
      <c r="A4252" s="1">
        <v>38524</v>
      </c>
      <c r="B4252">
        <v>1996.4</v>
      </c>
      <c r="C4252">
        <f t="shared" si="66"/>
        <v>0.92002830856334272</v>
      </c>
    </row>
    <row r="4253" spans="1:3" x14ac:dyDescent="0.3">
      <c r="A4253" s="1">
        <v>38523</v>
      </c>
      <c r="B4253">
        <v>1978.2</v>
      </c>
      <c r="C4253">
        <f t="shared" si="66"/>
        <v>0.47744819179195919</v>
      </c>
    </row>
    <row r="4254" spans="1:3" x14ac:dyDescent="0.3">
      <c r="A4254" s="1">
        <v>38520</v>
      </c>
      <c r="B4254">
        <v>1968.8</v>
      </c>
      <c r="C4254">
        <f t="shared" si="66"/>
        <v>-0.73110472444915042</v>
      </c>
    </row>
    <row r="4255" spans="1:3" x14ac:dyDescent="0.3">
      <c r="A4255" s="1">
        <v>38519</v>
      </c>
      <c r="B4255">
        <v>1983.3</v>
      </c>
      <c r="C4255">
        <f t="shared" si="66"/>
        <v>-0.85482903419316814</v>
      </c>
    </row>
    <row r="4256" spans="1:3" x14ac:dyDescent="0.3">
      <c r="A4256" s="1">
        <v>38518</v>
      </c>
      <c r="B4256">
        <v>2000.4</v>
      </c>
      <c r="C4256">
        <f t="shared" si="66"/>
        <v>0.5175619315612372</v>
      </c>
    </row>
    <row r="4257" spans="1:3" x14ac:dyDescent="0.3">
      <c r="A4257" s="1">
        <v>38517</v>
      </c>
      <c r="B4257">
        <v>1990.1</v>
      </c>
      <c r="C4257">
        <f t="shared" si="66"/>
        <v>4.0215151058158878E-2</v>
      </c>
    </row>
    <row r="4258" spans="1:3" x14ac:dyDescent="0.3">
      <c r="A4258" s="1">
        <v>38516</v>
      </c>
      <c r="B4258">
        <v>1989.3</v>
      </c>
      <c r="C4258">
        <f t="shared" si="66"/>
        <v>8.0495044523816922E-2</v>
      </c>
    </row>
    <row r="4259" spans="1:3" x14ac:dyDescent="0.3">
      <c r="A4259" s="1">
        <v>38513</v>
      </c>
      <c r="B4259">
        <v>1987.7</v>
      </c>
      <c r="C4259">
        <f t="shared" si="66"/>
        <v>-0.43079697440264036</v>
      </c>
    </row>
    <row r="4260" spans="1:3" x14ac:dyDescent="0.3">
      <c r="A4260" s="1">
        <v>38512</v>
      </c>
      <c r="B4260">
        <v>1996.3</v>
      </c>
      <c r="C4260">
        <f t="shared" si="66"/>
        <v>-0.83945956685873691</v>
      </c>
    </row>
    <row r="4261" spans="1:3" x14ac:dyDescent="0.3">
      <c r="A4261" s="1">
        <v>38511</v>
      </c>
      <c r="B4261">
        <v>2013.2</v>
      </c>
      <c r="C4261">
        <f t="shared" si="66"/>
        <v>0.28893095546477804</v>
      </c>
    </row>
    <row r="4262" spans="1:3" x14ac:dyDescent="0.3">
      <c r="A4262" s="1">
        <v>38510</v>
      </c>
      <c r="B4262">
        <v>2007.4</v>
      </c>
      <c r="C4262">
        <f t="shared" si="66"/>
        <v>-0.45127696503842846</v>
      </c>
    </row>
    <row r="4263" spans="1:3" x14ac:dyDescent="0.3">
      <c r="A4263" s="1">
        <v>38509</v>
      </c>
      <c r="B4263">
        <v>2016.5</v>
      </c>
      <c r="C4263">
        <f t="shared" si="66"/>
        <v>0.31839211979503962</v>
      </c>
    </row>
    <row r="4264" spans="1:3" x14ac:dyDescent="0.3">
      <c r="A4264" s="1">
        <v>38507</v>
      </c>
      <c r="B4264">
        <v>2010.1</v>
      </c>
      <c r="C4264">
        <f t="shared" si="66"/>
        <v>-5.4693715194915296E-2</v>
      </c>
    </row>
    <row r="4265" spans="1:3" x14ac:dyDescent="0.3">
      <c r="A4265" s="1">
        <v>38506</v>
      </c>
      <c r="B4265">
        <v>2011.2</v>
      </c>
      <c r="C4265">
        <f t="shared" si="66"/>
        <v>1.0450160771704158</v>
      </c>
    </row>
    <row r="4266" spans="1:3" x14ac:dyDescent="0.3">
      <c r="A4266" s="1">
        <v>38505</v>
      </c>
      <c r="B4266">
        <v>1990.4</v>
      </c>
      <c r="C4266">
        <f t="shared" si="66"/>
        <v>-0.5794205794205749</v>
      </c>
    </row>
    <row r="4267" spans="1:3" x14ac:dyDescent="0.3">
      <c r="A4267" s="1">
        <v>38504</v>
      </c>
      <c r="B4267">
        <v>2002</v>
      </c>
      <c r="C4267">
        <f t="shared" si="66"/>
        <v>1.5624999999999976</v>
      </c>
    </row>
    <row r="4268" spans="1:3" x14ac:dyDescent="0.3">
      <c r="A4268" s="1">
        <v>38503</v>
      </c>
      <c r="B4268">
        <v>1971.2</v>
      </c>
      <c r="C4268">
        <f t="shared" si="66"/>
        <v>0.6587346167594389</v>
      </c>
    </row>
    <row r="4269" spans="1:3" x14ac:dyDescent="0.3">
      <c r="A4269" s="1">
        <v>38502</v>
      </c>
      <c r="B4269">
        <v>1958.3</v>
      </c>
      <c r="C4269">
        <f t="shared" si="66"/>
        <v>6.6428206438423842E-2</v>
      </c>
    </row>
    <row r="4270" spans="1:3" x14ac:dyDescent="0.3">
      <c r="A4270" s="1">
        <v>38499</v>
      </c>
      <c r="B4270">
        <v>1957</v>
      </c>
      <c r="C4270">
        <f t="shared" si="66"/>
        <v>0.21507578861122723</v>
      </c>
    </row>
    <row r="4271" spans="1:3" x14ac:dyDescent="0.3">
      <c r="A4271" s="1">
        <v>38498</v>
      </c>
      <c r="B4271">
        <v>1952.8</v>
      </c>
      <c r="C4271">
        <f t="shared" si="66"/>
        <v>1.6606798896350596</v>
      </c>
    </row>
    <row r="4272" spans="1:3" x14ac:dyDescent="0.3">
      <c r="A4272" s="1">
        <v>38497</v>
      </c>
      <c r="B4272">
        <v>1920.9</v>
      </c>
      <c r="C4272">
        <f t="shared" si="66"/>
        <v>2.0777978531193613</v>
      </c>
    </row>
    <row r="4273" spans="1:3" x14ac:dyDescent="0.3">
      <c r="A4273" s="1">
        <v>38496</v>
      </c>
      <c r="B4273">
        <v>1881.8</v>
      </c>
      <c r="C4273">
        <f t="shared" si="66"/>
        <v>1.2101328456946163</v>
      </c>
    </row>
    <row r="4274" spans="1:3" x14ac:dyDescent="0.3">
      <c r="A4274" s="1">
        <v>38495</v>
      </c>
      <c r="B4274">
        <v>1859.3</v>
      </c>
      <c r="C4274">
        <f t="shared" si="66"/>
        <v>0.51356903449021518</v>
      </c>
    </row>
    <row r="4275" spans="1:3" x14ac:dyDescent="0.3">
      <c r="A4275" s="1">
        <v>38492</v>
      </c>
      <c r="B4275">
        <v>1849.8</v>
      </c>
      <c r="C4275">
        <f t="shared" si="66"/>
        <v>0.17329145456514922</v>
      </c>
    </row>
    <row r="4276" spans="1:3" x14ac:dyDescent="0.3">
      <c r="A4276" s="1">
        <v>38491</v>
      </c>
      <c r="B4276">
        <v>1846.6</v>
      </c>
      <c r="C4276">
        <f t="shared" si="66"/>
        <v>0.10842459069717013</v>
      </c>
    </row>
    <row r="4277" spans="1:3" x14ac:dyDescent="0.3">
      <c r="A4277" s="1">
        <v>38490</v>
      </c>
      <c r="B4277">
        <v>1844.6</v>
      </c>
      <c r="C4277">
        <f t="shared" si="66"/>
        <v>0.10310956748249112</v>
      </c>
    </row>
    <row r="4278" spans="1:3" x14ac:dyDescent="0.3">
      <c r="A4278" s="1">
        <v>38489</v>
      </c>
      <c r="B4278">
        <v>1842.7</v>
      </c>
      <c r="C4278">
        <f t="shared" si="66"/>
        <v>-0.72194386078335571</v>
      </c>
    </row>
    <row r="4279" spans="1:3" x14ac:dyDescent="0.3">
      <c r="A4279" s="1">
        <v>38488</v>
      </c>
      <c r="B4279">
        <v>1856.1</v>
      </c>
      <c r="C4279">
        <f t="shared" si="66"/>
        <v>-0.24721878862794303</v>
      </c>
    </row>
    <row r="4280" spans="1:3" x14ac:dyDescent="0.3">
      <c r="A4280" s="1">
        <v>38485</v>
      </c>
      <c r="B4280">
        <v>1860.7</v>
      </c>
      <c r="C4280">
        <f t="shared" si="66"/>
        <v>0.55120237773574954</v>
      </c>
    </row>
    <row r="4281" spans="1:3" x14ac:dyDescent="0.3">
      <c r="A4281" s="1">
        <v>38484</v>
      </c>
      <c r="B4281">
        <v>1850.5</v>
      </c>
      <c r="C4281">
        <f t="shared" si="66"/>
        <v>0.70748299319727892</v>
      </c>
    </row>
    <row r="4282" spans="1:3" x14ac:dyDescent="0.3">
      <c r="A4282" s="1">
        <v>38483</v>
      </c>
      <c r="B4282">
        <v>1837.5</v>
      </c>
      <c r="C4282">
        <f t="shared" si="66"/>
        <v>-0.62195781503515413</v>
      </c>
    </row>
    <row r="4283" spans="1:3" x14ac:dyDescent="0.3">
      <c r="A4283" s="1">
        <v>38482</v>
      </c>
      <c r="B4283">
        <v>1849</v>
      </c>
      <c r="C4283">
        <f t="shared" si="66"/>
        <v>-3.2439446366777092E-2</v>
      </c>
    </row>
    <row r="4284" spans="1:3" x14ac:dyDescent="0.3">
      <c r="A4284" s="1">
        <v>38481</v>
      </c>
      <c r="B4284">
        <v>1849.6</v>
      </c>
      <c r="C4284">
        <f t="shared" si="66"/>
        <v>1.3146362839614374</v>
      </c>
    </row>
    <row r="4285" spans="1:3" x14ac:dyDescent="0.3">
      <c r="A4285" s="1">
        <v>38478</v>
      </c>
      <c r="B4285">
        <v>1825.6</v>
      </c>
      <c r="C4285">
        <f t="shared" si="66"/>
        <v>-0.3439052350019205</v>
      </c>
    </row>
    <row r="4286" spans="1:3" x14ac:dyDescent="0.3">
      <c r="A4286" s="1">
        <v>38477</v>
      </c>
      <c r="B4286">
        <v>1831.9</v>
      </c>
      <c r="C4286">
        <f t="shared" si="66"/>
        <v>1.6141557577102359</v>
      </c>
    </row>
    <row r="4287" spans="1:3" x14ac:dyDescent="0.3">
      <c r="A4287" s="1">
        <v>38476</v>
      </c>
      <c r="B4287">
        <v>1802.8</v>
      </c>
      <c r="C4287">
        <f t="shared" si="66"/>
        <v>1.4461763547352453</v>
      </c>
    </row>
    <row r="4288" spans="1:3" x14ac:dyDescent="0.3">
      <c r="A4288" s="1">
        <v>38475</v>
      </c>
      <c r="B4288">
        <v>1777.1</v>
      </c>
      <c r="C4288">
        <f t="shared" si="66"/>
        <v>0.23689999435951367</v>
      </c>
    </row>
    <row r="4289" spans="1:3" x14ac:dyDescent="0.3">
      <c r="A4289" s="1">
        <v>38474</v>
      </c>
      <c r="B4289">
        <v>1772.9</v>
      </c>
      <c r="C4289">
        <f t="shared" si="66"/>
        <v>-0.14081333783936015</v>
      </c>
    </row>
    <row r="4290" spans="1:3" x14ac:dyDescent="0.3">
      <c r="A4290" s="1">
        <v>38471</v>
      </c>
      <c r="B4290">
        <v>1775.4</v>
      </c>
      <c r="C4290">
        <f t="shared" si="66"/>
        <v>-0.83226274925989296</v>
      </c>
    </row>
    <row r="4291" spans="1:3" x14ac:dyDescent="0.3">
      <c r="A4291" s="1">
        <v>38470</v>
      </c>
      <c r="B4291">
        <v>1790.3</v>
      </c>
      <c r="C4291">
        <f t="shared" ref="C4291:C4354" si="67">(B4291-B4292)/B4292*100</f>
        <v>1.1697558770343608</v>
      </c>
    </row>
    <row r="4292" spans="1:3" x14ac:dyDescent="0.3">
      <c r="A4292" s="1">
        <v>38469</v>
      </c>
      <c r="B4292">
        <v>1769.6</v>
      </c>
      <c r="C4292">
        <f t="shared" si="67"/>
        <v>-0.3547497043752566</v>
      </c>
    </row>
    <row r="4293" spans="1:3" x14ac:dyDescent="0.3">
      <c r="A4293" s="1">
        <v>38468</v>
      </c>
      <c r="B4293">
        <v>1775.9</v>
      </c>
      <c r="C4293">
        <f t="shared" si="67"/>
        <v>-0.16864354376299961</v>
      </c>
    </row>
    <row r="4294" spans="1:3" x14ac:dyDescent="0.3">
      <c r="A4294" s="1">
        <v>38467</v>
      </c>
      <c r="B4294">
        <v>1778.9</v>
      </c>
      <c r="C4294">
        <f t="shared" si="67"/>
        <v>-0.41983878190774737</v>
      </c>
    </row>
    <row r="4295" spans="1:3" x14ac:dyDescent="0.3">
      <c r="A4295" s="1">
        <v>38464</v>
      </c>
      <c r="B4295">
        <v>1786.4</v>
      </c>
      <c r="C4295">
        <f t="shared" si="67"/>
        <v>-0.19554165037152915</v>
      </c>
    </row>
    <row r="4296" spans="1:3" x14ac:dyDescent="0.3">
      <c r="A4296" s="1">
        <v>38463</v>
      </c>
      <c r="B4296">
        <v>1789.9</v>
      </c>
      <c r="C4296">
        <f t="shared" si="67"/>
        <v>0.66362971711378338</v>
      </c>
    </row>
    <row r="4297" spans="1:3" x14ac:dyDescent="0.3">
      <c r="A4297" s="1">
        <v>38462</v>
      </c>
      <c r="B4297">
        <v>1778.1</v>
      </c>
      <c r="C4297">
        <f t="shared" si="67"/>
        <v>0.62248882349612356</v>
      </c>
    </row>
    <row r="4298" spans="1:3" x14ac:dyDescent="0.3">
      <c r="A4298" s="1">
        <v>38461</v>
      </c>
      <c r="B4298">
        <v>1767.1</v>
      </c>
      <c r="C4298">
        <f t="shared" si="67"/>
        <v>7.9288667384032591E-2</v>
      </c>
    </row>
    <row r="4299" spans="1:3" x14ac:dyDescent="0.3">
      <c r="A4299" s="1">
        <v>38460</v>
      </c>
      <c r="B4299">
        <v>1765.7</v>
      </c>
      <c r="C4299">
        <f t="shared" si="67"/>
        <v>-0.99803756658255971</v>
      </c>
    </row>
    <row r="4300" spans="1:3" x14ac:dyDescent="0.3">
      <c r="A4300" s="1">
        <v>38457</v>
      </c>
      <c r="B4300">
        <v>1783.5</v>
      </c>
      <c r="C4300">
        <f t="shared" si="67"/>
        <v>-2.2150337189538951</v>
      </c>
    </row>
    <row r="4301" spans="1:3" x14ac:dyDescent="0.3">
      <c r="A4301" s="1">
        <v>38455</v>
      </c>
      <c r="B4301">
        <v>1823.9</v>
      </c>
      <c r="C4301">
        <f t="shared" si="67"/>
        <v>-0.10953502382386768</v>
      </c>
    </row>
    <row r="4302" spans="1:3" x14ac:dyDescent="0.3">
      <c r="A4302" s="1">
        <v>38454</v>
      </c>
      <c r="B4302">
        <v>1825.9</v>
      </c>
      <c r="C4302">
        <f t="shared" si="67"/>
        <v>0.3572606353742992</v>
      </c>
    </row>
    <row r="4303" spans="1:3" x14ac:dyDescent="0.3">
      <c r="A4303" s="1">
        <v>38453</v>
      </c>
      <c r="B4303">
        <v>1819.4</v>
      </c>
      <c r="C4303">
        <f t="shared" si="67"/>
        <v>-0.57380184709546966</v>
      </c>
    </row>
    <row r="4304" spans="1:3" x14ac:dyDescent="0.3">
      <c r="A4304" s="1">
        <v>38450</v>
      </c>
      <c r="B4304">
        <v>1829.9</v>
      </c>
      <c r="C4304">
        <f t="shared" si="67"/>
        <v>-0.44611283390456552</v>
      </c>
    </row>
    <row r="4305" spans="1:3" x14ac:dyDescent="0.3">
      <c r="A4305" s="1">
        <v>38449</v>
      </c>
      <c r="B4305">
        <v>1838.1</v>
      </c>
      <c r="C4305">
        <f t="shared" si="67"/>
        <v>-0.87364504125546272</v>
      </c>
    </row>
    <row r="4306" spans="1:3" x14ac:dyDescent="0.3">
      <c r="A4306" s="1">
        <v>38448</v>
      </c>
      <c r="B4306">
        <v>1854.3</v>
      </c>
      <c r="C4306">
        <f t="shared" si="67"/>
        <v>-7.0058202198747282E-2</v>
      </c>
    </row>
    <row r="4307" spans="1:3" x14ac:dyDescent="0.3">
      <c r="A4307" s="1">
        <v>38447</v>
      </c>
      <c r="B4307">
        <v>1855.6</v>
      </c>
      <c r="C4307">
        <f t="shared" si="67"/>
        <v>-1.171708564124414</v>
      </c>
    </row>
    <row r="4308" spans="1:3" x14ac:dyDescent="0.3">
      <c r="A4308" s="1">
        <v>38446</v>
      </c>
      <c r="B4308">
        <v>1877.6</v>
      </c>
      <c r="C4308">
        <f t="shared" si="67"/>
        <v>0.39567960645919492</v>
      </c>
    </row>
    <row r="4309" spans="1:3" x14ac:dyDescent="0.3">
      <c r="A4309" s="1">
        <v>38443</v>
      </c>
      <c r="B4309">
        <v>1870.2</v>
      </c>
      <c r="C4309">
        <f t="shared" si="67"/>
        <v>1.2835093419983779</v>
      </c>
    </row>
    <row r="4310" spans="1:3" x14ac:dyDescent="0.3">
      <c r="A4310" s="1">
        <v>38442</v>
      </c>
      <c r="B4310">
        <v>1846.5</v>
      </c>
      <c r="C4310">
        <f t="shared" si="67"/>
        <v>-0.2377221892052564</v>
      </c>
    </row>
    <row r="4311" spans="1:3" x14ac:dyDescent="0.3">
      <c r="A4311" s="1">
        <v>38441</v>
      </c>
      <c r="B4311">
        <v>1850.9</v>
      </c>
      <c r="C4311">
        <f t="shared" si="67"/>
        <v>-1.4272780529371014</v>
      </c>
    </row>
    <row r="4312" spans="1:3" x14ac:dyDescent="0.3">
      <c r="A4312" s="1">
        <v>38440</v>
      </c>
      <c r="B4312">
        <v>1877.7</v>
      </c>
      <c r="C4312">
        <f t="shared" si="67"/>
        <v>-1.0591210875750821</v>
      </c>
    </row>
    <row r="4313" spans="1:3" x14ac:dyDescent="0.3">
      <c r="A4313" s="1">
        <v>38439</v>
      </c>
      <c r="B4313">
        <v>1897.8</v>
      </c>
      <c r="C4313">
        <f t="shared" si="67"/>
        <v>0.78062768838617413</v>
      </c>
    </row>
    <row r="4314" spans="1:3" x14ac:dyDescent="0.3">
      <c r="A4314" s="1">
        <v>38435</v>
      </c>
      <c r="B4314">
        <v>1883.1</v>
      </c>
      <c r="C4314">
        <f t="shared" si="67"/>
        <v>-1.2946849774609521</v>
      </c>
    </row>
    <row r="4315" spans="1:3" x14ac:dyDescent="0.3">
      <c r="A4315" s="1">
        <v>38434</v>
      </c>
      <c r="B4315">
        <v>1907.8</v>
      </c>
      <c r="C4315">
        <f t="shared" si="67"/>
        <v>-0.59917678320220913</v>
      </c>
    </row>
    <row r="4316" spans="1:3" x14ac:dyDescent="0.3">
      <c r="A4316" s="1">
        <v>38433</v>
      </c>
      <c r="B4316">
        <v>1919.3</v>
      </c>
      <c r="C4316">
        <f t="shared" si="67"/>
        <v>-1.0159876224858198</v>
      </c>
    </row>
    <row r="4317" spans="1:3" x14ac:dyDescent="0.3">
      <c r="A4317" s="1">
        <v>38432</v>
      </c>
      <c r="B4317">
        <v>1939</v>
      </c>
      <c r="C4317">
        <f t="shared" si="67"/>
        <v>3.0953363598839715E-2</v>
      </c>
    </row>
    <row r="4318" spans="1:3" x14ac:dyDescent="0.3">
      <c r="A4318" s="1">
        <v>38429</v>
      </c>
      <c r="B4318">
        <v>1938.4</v>
      </c>
      <c r="C4318">
        <f t="shared" si="67"/>
        <v>-8.2474226804119019E-2</v>
      </c>
    </row>
    <row r="4319" spans="1:3" x14ac:dyDescent="0.3">
      <c r="A4319" s="1">
        <v>38428</v>
      </c>
      <c r="B4319">
        <v>1940</v>
      </c>
      <c r="C4319">
        <f t="shared" si="67"/>
        <v>-1.0355557822782204</v>
      </c>
    </row>
    <row r="4320" spans="1:3" x14ac:dyDescent="0.3">
      <c r="A4320" s="1">
        <v>38427</v>
      </c>
      <c r="B4320">
        <v>1960.3</v>
      </c>
      <c r="C4320">
        <f t="shared" si="67"/>
        <v>-1.2393571464557476</v>
      </c>
    </row>
    <row r="4321" spans="1:3" x14ac:dyDescent="0.3">
      <c r="A4321" s="1">
        <v>38426</v>
      </c>
      <c r="B4321">
        <v>1984.9</v>
      </c>
      <c r="C4321">
        <f t="shared" si="67"/>
        <v>0.5419916928376074</v>
      </c>
    </row>
    <row r="4322" spans="1:3" x14ac:dyDescent="0.3">
      <c r="A4322" s="1">
        <v>38425</v>
      </c>
      <c r="B4322">
        <v>1974.2</v>
      </c>
      <c r="C4322">
        <f t="shared" si="67"/>
        <v>-7.0864547479239912E-2</v>
      </c>
    </row>
    <row r="4323" spans="1:3" x14ac:dyDescent="0.3">
      <c r="A4323" s="1">
        <v>38422</v>
      </c>
      <c r="B4323">
        <v>1975.6</v>
      </c>
      <c r="C4323">
        <f t="shared" si="67"/>
        <v>-0.68868446187101218</v>
      </c>
    </row>
    <row r="4324" spans="1:3" x14ac:dyDescent="0.3">
      <c r="A4324" s="1">
        <v>38421</v>
      </c>
      <c r="B4324">
        <v>1989.3</v>
      </c>
      <c r="C4324">
        <f t="shared" si="67"/>
        <v>-0.36063110443275959</v>
      </c>
    </row>
    <row r="4325" spans="1:3" x14ac:dyDescent="0.3">
      <c r="A4325" s="1">
        <v>38420</v>
      </c>
      <c r="B4325">
        <v>1996.5</v>
      </c>
      <c r="C4325">
        <f t="shared" si="67"/>
        <v>1.846656124062646</v>
      </c>
    </row>
    <row r="4326" spans="1:3" x14ac:dyDescent="0.3">
      <c r="A4326" s="1">
        <v>38419</v>
      </c>
      <c r="B4326">
        <v>1960.3</v>
      </c>
      <c r="C4326">
        <f t="shared" si="67"/>
        <v>1.4648033126293973</v>
      </c>
    </row>
    <row r="4327" spans="1:3" x14ac:dyDescent="0.3">
      <c r="A4327" s="1">
        <v>38418</v>
      </c>
      <c r="B4327">
        <v>1932</v>
      </c>
      <c r="C4327">
        <f t="shared" si="67"/>
        <v>9.8440495311128487E-2</v>
      </c>
    </row>
    <row r="4328" spans="1:3" x14ac:dyDescent="0.3">
      <c r="A4328" s="1">
        <v>38415</v>
      </c>
      <c r="B4328">
        <v>1930.1</v>
      </c>
      <c r="C4328">
        <f t="shared" si="67"/>
        <v>0.55222714248501736</v>
      </c>
    </row>
    <row r="4329" spans="1:3" x14ac:dyDescent="0.3">
      <c r="A4329" s="1">
        <v>38414</v>
      </c>
      <c r="B4329">
        <v>1919.5</v>
      </c>
      <c r="C4329">
        <f t="shared" si="67"/>
        <v>1.3035676588558185</v>
      </c>
    </row>
    <row r="4330" spans="1:3" x14ac:dyDescent="0.3">
      <c r="A4330" s="1">
        <v>38413</v>
      </c>
      <c r="B4330">
        <v>1894.8</v>
      </c>
      <c r="C4330">
        <f t="shared" si="67"/>
        <v>0.14269858886951248</v>
      </c>
    </row>
    <row r="4331" spans="1:3" x14ac:dyDescent="0.3">
      <c r="A4331" s="1">
        <v>38412</v>
      </c>
      <c r="B4331">
        <v>1892.1</v>
      </c>
      <c r="C4331">
        <f t="shared" si="67"/>
        <v>-8.449067962191141E-2</v>
      </c>
    </row>
    <row r="4332" spans="1:3" x14ac:dyDescent="0.3">
      <c r="A4332" s="1">
        <v>38411</v>
      </c>
      <c r="B4332">
        <v>1893.7</v>
      </c>
      <c r="C4332">
        <f t="shared" si="67"/>
        <v>-0.13184263263368842</v>
      </c>
    </row>
    <row r="4333" spans="1:3" x14ac:dyDescent="0.3">
      <c r="A4333" s="1">
        <v>38408</v>
      </c>
      <c r="B4333">
        <v>1896.2</v>
      </c>
      <c r="C4333">
        <f t="shared" si="67"/>
        <v>0.52483698245242494</v>
      </c>
    </row>
    <row r="4334" spans="1:3" x14ac:dyDescent="0.3">
      <c r="A4334" s="1">
        <v>38407</v>
      </c>
      <c r="B4334">
        <v>1886.3</v>
      </c>
      <c r="C4334">
        <f t="shared" si="67"/>
        <v>-0.12707153068248483</v>
      </c>
    </row>
    <row r="4335" spans="1:3" x14ac:dyDescent="0.3">
      <c r="A4335" s="1">
        <v>38406</v>
      </c>
      <c r="B4335">
        <v>1888.7</v>
      </c>
      <c r="C4335">
        <f t="shared" si="67"/>
        <v>0.18565669424994696</v>
      </c>
    </row>
    <row r="4336" spans="1:3" x14ac:dyDescent="0.3">
      <c r="A4336" s="1">
        <v>38405</v>
      </c>
      <c r="B4336">
        <v>1885.2</v>
      </c>
      <c r="C4336">
        <f t="shared" si="67"/>
        <v>-3.1816735602922322E-2</v>
      </c>
    </row>
    <row r="4337" spans="1:3" x14ac:dyDescent="0.3">
      <c r="A4337" s="1">
        <v>38404</v>
      </c>
      <c r="B4337">
        <v>1885.8</v>
      </c>
      <c r="C4337">
        <f t="shared" si="67"/>
        <v>-0.74214432338544856</v>
      </c>
    </row>
    <row r="4338" spans="1:3" x14ac:dyDescent="0.3">
      <c r="A4338" s="1">
        <v>38401</v>
      </c>
      <c r="B4338">
        <v>1899.9</v>
      </c>
      <c r="C4338">
        <f t="shared" si="67"/>
        <v>-1.185832423154936</v>
      </c>
    </row>
    <row r="4339" spans="1:3" x14ac:dyDescent="0.3">
      <c r="A4339" s="1">
        <v>38400</v>
      </c>
      <c r="B4339">
        <v>1922.7</v>
      </c>
      <c r="C4339">
        <f t="shared" si="67"/>
        <v>-0.63052354126828491</v>
      </c>
    </row>
    <row r="4340" spans="1:3" x14ac:dyDescent="0.3">
      <c r="A4340" s="1">
        <v>38399</v>
      </c>
      <c r="B4340">
        <v>1934.9</v>
      </c>
      <c r="C4340">
        <f t="shared" si="67"/>
        <v>-0.38612026359143325</v>
      </c>
    </row>
    <row r="4341" spans="1:3" x14ac:dyDescent="0.3">
      <c r="A4341" s="1">
        <v>38398</v>
      </c>
      <c r="B4341">
        <v>1942.4</v>
      </c>
      <c r="C4341">
        <f t="shared" si="67"/>
        <v>5.1485352417307536E-3</v>
      </c>
    </row>
    <row r="4342" spans="1:3" x14ac:dyDescent="0.3">
      <c r="A4342" s="1">
        <v>38397</v>
      </c>
      <c r="B4342">
        <v>1942.3</v>
      </c>
      <c r="C4342">
        <f t="shared" si="67"/>
        <v>5.1511873486838715E-2</v>
      </c>
    </row>
    <row r="4343" spans="1:3" x14ac:dyDescent="0.3">
      <c r="A4343" s="1">
        <v>38394</v>
      </c>
      <c r="B4343">
        <v>1941.3</v>
      </c>
      <c r="C4343">
        <f t="shared" si="67"/>
        <v>0.29448233106013877</v>
      </c>
    </row>
    <row r="4344" spans="1:3" x14ac:dyDescent="0.3">
      <c r="A4344" s="1">
        <v>38393</v>
      </c>
      <c r="B4344">
        <v>1935.6</v>
      </c>
      <c r="C4344">
        <f t="shared" si="67"/>
        <v>0.51931865392604903</v>
      </c>
    </row>
    <row r="4345" spans="1:3" x14ac:dyDescent="0.3">
      <c r="A4345" s="1">
        <v>38392</v>
      </c>
      <c r="B4345">
        <v>1925.6</v>
      </c>
      <c r="C4345">
        <f t="shared" si="67"/>
        <v>-0.39828272901257156</v>
      </c>
    </row>
    <row r="4346" spans="1:3" x14ac:dyDescent="0.3">
      <c r="A4346" s="1">
        <v>38391</v>
      </c>
      <c r="B4346">
        <v>1933.3</v>
      </c>
      <c r="C4346">
        <f t="shared" si="67"/>
        <v>-0.83098230315465738</v>
      </c>
    </row>
    <row r="4347" spans="1:3" x14ac:dyDescent="0.3">
      <c r="A4347" s="1">
        <v>38390</v>
      </c>
      <c r="B4347">
        <v>1949.5</v>
      </c>
      <c r="C4347">
        <f t="shared" si="67"/>
        <v>-0.45445261437908957</v>
      </c>
    </row>
    <row r="4348" spans="1:3" x14ac:dyDescent="0.3">
      <c r="A4348" s="1">
        <v>38387</v>
      </c>
      <c r="B4348">
        <v>1958.4</v>
      </c>
      <c r="C4348">
        <f t="shared" si="67"/>
        <v>0.88085303662494907</v>
      </c>
    </row>
    <row r="4349" spans="1:3" x14ac:dyDescent="0.3">
      <c r="A4349" s="1">
        <v>38386</v>
      </c>
      <c r="B4349">
        <v>1941.3</v>
      </c>
      <c r="C4349">
        <f t="shared" si="67"/>
        <v>0.2685811683280846</v>
      </c>
    </row>
    <row r="4350" spans="1:3" x14ac:dyDescent="0.3">
      <c r="A4350" s="1">
        <v>38385</v>
      </c>
      <c r="B4350">
        <v>1936.1</v>
      </c>
      <c r="C4350">
        <f t="shared" si="67"/>
        <v>-1.24961746404162</v>
      </c>
    </row>
    <row r="4351" spans="1:3" x14ac:dyDescent="0.3">
      <c r="A4351" s="1">
        <v>38384</v>
      </c>
      <c r="B4351">
        <v>1960.6</v>
      </c>
      <c r="C4351">
        <f t="shared" si="67"/>
        <v>-8.1541127306091962E-2</v>
      </c>
    </row>
    <row r="4352" spans="1:3" x14ac:dyDescent="0.3">
      <c r="A4352" s="1">
        <v>38383</v>
      </c>
      <c r="B4352">
        <v>1962.2</v>
      </c>
      <c r="C4352">
        <f t="shared" si="67"/>
        <v>1.3794885042624667</v>
      </c>
    </row>
    <row r="4353" spans="1:3" x14ac:dyDescent="0.3">
      <c r="A4353" s="1">
        <v>38380</v>
      </c>
      <c r="B4353">
        <v>1935.5</v>
      </c>
      <c r="C4353">
        <f t="shared" si="67"/>
        <v>3.1551457656025184</v>
      </c>
    </row>
    <row r="4354" spans="1:3" x14ac:dyDescent="0.3">
      <c r="A4354" s="1">
        <v>38379</v>
      </c>
      <c r="B4354">
        <v>1876.3</v>
      </c>
      <c r="C4354">
        <f t="shared" si="67"/>
        <v>0.95776163572773487</v>
      </c>
    </row>
    <row r="4355" spans="1:3" x14ac:dyDescent="0.3">
      <c r="A4355" s="1">
        <v>38377</v>
      </c>
      <c r="B4355">
        <v>1858.5</v>
      </c>
      <c r="C4355">
        <f t="shared" ref="C4355:C4418" si="68">(B4355-B4356)/B4356*100</f>
        <v>0.2373119033493388</v>
      </c>
    </row>
    <row r="4356" spans="1:3" x14ac:dyDescent="0.3">
      <c r="A4356" s="1">
        <v>38376</v>
      </c>
      <c r="B4356">
        <v>1854.1</v>
      </c>
      <c r="C4356">
        <f t="shared" si="68"/>
        <v>0.89791031780583375</v>
      </c>
    </row>
    <row r="4357" spans="1:3" x14ac:dyDescent="0.3">
      <c r="A4357" s="1">
        <v>38372</v>
      </c>
      <c r="B4357">
        <v>1837.6</v>
      </c>
      <c r="C4357">
        <f t="shared" si="68"/>
        <v>-1.0340370529944014</v>
      </c>
    </row>
    <row r="4358" spans="1:3" x14ac:dyDescent="0.3">
      <c r="A4358" s="1">
        <v>38371</v>
      </c>
      <c r="B4358">
        <v>1856.8</v>
      </c>
      <c r="C4358">
        <f t="shared" si="68"/>
        <v>-0.51435919417060316</v>
      </c>
    </row>
    <row r="4359" spans="1:3" x14ac:dyDescent="0.3">
      <c r="A4359" s="1">
        <v>38370</v>
      </c>
      <c r="B4359">
        <v>1866.4</v>
      </c>
      <c r="C4359">
        <f t="shared" si="68"/>
        <v>9.6535449962468198E-2</v>
      </c>
    </row>
    <row r="4360" spans="1:3" x14ac:dyDescent="0.3">
      <c r="A4360" s="1">
        <v>38369</v>
      </c>
      <c r="B4360">
        <v>1864.6</v>
      </c>
      <c r="C4360">
        <f t="shared" si="68"/>
        <v>-1.5002641310089853</v>
      </c>
    </row>
    <row r="4361" spans="1:3" x14ac:dyDescent="0.3">
      <c r="A4361" s="1">
        <v>38366</v>
      </c>
      <c r="B4361">
        <v>1893</v>
      </c>
      <c r="C4361">
        <f t="shared" si="68"/>
        <v>-1.4985950671245685</v>
      </c>
    </row>
    <row r="4362" spans="1:3" x14ac:dyDescent="0.3">
      <c r="A4362" s="1">
        <v>38365</v>
      </c>
      <c r="B4362">
        <v>1921.8</v>
      </c>
      <c r="C4362">
        <f t="shared" si="68"/>
        <v>1.8118245390972689</v>
      </c>
    </row>
    <row r="4363" spans="1:3" x14ac:dyDescent="0.3">
      <c r="A4363" s="1">
        <v>38364</v>
      </c>
      <c r="B4363">
        <v>1887.6</v>
      </c>
      <c r="C4363">
        <f t="shared" si="68"/>
        <v>-3.3338454447687882</v>
      </c>
    </row>
    <row r="4364" spans="1:3" x14ac:dyDescent="0.3">
      <c r="A4364" s="1">
        <v>38363</v>
      </c>
      <c r="B4364">
        <v>1952.7</v>
      </c>
      <c r="C4364">
        <f t="shared" si="68"/>
        <v>-4.2747193489876976</v>
      </c>
    </row>
    <row r="4365" spans="1:3" x14ac:dyDescent="0.3">
      <c r="A4365" s="1">
        <v>38362</v>
      </c>
      <c r="B4365">
        <v>2039.9</v>
      </c>
      <c r="C4365">
        <f t="shared" si="68"/>
        <v>-1.8665512098907842</v>
      </c>
    </row>
    <row r="4366" spans="1:3" x14ac:dyDescent="0.3">
      <c r="A4366" s="1">
        <v>38359</v>
      </c>
      <c r="B4366">
        <v>2078.6999999999998</v>
      </c>
      <c r="C4366">
        <f t="shared" si="68"/>
        <v>0.60010647050281352</v>
      </c>
    </row>
    <row r="4367" spans="1:3" x14ac:dyDescent="0.3">
      <c r="A4367" s="1">
        <v>38358</v>
      </c>
      <c r="B4367">
        <v>2066.3000000000002</v>
      </c>
      <c r="C4367">
        <f t="shared" si="68"/>
        <v>-2.3672273672273629</v>
      </c>
    </row>
    <row r="4368" spans="1:3" x14ac:dyDescent="0.3">
      <c r="A4368" s="1">
        <v>38357</v>
      </c>
      <c r="B4368">
        <v>2116.4</v>
      </c>
      <c r="C4368">
        <f t="shared" si="68"/>
        <v>-2.6450158700952202</v>
      </c>
    </row>
    <row r="4369" spans="1:3" x14ac:dyDescent="0.3">
      <c r="A4369" s="1">
        <v>38356</v>
      </c>
      <c r="B4369">
        <v>2173.9</v>
      </c>
      <c r="C4369">
        <f t="shared" si="68"/>
        <v>-1.3925428649187979</v>
      </c>
    </row>
    <row r="4370" spans="1:3" x14ac:dyDescent="0.3">
      <c r="A4370" s="1">
        <v>38355</v>
      </c>
      <c r="B4370">
        <v>2204.6</v>
      </c>
      <c r="C4370">
        <f t="shared" si="68"/>
        <v>0.36419921697168356</v>
      </c>
    </row>
    <row r="4371" spans="1:3" x14ac:dyDescent="0.3">
      <c r="A4371" s="1">
        <v>38352</v>
      </c>
      <c r="B4371">
        <v>2196.6</v>
      </c>
      <c r="C4371">
        <f t="shared" si="68"/>
        <v>1.2538028948096165</v>
      </c>
    </row>
    <row r="4372" spans="1:3" x14ac:dyDescent="0.3">
      <c r="A4372" s="1">
        <v>38351</v>
      </c>
      <c r="B4372">
        <v>2169.4</v>
      </c>
      <c r="C4372">
        <f t="shared" si="68"/>
        <v>0.26807173229803022</v>
      </c>
    </row>
    <row r="4373" spans="1:3" x14ac:dyDescent="0.3">
      <c r="A4373" s="1">
        <v>38350</v>
      </c>
      <c r="B4373">
        <v>2163.6</v>
      </c>
      <c r="C4373">
        <f t="shared" si="68"/>
        <v>9.244707405002224E-3</v>
      </c>
    </row>
    <row r="4374" spans="1:3" x14ac:dyDescent="0.3">
      <c r="A4374" s="1">
        <v>38349</v>
      </c>
      <c r="B4374">
        <v>2163.4</v>
      </c>
      <c r="C4374">
        <f t="shared" si="68"/>
        <v>0.96135896957251754</v>
      </c>
    </row>
    <row r="4375" spans="1:3" x14ac:dyDescent="0.3">
      <c r="A4375" s="1">
        <v>38348</v>
      </c>
      <c r="B4375">
        <v>2142.8000000000002</v>
      </c>
      <c r="C4375">
        <f t="shared" si="68"/>
        <v>0.58205031918888894</v>
      </c>
    </row>
    <row r="4376" spans="1:3" x14ac:dyDescent="0.3">
      <c r="A4376" s="1">
        <v>38345</v>
      </c>
      <c r="B4376">
        <v>2130.4</v>
      </c>
      <c r="C4376">
        <f t="shared" si="68"/>
        <v>-0.13125820363771457</v>
      </c>
    </row>
    <row r="4377" spans="1:3" x14ac:dyDescent="0.3">
      <c r="A4377" s="1">
        <v>38344</v>
      </c>
      <c r="B4377">
        <v>2133.1999999999998</v>
      </c>
      <c r="C4377">
        <f t="shared" si="68"/>
        <v>-0.23384154896642037</v>
      </c>
    </row>
    <row r="4378" spans="1:3" x14ac:dyDescent="0.3">
      <c r="A4378" s="1">
        <v>38343</v>
      </c>
      <c r="B4378">
        <v>2138.1999999999998</v>
      </c>
      <c r="C4378">
        <f t="shared" si="68"/>
        <v>-0.65972867496749077</v>
      </c>
    </row>
    <row r="4379" spans="1:3" x14ac:dyDescent="0.3">
      <c r="A4379" s="1">
        <v>38342</v>
      </c>
      <c r="B4379">
        <v>2152.4</v>
      </c>
      <c r="C4379">
        <f t="shared" si="68"/>
        <v>0.10231606362200135</v>
      </c>
    </row>
    <row r="4380" spans="1:3" x14ac:dyDescent="0.3">
      <c r="A4380" s="1">
        <v>38341</v>
      </c>
      <c r="B4380">
        <v>2150.1999999999998</v>
      </c>
      <c r="C4380">
        <f t="shared" si="68"/>
        <v>1.1906442656124865</v>
      </c>
    </row>
    <row r="4381" spans="1:3" x14ac:dyDescent="0.3">
      <c r="A4381" s="1">
        <v>38338</v>
      </c>
      <c r="B4381">
        <v>2124.9</v>
      </c>
      <c r="C4381">
        <f t="shared" si="68"/>
        <v>0.70138855978390513</v>
      </c>
    </row>
    <row r="4382" spans="1:3" x14ac:dyDescent="0.3">
      <c r="A4382" s="1">
        <v>38337</v>
      </c>
      <c r="B4382">
        <v>2110.1</v>
      </c>
      <c r="C4382">
        <f t="shared" si="68"/>
        <v>1.7356925895569162</v>
      </c>
    </row>
    <row r="4383" spans="1:3" x14ac:dyDescent="0.3">
      <c r="A4383" s="1">
        <v>38336</v>
      </c>
      <c r="B4383">
        <v>2074.1</v>
      </c>
      <c r="C4383">
        <f t="shared" si="68"/>
        <v>2.5766567754698273</v>
      </c>
    </row>
    <row r="4384" spans="1:3" x14ac:dyDescent="0.3">
      <c r="A4384" s="1">
        <v>38335</v>
      </c>
      <c r="B4384">
        <v>2022</v>
      </c>
      <c r="C4384">
        <f t="shared" si="68"/>
        <v>0.42713817423263672</v>
      </c>
    </row>
    <row r="4385" spans="1:3" x14ac:dyDescent="0.3">
      <c r="A4385" s="1">
        <v>38334</v>
      </c>
      <c r="B4385">
        <v>2013.4</v>
      </c>
      <c r="C4385">
        <f t="shared" si="68"/>
        <v>0.77077077077077527</v>
      </c>
    </row>
    <row r="4386" spans="1:3" x14ac:dyDescent="0.3">
      <c r="A4386" s="1">
        <v>38331</v>
      </c>
      <c r="B4386">
        <v>1998</v>
      </c>
      <c r="C4386">
        <f t="shared" si="68"/>
        <v>-1.0008918838569045</v>
      </c>
    </row>
    <row r="4387" spans="1:3" x14ac:dyDescent="0.3">
      <c r="A4387" s="1">
        <v>38330</v>
      </c>
      <c r="B4387">
        <v>2018.2</v>
      </c>
      <c r="C4387">
        <f t="shared" si="68"/>
        <v>0.56305745179131772</v>
      </c>
    </row>
    <row r="4388" spans="1:3" x14ac:dyDescent="0.3">
      <c r="A4388" s="1">
        <v>38329</v>
      </c>
      <c r="B4388">
        <v>2006.9</v>
      </c>
      <c r="C4388">
        <f t="shared" si="68"/>
        <v>-0.80565440885725348</v>
      </c>
    </row>
    <row r="4389" spans="1:3" x14ac:dyDescent="0.3">
      <c r="A4389" s="1">
        <v>38328</v>
      </c>
      <c r="B4389">
        <v>2023.2</v>
      </c>
      <c r="C4389">
        <f t="shared" si="68"/>
        <v>3.4610630407913248E-2</v>
      </c>
    </row>
    <row r="4390" spans="1:3" x14ac:dyDescent="0.3">
      <c r="A4390" s="1">
        <v>38327</v>
      </c>
      <c r="B4390">
        <v>2022.5</v>
      </c>
      <c r="C4390">
        <f t="shared" si="68"/>
        <v>1.8173580346355169</v>
      </c>
    </row>
    <row r="4391" spans="1:3" x14ac:dyDescent="0.3">
      <c r="A4391" s="1">
        <v>38324</v>
      </c>
      <c r="B4391">
        <v>1986.4</v>
      </c>
      <c r="C4391">
        <f t="shared" si="68"/>
        <v>0.8171344465309921</v>
      </c>
    </row>
    <row r="4392" spans="1:3" x14ac:dyDescent="0.3">
      <c r="A4392" s="1">
        <v>38323</v>
      </c>
      <c r="B4392">
        <v>1970.3</v>
      </c>
      <c r="C4392">
        <f t="shared" si="68"/>
        <v>0.92715910255096357</v>
      </c>
    </row>
    <row r="4393" spans="1:3" x14ac:dyDescent="0.3">
      <c r="A4393" s="1">
        <v>38322</v>
      </c>
      <c r="B4393">
        <v>1952.2</v>
      </c>
      <c r="C4393">
        <f t="shared" si="68"/>
        <v>0.14877135381932441</v>
      </c>
    </row>
    <row r="4394" spans="1:3" x14ac:dyDescent="0.3">
      <c r="A4394" s="1">
        <v>38321</v>
      </c>
      <c r="B4394">
        <v>1949.3</v>
      </c>
      <c r="C4394">
        <f t="shared" si="68"/>
        <v>0.40175122328096596</v>
      </c>
    </row>
    <row r="4395" spans="1:3" x14ac:dyDescent="0.3">
      <c r="A4395" s="1">
        <v>38320</v>
      </c>
      <c r="B4395">
        <v>1941.5</v>
      </c>
      <c r="C4395">
        <f t="shared" si="68"/>
        <v>6.7003401711161453E-2</v>
      </c>
    </row>
    <row r="4396" spans="1:3" x14ac:dyDescent="0.3">
      <c r="A4396" s="1">
        <v>38316</v>
      </c>
      <c r="B4396">
        <v>1940.2</v>
      </c>
      <c r="C4396">
        <f t="shared" si="68"/>
        <v>-0.42596869386707492</v>
      </c>
    </row>
    <row r="4397" spans="1:3" x14ac:dyDescent="0.3">
      <c r="A4397" s="1">
        <v>38315</v>
      </c>
      <c r="B4397">
        <v>1948.5</v>
      </c>
      <c r="C4397">
        <f t="shared" si="68"/>
        <v>0.9167184586699838</v>
      </c>
    </row>
    <row r="4398" spans="1:3" x14ac:dyDescent="0.3">
      <c r="A4398" s="1">
        <v>38314</v>
      </c>
      <c r="B4398">
        <v>1930.8</v>
      </c>
      <c r="C4398">
        <f t="shared" si="68"/>
        <v>1.5408887720220854</v>
      </c>
    </row>
    <row r="4399" spans="1:3" x14ac:dyDescent="0.3">
      <c r="A4399" s="1">
        <v>38313</v>
      </c>
      <c r="B4399">
        <v>1901.5</v>
      </c>
      <c r="C4399">
        <f t="shared" si="68"/>
        <v>0.16329540665823372</v>
      </c>
    </row>
    <row r="4400" spans="1:3" x14ac:dyDescent="0.3">
      <c r="A4400" s="1">
        <v>38310</v>
      </c>
      <c r="B4400">
        <v>1898.4</v>
      </c>
      <c r="C4400">
        <f t="shared" si="68"/>
        <v>-1.0786306080975363</v>
      </c>
    </row>
    <row r="4401" spans="1:3" x14ac:dyDescent="0.3">
      <c r="A4401" s="1">
        <v>38309</v>
      </c>
      <c r="B4401">
        <v>1919.1</v>
      </c>
      <c r="C4401">
        <f t="shared" si="68"/>
        <v>0.37658873372037333</v>
      </c>
    </row>
    <row r="4402" spans="1:3" x14ac:dyDescent="0.3">
      <c r="A4402" s="1">
        <v>38308</v>
      </c>
      <c r="B4402">
        <v>1911.9</v>
      </c>
      <c r="C4402">
        <f t="shared" si="68"/>
        <v>-0.40112523442382886</v>
      </c>
    </row>
    <row r="4403" spans="1:3" x14ac:dyDescent="0.3">
      <c r="A4403" s="1">
        <v>38307</v>
      </c>
      <c r="B4403">
        <v>1919.6</v>
      </c>
      <c r="C4403">
        <f t="shared" si="68"/>
        <v>2.0842017507287598E-2</v>
      </c>
    </row>
    <row r="4404" spans="1:3" x14ac:dyDescent="0.3">
      <c r="A4404" s="1">
        <v>38303</v>
      </c>
      <c r="B4404">
        <v>1919.2</v>
      </c>
      <c r="C4404">
        <f t="shared" si="68"/>
        <v>0.38706977717334923</v>
      </c>
    </row>
    <row r="4405" spans="1:3" x14ac:dyDescent="0.3">
      <c r="A4405" s="1">
        <v>38302</v>
      </c>
      <c r="B4405">
        <v>1911.8</v>
      </c>
      <c r="C4405">
        <f t="shared" si="68"/>
        <v>5.7570523891762648E-2</v>
      </c>
    </row>
    <row r="4406" spans="1:3" x14ac:dyDescent="0.3">
      <c r="A4406" s="1">
        <v>38301</v>
      </c>
      <c r="B4406">
        <v>1910.7</v>
      </c>
      <c r="C4406">
        <f t="shared" si="68"/>
        <v>0.74343562163872912</v>
      </c>
    </row>
    <row r="4407" spans="1:3" x14ac:dyDescent="0.3">
      <c r="A4407" s="1">
        <v>38300</v>
      </c>
      <c r="B4407">
        <v>1896.6</v>
      </c>
      <c r="C4407">
        <f t="shared" si="68"/>
        <v>-1.3831114808652316</v>
      </c>
    </row>
    <row r="4408" spans="1:3" x14ac:dyDescent="0.3">
      <c r="A4408" s="1">
        <v>38299</v>
      </c>
      <c r="B4408">
        <v>1923.2</v>
      </c>
      <c r="C4408">
        <f t="shared" si="68"/>
        <v>-0.85575832560057274</v>
      </c>
    </row>
    <row r="4409" spans="1:3" x14ac:dyDescent="0.3">
      <c r="A4409" s="1">
        <v>38296</v>
      </c>
      <c r="B4409">
        <v>1939.8</v>
      </c>
      <c r="C4409">
        <f t="shared" si="68"/>
        <v>-0.22631416520934527</v>
      </c>
    </row>
    <row r="4410" spans="1:3" x14ac:dyDescent="0.3">
      <c r="A4410" s="1">
        <v>38295</v>
      </c>
      <c r="B4410">
        <v>1944.2</v>
      </c>
      <c r="C4410">
        <f t="shared" si="68"/>
        <v>1.0709087128301173</v>
      </c>
    </row>
    <row r="4411" spans="1:3" x14ac:dyDescent="0.3">
      <c r="A4411" s="1">
        <v>38294</v>
      </c>
      <c r="B4411">
        <v>1923.6</v>
      </c>
      <c r="C4411">
        <f t="shared" si="68"/>
        <v>0.6962257237083157</v>
      </c>
    </row>
    <row r="4412" spans="1:3" x14ac:dyDescent="0.3">
      <c r="A4412" s="1">
        <v>38293</v>
      </c>
      <c r="B4412">
        <v>1910.3</v>
      </c>
      <c r="C4412">
        <f t="shared" si="68"/>
        <v>1.4821504462388366</v>
      </c>
    </row>
    <row r="4413" spans="1:3" x14ac:dyDescent="0.3">
      <c r="A4413" s="1">
        <v>38292</v>
      </c>
      <c r="B4413">
        <v>1882.4</v>
      </c>
      <c r="C4413">
        <f t="shared" si="68"/>
        <v>0.7816682728343578</v>
      </c>
    </row>
    <row r="4414" spans="1:3" x14ac:dyDescent="0.3">
      <c r="A4414" s="1">
        <v>38289</v>
      </c>
      <c r="B4414">
        <v>1867.8</v>
      </c>
      <c r="C4414">
        <f t="shared" si="68"/>
        <v>0.40855821954628047</v>
      </c>
    </row>
    <row r="4415" spans="1:3" x14ac:dyDescent="0.3">
      <c r="A4415" s="1">
        <v>38288</v>
      </c>
      <c r="B4415">
        <v>1860.2</v>
      </c>
      <c r="C4415">
        <f t="shared" si="68"/>
        <v>0.56765962047899665</v>
      </c>
    </row>
    <row r="4416" spans="1:3" x14ac:dyDescent="0.3">
      <c r="A4416" s="1">
        <v>38287</v>
      </c>
      <c r="B4416">
        <v>1849.7</v>
      </c>
      <c r="C4416">
        <f t="shared" si="68"/>
        <v>0.59277789862954589</v>
      </c>
    </row>
    <row r="4417" spans="1:3" x14ac:dyDescent="0.3">
      <c r="A4417" s="1">
        <v>38286</v>
      </c>
      <c r="B4417">
        <v>1838.8</v>
      </c>
      <c r="C4417">
        <f t="shared" si="68"/>
        <v>5.9857430483751924E-2</v>
      </c>
    </row>
    <row r="4418" spans="1:3" x14ac:dyDescent="0.3">
      <c r="A4418" s="1">
        <v>38285</v>
      </c>
      <c r="B4418">
        <v>1837.7</v>
      </c>
      <c r="C4418">
        <f t="shared" si="68"/>
        <v>-0.50890585241729547</v>
      </c>
    </row>
    <row r="4419" spans="1:3" x14ac:dyDescent="0.3">
      <c r="A4419" s="1">
        <v>38281</v>
      </c>
      <c r="B4419">
        <v>1847.1</v>
      </c>
      <c r="C4419">
        <f t="shared" ref="C4419:C4482" si="69">(B4419-B4420)/B4420*100</f>
        <v>-0.2538071065989872</v>
      </c>
    </row>
    <row r="4420" spans="1:3" x14ac:dyDescent="0.3">
      <c r="A4420" s="1">
        <v>38280</v>
      </c>
      <c r="B4420">
        <v>1851.8</v>
      </c>
      <c r="C4420">
        <f t="shared" si="69"/>
        <v>-0.78225460780112166</v>
      </c>
    </row>
    <row r="4421" spans="1:3" x14ac:dyDescent="0.3">
      <c r="A4421" s="1">
        <v>38279</v>
      </c>
      <c r="B4421">
        <v>1866.4</v>
      </c>
      <c r="C4421">
        <f t="shared" si="69"/>
        <v>0.38186414241919736</v>
      </c>
    </row>
    <row r="4422" spans="1:3" x14ac:dyDescent="0.3">
      <c r="A4422" s="1">
        <v>38278</v>
      </c>
      <c r="B4422">
        <v>1859.3</v>
      </c>
      <c r="C4422">
        <f t="shared" si="69"/>
        <v>0.77506775067750433</v>
      </c>
    </row>
    <row r="4423" spans="1:3" x14ac:dyDescent="0.3">
      <c r="A4423" s="1">
        <v>38275</v>
      </c>
      <c r="B4423">
        <v>1845</v>
      </c>
      <c r="C4423">
        <f t="shared" si="69"/>
        <v>-0.13531799729364005</v>
      </c>
    </row>
    <row r="4424" spans="1:3" x14ac:dyDescent="0.3">
      <c r="A4424" s="1">
        <v>38274</v>
      </c>
      <c r="B4424">
        <v>1847.5</v>
      </c>
      <c r="C4424">
        <f t="shared" si="69"/>
        <v>0.28769948974052517</v>
      </c>
    </row>
    <row r="4425" spans="1:3" x14ac:dyDescent="0.3">
      <c r="A4425" s="1">
        <v>38272</v>
      </c>
      <c r="B4425">
        <v>1842.2</v>
      </c>
      <c r="C4425">
        <f t="shared" si="69"/>
        <v>-0.38392905423673335</v>
      </c>
    </row>
    <row r="4426" spans="1:3" x14ac:dyDescent="0.3">
      <c r="A4426" s="1">
        <v>38271</v>
      </c>
      <c r="B4426">
        <v>1849.3</v>
      </c>
      <c r="C4426">
        <f t="shared" si="69"/>
        <v>-1.1069518716577564</v>
      </c>
    </row>
    <row r="4427" spans="1:3" x14ac:dyDescent="0.3">
      <c r="A4427" s="1">
        <v>38269</v>
      </c>
      <c r="B4427">
        <v>1870</v>
      </c>
      <c r="C4427">
        <f t="shared" si="69"/>
        <v>-0.18148820326679252</v>
      </c>
    </row>
    <row r="4428" spans="1:3" x14ac:dyDescent="0.3">
      <c r="A4428" s="1">
        <v>38268</v>
      </c>
      <c r="B4428">
        <v>1873.4</v>
      </c>
      <c r="C4428">
        <f t="shared" si="69"/>
        <v>0.32130234550712217</v>
      </c>
    </row>
    <row r="4429" spans="1:3" x14ac:dyDescent="0.3">
      <c r="A4429" s="1">
        <v>38267</v>
      </c>
      <c r="B4429">
        <v>1867.4</v>
      </c>
      <c r="C4429">
        <f t="shared" si="69"/>
        <v>-8.0261116164588794E-2</v>
      </c>
    </row>
    <row r="4430" spans="1:3" x14ac:dyDescent="0.3">
      <c r="A4430" s="1">
        <v>38266</v>
      </c>
      <c r="B4430">
        <v>1868.9</v>
      </c>
      <c r="C4430">
        <f t="shared" si="69"/>
        <v>-1.3356562137049917</v>
      </c>
    </row>
    <row r="4431" spans="1:3" x14ac:dyDescent="0.3">
      <c r="A4431" s="1">
        <v>38265</v>
      </c>
      <c r="B4431">
        <v>1894.2</v>
      </c>
      <c r="C4431">
        <f t="shared" si="69"/>
        <v>-0.80645161290321865</v>
      </c>
    </row>
    <row r="4432" spans="1:3" x14ac:dyDescent="0.3">
      <c r="A4432" s="1">
        <v>38264</v>
      </c>
      <c r="B4432">
        <v>1909.6</v>
      </c>
      <c r="C4432">
        <f t="shared" si="69"/>
        <v>0.95157538591668434</v>
      </c>
    </row>
    <row r="4433" spans="1:3" x14ac:dyDescent="0.3">
      <c r="A4433" s="1">
        <v>38261</v>
      </c>
      <c r="B4433">
        <v>1891.6</v>
      </c>
      <c r="C4433">
        <f t="shared" si="69"/>
        <v>5.2893261398497836E-2</v>
      </c>
    </row>
    <row r="4434" spans="1:3" x14ac:dyDescent="0.3">
      <c r="A4434" s="1">
        <v>38260</v>
      </c>
      <c r="B4434">
        <v>1890.6</v>
      </c>
      <c r="C4434">
        <f t="shared" si="69"/>
        <v>1.6014617368873578</v>
      </c>
    </row>
    <row r="4435" spans="1:3" x14ac:dyDescent="0.3">
      <c r="A4435" s="1">
        <v>38259</v>
      </c>
      <c r="B4435">
        <v>1860.8</v>
      </c>
      <c r="C4435">
        <f t="shared" si="69"/>
        <v>-0.47068891741548752</v>
      </c>
    </row>
    <row r="4436" spans="1:3" x14ac:dyDescent="0.3">
      <c r="A4436" s="1">
        <v>38258</v>
      </c>
      <c r="B4436">
        <v>1869.6</v>
      </c>
      <c r="C4436">
        <f t="shared" si="69"/>
        <v>-0.8064516129032282</v>
      </c>
    </row>
    <row r="4437" spans="1:3" x14ac:dyDescent="0.3">
      <c r="A4437" s="1">
        <v>38257</v>
      </c>
      <c r="B4437">
        <v>1884.8</v>
      </c>
      <c r="C4437">
        <f t="shared" si="69"/>
        <v>0.39950993448037075</v>
      </c>
    </row>
    <row r="4438" spans="1:3" x14ac:dyDescent="0.3">
      <c r="A4438" s="1">
        <v>38254</v>
      </c>
      <c r="B4438">
        <v>1877.3</v>
      </c>
      <c r="C4438">
        <f t="shared" si="69"/>
        <v>1.2731294168419867</v>
      </c>
    </row>
    <row r="4439" spans="1:3" x14ac:dyDescent="0.3">
      <c r="A4439" s="1">
        <v>38253</v>
      </c>
      <c r="B4439">
        <v>1853.7</v>
      </c>
      <c r="C4439">
        <f t="shared" si="69"/>
        <v>-0.89285714285714524</v>
      </c>
    </row>
    <row r="4440" spans="1:3" x14ac:dyDescent="0.3">
      <c r="A4440" s="1">
        <v>38252</v>
      </c>
      <c r="B4440">
        <v>1870.4</v>
      </c>
      <c r="C4440">
        <f t="shared" si="69"/>
        <v>0.68906115417744307</v>
      </c>
    </row>
    <row r="4441" spans="1:3" x14ac:dyDescent="0.3">
      <c r="A4441" s="1">
        <v>38251</v>
      </c>
      <c r="B4441">
        <v>1857.6</v>
      </c>
      <c r="C4441">
        <f t="shared" si="69"/>
        <v>1.9259259259259209</v>
      </c>
    </row>
    <row r="4442" spans="1:3" x14ac:dyDescent="0.3">
      <c r="A4442" s="1">
        <v>38250</v>
      </c>
      <c r="B4442">
        <v>1822.5</v>
      </c>
      <c r="C4442">
        <f t="shared" si="69"/>
        <v>3.8423537161052013E-2</v>
      </c>
    </row>
    <row r="4443" spans="1:3" x14ac:dyDescent="0.3">
      <c r="A4443" s="1">
        <v>38247</v>
      </c>
      <c r="B4443">
        <v>1821.8</v>
      </c>
      <c r="C4443">
        <f t="shared" si="69"/>
        <v>0.20902090209020652</v>
      </c>
    </row>
    <row r="4444" spans="1:3" x14ac:dyDescent="0.3">
      <c r="A4444" s="1">
        <v>38246</v>
      </c>
      <c r="B4444">
        <v>1818</v>
      </c>
      <c r="C4444">
        <f t="shared" si="69"/>
        <v>0.71464184809706344</v>
      </c>
    </row>
    <row r="4445" spans="1:3" x14ac:dyDescent="0.3">
      <c r="A4445" s="1">
        <v>38245</v>
      </c>
      <c r="B4445">
        <v>1805.1</v>
      </c>
      <c r="C4445">
        <f t="shared" si="69"/>
        <v>-0.11620185922975523</v>
      </c>
    </row>
    <row r="4446" spans="1:3" x14ac:dyDescent="0.3">
      <c r="A4446" s="1">
        <v>38244</v>
      </c>
      <c r="B4446">
        <v>1807.2</v>
      </c>
      <c r="C4446">
        <f t="shared" si="69"/>
        <v>0.59000333964155283</v>
      </c>
    </row>
    <row r="4447" spans="1:3" x14ac:dyDescent="0.3">
      <c r="A4447" s="1">
        <v>38243</v>
      </c>
      <c r="B4447">
        <v>1796.6</v>
      </c>
      <c r="C4447">
        <f t="shared" si="69"/>
        <v>2.7568062228322936</v>
      </c>
    </row>
    <row r="4448" spans="1:3" x14ac:dyDescent="0.3">
      <c r="A4448" s="1">
        <v>38240</v>
      </c>
      <c r="B4448">
        <v>1748.4</v>
      </c>
      <c r="C4448">
        <f t="shared" si="69"/>
        <v>1.7280502705533278</v>
      </c>
    </row>
    <row r="4449" spans="1:3" x14ac:dyDescent="0.3">
      <c r="A4449" s="1">
        <v>38239</v>
      </c>
      <c r="B4449">
        <v>1718.7</v>
      </c>
      <c r="C4449">
        <f t="shared" si="69"/>
        <v>6.986899563319042E-2</v>
      </c>
    </row>
    <row r="4450" spans="1:3" x14ac:dyDescent="0.3">
      <c r="A4450" s="1">
        <v>38238</v>
      </c>
      <c r="B4450">
        <v>1717.5</v>
      </c>
      <c r="C4450">
        <f t="shared" si="69"/>
        <v>1.333412000708001</v>
      </c>
    </row>
    <row r="4451" spans="1:3" x14ac:dyDescent="0.3">
      <c r="A4451" s="1">
        <v>38237</v>
      </c>
      <c r="B4451">
        <v>1694.9</v>
      </c>
      <c r="C4451">
        <f t="shared" si="69"/>
        <v>0.30181086519115496</v>
      </c>
    </row>
    <row r="4452" spans="1:3" x14ac:dyDescent="0.3">
      <c r="A4452" s="1">
        <v>38236</v>
      </c>
      <c r="B4452">
        <v>1689.8</v>
      </c>
      <c r="C4452">
        <f t="shared" si="69"/>
        <v>0.61327776123846112</v>
      </c>
    </row>
    <row r="4453" spans="1:3" x14ac:dyDescent="0.3">
      <c r="A4453" s="1">
        <v>38233</v>
      </c>
      <c r="B4453">
        <v>1679.5</v>
      </c>
      <c r="C4453">
        <f t="shared" si="69"/>
        <v>0.11325703385789765</v>
      </c>
    </row>
    <row r="4454" spans="1:3" x14ac:dyDescent="0.3">
      <c r="A4454" s="1">
        <v>38232</v>
      </c>
      <c r="B4454">
        <v>1677.6</v>
      </c>
      <c r="C4454">
        <f t="shared" si="69"/>
        <v>-0.30900879486570276</v>
      </c>
    </row>
    <row r="4455" spans="1:3" x14ac:dyDescent="0.3">
      <c r="A4455" s="1">
        <v>38231</v>
      </c>
      <c r="B4455">
        <v>1682.8</v>
      </c>
      <c r="C4455">
        <f t="shared" si="69"/>
        <v>0.17262932317399032</v>
      </c>
    </row>
    <row r="4456" spans="1:3" x14ac:dyDescent="0.3">
      <c r="A4456" s="1">
        <v>38230</v>
      </c>
      <c r="B4456">
        <v>1679.9</v>
      </c>
      <c r="C4456">
        <f t="shared" si="69"/>
        <v>-0.39134301808478555</v>
      </c>
    </row>
    <row r="4457" spans="1:3" x14ac:dyDescent="0.3">
      <c r="A4457" s="1">
        <v>38229</v>
      </c>
      <c r="B4457">
        <v>1686.5</v>
      </c>
      <c r="C4457">
        <f t="shared" si="69"/>
        <v>1.5780280672167708</v>
      </c>
    </row>
    <row r="4458" spans="1:3" x14ac:dyDescent="0.3">
      <c r="A4458" s="1">
        <v>38226</v>
      </c>
      <c r="B4458">
        <v>1660.3</v>
      </c>
      <c r="C4458">
        <f t="shared" si="69"/>
        <v>0.4416212946158472</v>
      </c>
    </row>
    <row r="4459" spans="1:3" x14ac:dyDescent="0.3">
      <c r="A4459" s="1">
        <v>38225</v>
      </c>
      <c r="B4459">
        <v>1653</v>
      </c>
      <c r="C4459">
        <f t="shared" si="69"/>
        <v>1.1071013517646282</v>
      </c>
    </row>
    <row r="4460" spans="1:3" x14ac:dyDescent="0.3">
      <c r="A4460" s="1">
        <v>38224</v>
      </c>
      <c r="B4460">
        <v>1634.9</v>
      </c>
      <c r="C4460">
        <f t="shared" si="69"/>
        <v>0.23911710606990136</v>
      </c>
    </row>
    <row r="4461" spans="1:3" x14ac:dyDescent="0.3">
      <c r="A4461" s="1">
        <v>38223</v>
      </c>
      <c r="B4461">
        <v>1631</v>
      </c>
      <c r="C4461">
        <f t="shared" si="69"/>
        <v>0.3383574284835435</v>
      </c>
    </row>
    <row r="4462" spans="1:3" x14ac:dyDescent="0.3">
      <c r="A4462" s="1">
        <v>38222</v>
      </c>
      <c r="B4462">
        <v>1625.5</v>
      </c>
      <c r="C4462">
        <f t="shared" si="69"/>
        <v>-0.70857003237431493</v>
      </c>
    </row>
    <row r="4463" spans="1:3" x14ac:dyDescent="0.3">
      <c r="A4463" s="1">
        <v>38219</v>
      </c>
      <c r="B4463">
        <v>1637.1</v>
      </c>
      <c r="C4463">
        <f t="shared" si="69"/>
        <v>-0.97985846488840778</v>
      </c>
    </row>
    <row r="4464" spans="1:3" x14ac:dyDescent="0.3">
      <c r="A4464" s="1">
        <v>38218</v>
      </c>
      <c r="B4464">
        <v>1653.3</v>
      </c>
      <c r="C4464">
        <f t="shared" si="69"/>
        <v>1.2121212121212093</v>
      </c>
    </row>
    <row r="4465" spans="1:3" x14ac:dyDescent="0.3">
      <c r="A4465" s="1">
        <v>38217</v>
      </c>
      <c r="B4465">
        <v>1633.5</v>
      </c>
      <c r="C4465">
        <f t="shared" si="69"/>
        <v>-2.7157405753081956</v>
      </c>
    </row>
    <row r="4466" spans="1:3" x14ac:dyDescent="0.3">
      <c r="A4466" s="1">
        <v>38216</v>
      </c>
      <c r="B4466">
        <v>1679.1</v>
      </c>
      <c r="C4466">
        <f t="shared" si="69"/>
        <v>-4.7621882254906947E-2</v>
      </c>
    </row>
    <row r="4467" spans="1:3" x14ac:dyDescent="0.3">
      <c r="A4467" s="1">
        <v>38215</v>
      </c>
      <c r="B4467">
        <v>1679.9</v>
      </c>
      <c r="C4467">
        <f t="shared" si="69"/>
        <v>0.34046111575678206</v>
      </c>
    </row>
    <row r="4468" spans="1:3" x14ac:dyDescent="0.3">
      <c r="A4468" s="1">
        <v>38212</v>
      </c>
      <c r="B4468">
        <v>1674.2</v>
      </c>
      <c r="C4468">
        <f t="shared" si="69"/>
        <v>-0.98178377099597292</v>
      </c>
    </row>
    <row r="4469" spans="1:3" x14ac:dyDescent="0.3">
      <c r="A4469" s="1">
        <v>38211</v>
      </c>
      <c r="B4469">
        <v>1690.8</v>
      </c>
      <c r="C4469">
        <f t="shared" si="69"/>
        <v>-0.24778761061947172</v>
      </c>
    </row>
    <row r="4470" spans="1:3" x14ac:dyDescent="0.3">
      <c r="A4470" s="1">
        <v>38210</v>
      </c>
      <c r="B4470">
        <v>1695</v>
      </c>
      <c r="C4470">
        <f t="shared" si="69"/>
        <v>0.67114093959731269</v>
      </c>
    </row>
    <row r="4471" spans="1:3" x14ac:dyDescent="0.3">
      <c r="A4471" s="1">
        <v>38209</v>
      </c>
      <c r="B4471">
        <v>1683.7</v>
      </c>
      <c r="C4471">
        <f t="shared" si="69"/>
        <v>1.4216011083669742</v>
      </c>
    </row>
    <row r="4472" spans="1:3" x14ac:dyDescent="0.3">
      <c r="A4472" s="1">
        <v>38208</v>
      </c>
      <c r="B4472">
        <v>1660.1</v>
      </c>
      <c r="C4472">
        <f t="shared" si="69"/>
        <v>0.66092650982293621</v>
      </c>
    </row>
    <row r="4473" spans="1:3" x14ac:dyDescent="0.3">
      <c r="A4473" s="1">
        <v>38205</v>
      </c>
      <c r="B4473">
        <v>1649.2</v>
      </c>
      <c r="C4473">
        <f t="shared" si="69"/>
        <v>-0.10297413532013115</v>
      </c>
    </row>
    <row r="4474" spans="1:3" x14ac:dyDescent="0.3">
      <c r="A4474" s="1">
        <v>38204</v>
      </c>
      <c r="B4474">
        <v>1650.9</v>
      </c>
      <c r="C4474">
        <f t="shared" si="69"/>
        <v>0.89842317565090124</v>
      </c>
    </row>
    <row r="4475" spans="1:3" x14ac:dyDescent="0.3">
      <c r="A4475" s="1">
        <v>38203</v>
      </c>
      <c r="B4475">
        <v>1636.2</v>
      </c>
      <c r="C4475">
        <f t="shared" si="69"/>
        <v>-0.52890753237279131</v>
      </c>
    </row>
    <row r="4476" spans="1:3" x14ac:dyDescent="0.3">
      <c r="A4476" s="1">
        <v>38202</v>
      </c>
      <c r="B4476">
        <v>1644.9</v>
      </c>
      <c r="C4476">
        <f t="shared" si="69"/>
        <v>-0.39963669391461754</v>
      </c>
    </row>
    <row r="4477" spans="1:3" x14ac:dyDescent="0.3">
      <c r="A4477" s="1">
        <v>38201</v>
      </c>
      <c r="B4477">
        <v>1651.5</v>
      </c>
      <c r="C4477">
        <f t="shared" si="69"/>
        <v>-0.24764435854070485</v>
      </c>
    </row>
    <row r="4478" spans="1:3" x14ac:dyDescent="0.3">
      <c r="A4478" s="1">
        <v>38198</v>
      </c>
      <c r="B4478">
        <v>1655.6</v>
      </c>
      <c r="C4478">
        <f t="shared" si="69"/>
        <v>-0.76125397110831661</v>
      </c>
    </row>
    <row r="4479" spans="1:3" x14ac:dyDescent="0.3">
      <c r="A4479" s="1">
        <v>38197</v>
      </c>
      <c r="B4479">
        <v>1668.3</v>
      </c>
      <c r="C4479">
        <f t="shared" si="69"/>
        <v>0.36698351582239858</v>
      </c>
    </row>
    <row r="4480" spans="1:3" x14ac:dyDescent="0.3">
      <c r="A4480" s="1">
        <v>38196</v>
      </c>
      <c r="B4480">
        <v>1662.2</v>
      </c>
      <c r="C4480">
        <f t="shared" si="69"/>
        <v>-0.73454762615705904</v>
      </c>
    </row>
    <row r="4481" spans="1:3" x14ac:dyDescent="0.3">
      <c r="A4481" s="1">
        <v>38195</v>
      </c>
      <c r="B4481">
        <v>1674.5</v>
      </c>
      <c r="C4481">
        <f t="shared" si="69"/>
        <v>0.58869465969844137</v>
      </c>
    </row>
    <row r="4482" spans="1:3" x14ac:dyDescent="0.3">
      <c r="A4482" s="1">
        <v>38194</v>
      </c>
      <c r="B4482">
        <v>1664.7</v>
      </c>
      <c r="C4482">
        <f t="shared" si="69"/>
        <v>0.25897374126716177</v>
      </c>
    </row>
    <row r="4483" spans="1:3" x14ac:dyDescent="0.3">
      <c r="A4483" s="1">
        <v>38191</v>
      </c>
      <c r="B4483">
        <v>1660.4</v>
      </c>
      <c r="C4483">
        <f t="shared" ref="C4483:C4546" si="70">(B4483-B4484)/B4484*100</f>
        <v>-0.30022817341179298</v>
      </c>
    </row>
    <row r="4484" spans="1:3" x14ac:dyDescent="0.3">
      <c r="A4484" s="1">
        <v>38190</v>
      </c>
      <c r="B4484">
        <v>1665.4</v>
      </c>
      <c r="C4484">
        <f t="shared" si="70"/>
        <v>0.26490066225166109</v>
      </c>
    </row>
    <row r="4485" spans="1:3" x14ac:dyDescent="0.3">
      <c r="A4485" s="1">
        <v>38189</v>
      </c>
      <c r="B4485">
        <v>1661</v>
      </c>
      <c r="C4485">
        <f t="shared" si="70"/>
        <v>-0.12026458208057728</v>
      </c>
    </row>
    <row r="4486" spans="1:3" x14ac:dyDescent="0.3">
      <c r="A4486" s="1">
        <v>38188</v>
      </c>
      <c r="B4486">
        <v>1663</v>
      </c>
      <c r="C4486">
        <f t="shared" si="70"/>
        <v>0.42270531400966183</v>
      </c>
    </row>
    <row r="4487" spans="1:3" x14ac:dyDescent="0.3">
      <c r="A4487" s="1">
        <v>38187</v>
      </c>
      <c r="B4487">
        <v>1656</v>
      </c>
      <c r="C4487">
        <f t="shared" si="70"/>
        <v>0.29069767441860189</v>
      </c>
    </row>
    <row r="4488" spans="1:3" x14ac:dyDescent="0.3">
      <c r="A4488" s="1">
        <v>38184</v>
      </c>
      <c r="B4488">
        <v>1651.2</v>
      </c>
      <c r="C4488">
        <f t="shared" si="70"/>
        <v>0.1516346212167162</v>
      </c>
    </row>
    <row r="4489" spans="1:3" x14ac:dyDescent="0.3">
      <c r="A4489" s="1">
        <v>38183</v>
      </c>
      <c r="B4489">
        <v>1648.7</v>
      </c>
      <c r="C4489">
        <f t="shared" si="70"/>
        <v>0.6102398242509306</v>
      </c>
    </row>
    <row r="4490" spans="1:3" x14ac:dyDescent="0.3">
      <c r="A4490" s="1">
        <v>38182</v>
      </c>
      <c r="B4490">
        <v>1638.7</v>
      </c>
      <c r="C4490">
        <f t="shared" si="70"/>
        <v>-1.0327334219108535</v>
      </c>
    </row>
    <row r="4491" spans="1:3" x14ac:dyDescent="0.3">
      <c r="A4491" s="1">
        <v>38181</v>
      </c>
      <c r="B4491">
        <v>1655.8</v>
      </c>
      <c r="C4491">
        <f t="shared" si="70"/>
        <v>-0.37903856566993288</v>
      </c>
    </row>
    <row r="4492" spans="1:3" x14ac:dyDescent="0.3">
      <c r="A4492" s="1">
        <v>38180</v>
      </c>
      <c r="B4492">
        <v>1662.1</v>
      </c>
      <c r="C4492">
        <f t="shared" si="70"/>
        <v>0.35017810783070424</v>
      </c>
    </row>
    <row r="4493" spans="1:3" x14ac:dyDescent="0.3">
      <c r="A4493" s="1">
        <v>38177</v>
      </c>
      <c r="B4493">
        <v>1656.3</v>
      </c>
      <c r="C4493">
        <f t="shared" si="70"/>
        <v>1.4454584430697561</v>
      </c>
    </row>
    <row r="4494" spans="1:3" x14ac:dyDescent="0.3">
      <c r="A4494" s="1">
        <v>38176</v>
      </c>
      <c r="B4494">
        <v>1632.7</v>
      </c>
      <c r="C4494">
        <f t="shared" si="70"/>
        <v>-1.6741945197229724</v>
      </c>
    </row>
    <row r="4495" spans="1:3" x14ac:dyDescent="0.3">
      <c r="A4495" s="1">
        <v>38175</v>
      </c>
      <c r="B4495">
        <v>1660.5</v>
      </c>
      <c r="C4495">
        <f t="shared" si="70"/>
        <v>1.3921963729620781</v>
      </c>
    </row>
    <row r="4496" spans="1:3" x14ac:dyDescent="0.3">
      <c r="A4496" s="1">
        <v>38174</v>
      </c>
      <c r="B4496">
        <v>1637.7</v>
      </c>
      <c r="C4496">
        <f t="shared" si="70"/>
        <v>1.0489294749182452</v>
      </c>
    </row>
    <row r="4497" spans="1:3" x14ac:dyDescent="0.3">
      <c r="A4497" s="1">
        <v>38173</v>
      </c>
      <c r="B4497">
        <v>1620.7</v>
      </c>
      <c r="C4497">
        <f t="shared" si="70"/>
        <v>0.88390911920323978</v>
      </c>
    </row>
    <row r="4498" spans="1:3" x14ac:dyDescent="0.3">
      <c r="A4498" s="1">
        <v>38170</v>
      </c>
      <c r="B4498">
        <v>1606.5</v>
      </c>
      <c r="C4498">
        <f t="shared" si="70"/>
        <v>3.7362226788710942E-2</v>
      </c>
    </row>
    <row r="4499" spans="1:3" x14ac:dyDescent="0.3">
      <c r="A4499" s="1">
        <v>38169</v>
      </c>
      <c r="B4499">
        <v>1605.9</v>
      </c>
      <c r="C4499">
        <f t="shared" si="70"/>
        <v>0.68969841369364848</v>
      </c>
    </row>
    <row r="4500" spans="1:3" x14ac:dyDescent="0.3">
      <c r="A4500" s="1">
        <v>38168</v>
      </c>
      <c r="B4500">
        <v>1594.9</v>
      </c>
      <c r="C4500">
        <f t="shared" si="70"/>
        <v>-0.51150895140663832</v>
      </c>
    </row>
    <row r="4501" spans="1:3" x14ac:dyDescent="0.3">
      <c r="A4501" s="1">
        <v>38167</v>
      </c>
      <c r="B4501">
        <v>1603.1</v>
      </c>
      <c r="C4501">
        <f t="shared" si="70"/>
        <v>0.18122734658166875</v>
      </c>
    </row>
    <row r="4502" spans="1:3" x14ac:dyDescent="0.3">
      <c r="A4502" s="1">
        <v>38166</v>
      </c>
      <c r="B4502">
        <v>1600.2</v>
      </c>
      <c r="C4502">
        <f t="shared" si="70"/>
        <v>2.7613665553557669</v>
      </c>
    </row>
    <row r="4503" spans="1:3" x14ac:dyDescent="0.3">
      <c r="A4503" s="1">
        <v>38163</v>
      </c>
      <c r="B4503">
        <v>1557.2</v>
      </c>
      <c r="C4503">
        <f t="shared" si="70"/>
        <v>0.73748220985897861</v>
      </c>
    </row>
    <row r="4504" spans="1:3" x14ac:dyDescent="0.3">
      <c r="A4504" s="1">
        <v>38162</v>
      </c>
      <c r="B4504">
        <v>1545.8</v>
      </c>
      <c r="C4504">
        <f t="shared" si="70"/>
        <v>1.092145706624815</v>
      </c>
    </row>
    <row r="4505" spans="1:3" x14ac:dyDescent="0.3">
      <c r="A4505" s="1">
        <v>38161</v>
      </c>
      <c r="B4505">
        <v>1529.1</v>
      </c>
      <c r="C4505">
        <f t="shared" si="70"/>
        <v>-0.48161405792385886</v>
      </c>
    </row>
    <row r="4506" spans="1:3" x14ac:dyDescent="0.3">
      <c r="A4506" s="1">
        <v>38160</v>
      </c>
      <c r="B4506">
        <v>1536.5</v>
      </c>
      <c r="C4506">
        <f t="shared" si="70"/>
        <v>-1.024220561710905</v>
      </c>
    </row>
    <row r="4507" spans="1:3" x14ac:dyDescent="0.3">
      <c r="A4507" s="1">
        <v>38159</v>
      </c>
      <c r="B4507">
        <v>1552.4</v>
      </c>
      <c r="C4507">
        <f t="shared" si="70"/>
        <v>-2.6952488404161965</v>
      </c>
    </row>
    <row r="4508" spans="1:3" x14ac:dyDescent="0.3">
      <c r="A4508" s="1">
        <v>38156</v>
      </c>
      <c r="B4508">
        <v>1595.4</v>
      </c>
      <c r="C4508">
        <f t="shared" si="70"/>
        <v>-2.1707137601177253</v>
      </c>
    </row>
    <row r="4509" spans="1:3" x14ac:dyDescent="0.3">
      <c r="A4509" s="1">
        <v>38155</v>
      </c>
      <c r="B4509">
        <v>1630.8</v>
      </c>
      <c r="C4509">
        <f t="shared" si="70"/>
        <v>-2.8244547729710456</v>
      </c>
    </row>
    <row r="4510" spans="1:3" x14ac:dyDescent="0.3">
      <c r="A4510" s="1">
        <v>38154</v>
      </c>
      <c r="B4510">
        <v>1678.2</v>
      </c>
      <c r="C4510">
        <f t="shared" si="70"/>
        <v>-0.76868495742667931</v>
      </c>
    </row>
    <row r="4511" spans="1:3" x14ac:dyDescent="0.3">
      <c r="A4511" s="1">
        <v>38153</v>
      </c>
      <c r="B4511">
        <v>1691.2</v>
      </c>
      <c r="C4511">
        <f t="shared" si="70"/>
        <v>0.14211274277594096</v>
      </c>
    </row>
    <row r="4512" spans="1:3" x14ac:dyDescent="0.3">
      <c r="A4512" s="1">
        <v>38152</v>
      </c>
      <c r="B4512">
        <v>1688.8</v>
      </c>
      <c r="C4512">
        <f t="shared" si="70"/>
        <v>-1.2339902918299395</v>
      </c>
    </row>
    <row r="4513" spans="1:3" x14ac:dyDescent="0.3">
      <c r="A4513" s="1">
        <v>38149</v>
      </c>
      <c r="B4513">
        <v>1709.9</v>
      </c>
      <c r="C4513">
        <f t="shared" si="70"/>
        <v>-0.7142027639066284</v>
      </c>
    </row>
    <row r="4514" spans="1:3" x14ac:dyDescent="0.3">
      <c r="A4514" s="1">
        <v>38148</v>
      </c>
      <c r="B4514">
        <v>1722.2</v>
      </c>
      <c r="C4514">
        <f t="shared" si="70"/>
        <v>-0.18546424017619365</v>
      </c>
    </row>
    <row r="4515" spans="1:3" x14ac:dyDescent="0.3">
      <c r="A4515" s="1">
        <v>38147</v>
      </c>
      <c r="B4515">
        <v>1725.4</v>
      </c>
      <c r="C4515">
        <f t="shared" si="70"/>
        <v>0.40151294733779991</v>
      </c>
    </row>
    <row r="4516" spans="1:3" x14ac:dyDescent="0.3">
      <c r="A4516" s="1">
        <v>38146</v>
      </c>
      <c r="B4516">
        <v>1718.5</v>
      </c>
      <c r="C4516">
        <f t="shared" si="70"/>
        <v>-0.23801230697781894</v>
      </c>
    </row>
    <row r="4517" spans="1:3" x14ac:dyDescent="0.3">
      <c r="A4517" s="1">
        <v>38145</v>
      </c>
      <c r="B4517">
        <v>1722.6</v>
      </c>
      <c r="C4517">
        <f t="shared" si="70"/>
        <v>0.44900577293135563</v>
      </c>
    </row>
    <row r="4518" spans="1:3" x14ac:dyDescent="0.3">
      <c r="A4518" s="1">
        <v>38142</v>
      </c>
      <c r="B4518">
        <v>1714.9</v>
      </c>
      <c r="C4518">
        <f t="shared" si="70"/>
        <v>1.3474380946752664</v>
      </c>
    </row>
    <row r="4519" spans="1:3" x14ac:dyDescent="0.3">
      <c r="A4519" s="1">
        <v>38141</v>
      </c>
      <c r="B4519">
        <v>1692.1</v>
      </c>
      <c r="C4519">
        <f t="shared" si="70"/>
        <v>-2.5456430340378993</v>
      </c>
    </row>
    <row r="4520" spans="1:3" x14ac:dyDescent="0.3">
      <c r="A4520" s="1">
        <v>38140</v>
      </c>
      <c r="B4520">
        <v>1736.3</v>
      </c>
      <c r="C4520">
        <f t="shared" si="70"/>
        <v>-0.28714179061620626</v>
      </c>
    </row>
    <row r="4521" spans="1:3" x14ac:dyDescent="0.3">
      <c r="A4521" s="1">
        <v>38139</v>
      </c>
      <c r="B4521">
        <v>1741.3</v>
      </c>
      <c r="C4521">
        <f t="shared" si="70"/>
        <v>2.260981912144703</v>
      </c>
    </row>
    <row r="4522" spans="1:3" x14ac:dyDescent="0.3">
      <c r="A4522" s="1">
        <v>38138</v>
      </c>
      <c r="B4522">
        <v>1702.8</v>
      </c>
      <c r="C4522">
        <f t="shared" si="70"/>
        <v>-2.1772850002872457</v>
      </c>
    </row>
    <row r="4523" spans="1:3" x14ac:dyDescent="0.3">
      <c r="A4523" s="1">
        <v>38135</v>
      </c>
      <c r="B4523">
        <v>1740.7</v>
      </c>
      <c r="C4523">
        <f t="shared" si="70"/>
        <v>-3.1437792121077233</v>
      </c>
    </row>
    <row r="4524" spans="1:3" x14ac:dyDescent="0.3">
      <c r="A4524" s="1">
        <v>38134</v>
      </c>
      <c r="B4524">
        <v>1797.2</v>
      </c>
      <c r="C4524">
        <f t="shared" si="70"/>
        <v>0.1504597380886066</v>
      </c>
    </row>
    <row r="4525" spans="1:3" x14ac:dyDescent="0.3">
      <c r="A4525" s="1">
        <v>38133</v>
      </c>
      <c r="B4525">
        <v>1794.5</v>
      </c>
      <c r="C4525">
        <f t="shared" si="70"/>
        <v>0.97344136844474194</v>
      </c>
    </row>
    <row r="4526" spans="1:3" x14ac:dyDescent="0.3">
      <c r="A4526" s="1">
        <v>38132</v>
      </c>
      <c r="B4526">
        <v>1777.2</v>
      </c>
      <c r="C4526">
        <f t="shared" si="70"/>
        <v>-0.62625810780586255</v>
      </c>
    </row>
    <row r="4527" spans="1:3" x14ac:dyDescent="0.3">
      <c r="A4527" s="1">
        <v>38131</v>
      </c>
      <c r="B4527">
        <v>1788.4</v>
      </c>
      <c r="C4527">
        <f t="shared" si="70"/>
        <v>2.2410244683283809</v>
      </c>
    </row>
    <row r="4528" spans="1:3" x14ac:dyDescent="0.3">
      <c r="A4528" s="1">
        <v>38128</v>
      </c>
      <c r="B4528">
        <v>1749.2</v>
      </c>
      <c r="C4528">
        <f t="shared" si="70"/>
        <v>-7.4264495858323593E-2</v>
      </c>
    </row>
    <row r="4529" spans="1:3" x14ac:dyDescent="0.3">
      <c r="A4529" s="1">
        <v>38127</v>
      </c>
      <c r="B4529">
        <v>1750.5</v>
      </c>
      <c r="C4529">
        <f t="shared" si="70"/>
        <v>-0.73154134059204323</v>
      </c>
    </row>
    <row r="4530" spans="1:3" x14ac:dyDescent="0.3">
      <c r="A4530" s="1">
        <v>38126</v>
      </c>
      <c r="B4530">
        <v>1763.4</v>
      </c>
      <c r="C4530">
        <f t="shared" si="70"/>
        <v>2.1431881371640404</v>
      </c>
    </row>
    <row r="4531" spans="1:3" x14ac:dyDescent="0.3">
      <c r="A4531" s="1">
        <v>38125</v>
      </c>
      <c r="B4531">
        <v>1726.4</v>
      </c>
      <c r="C4531">
        <f t="shared" si="70"/>
        <v>5.8361942128494393</v>
      </c>
    </row>
    <row r="4532" spans="1:3" x14ac:dyDescent="0.3">
      <c r="A4532" s="1">
        <v>38124</v>
      </c>
      <c r="B4532">
        <v>1631.2</v>
      </c>
      <c r="C4532">
        <f t="shared" si="70"/>
        <v>-8.1479813052536763</v>
      </c>
    </row>
    <row r="4533" spans="1:3" x14ac:dyDescent="0.3">
      <c r="A4533" s="1">
        <v>38121</v>
      </c>
      <c r="B4533">
        <v>1775.9</v>
      </c>
      <c r="C4533">
        <f t="shared" si="70"/>
        <v>-2.9615867985355893</v>
      </c>
    </row>
    <row r="4534" spans="1:3" x14ac:dyDescent="0.3">
      <c r="A4534" s="1">
        <v>38120</v>
      </c>
      <c r="B4534">
        <v>1830.1</v>
      </c>
      <c r="C4534">
        <f t="shared" si="70"/>
        <v>1.4186755333887453</v>
      </c>
    </row>
    <row r="4535" spans="1:3" x14ac:dyDescent="0.3">
      <c r="A4535" s="1">
        <v>38119</v>
      </c>
      <c r="B4535">
        <v>1804.5</v>
      </c>
      <c r="C4535">
        <f t="shared" si="70"/>
        <v>1.2853614728334133</v>
      </c>
    </row>
    <row r="4536" spans="1:3" x14ac:dyDescent="0.3">
      <c r="A4536" s="1">
        <v>38118</v>
      </c>
      <c r="B4536">
        <v>1781.6</v>
      </c>
      <c r="C4536">
        <f t="shared" si="70"/>
        <v>-3.242274479986968</v>
      </c>
    </row>
    <row r="4537" spans="1:3" x14ac:dyDescent="0.3">
      <c r="A4537" s="1">
        <v>38117</v>
      </c>
      <c r="B4537">
        <v>1841.3</v>
      </c>
      <c r="C4537">
        <f t="shared" si="70"/>
        <v>-1.0532538019238076</v>
      </c>
    </row>
    <row r="4538" spans="1:3" x14ac:dyDescent="0.3">
      <c r="A4538" s="1">
        <v>38114</v>
      </c>
      <c r="B4538">
        <v>1860.9</v>
      </c>
      <c r="C4538">
        <f t="shared" si="70"/>
        <v>-0.75199999999999512</v>
      </c>
    </row>
    <row r="4539" spans="1:3" x14ac:dyDescent="0.3">
      <c r="A4539" s="1">
        <v>38113</v>
      </c>
      <c r="B4539">
        <v>1875</v>
      </c>
      <c r="C4539">
        <f t="shared" si="70"/>
        <v>0.73604469994090393</v>
      </c>
    </row>
    <row r="4540" spans="1:3" x14ac:dyDescent="0.3">
      <c r="A4540" s="1">
        <v>38112</v>
      </c>
      <c r="B4540">
        <v>1861.3</v>
      </c>
      <c r="C4540">
        <f t="shared" si="70"/>
        <v>0.64345193035578363</v>
      </c>
    </row>
    <row r="4541" spans="1:3" x14ac:dyDescent="0.3">
      <c r="A4541" s="1">
        <v>38111</v>
      </c>
      <c r="B4541">
        <v>1849.4</v>
      </c>
      <c r="C4541">
        <f t="shared" si="70"/>
        <v>0.38538783042936203</v>
      </c>
    </row>
    <row r="4542" spans="1:3" x14ac:dyDescent="0.3">
      <c r="A4542" s="1">
        <v>38110</v>
      </c>
      <c r="B4542">
        <v>1842.3</v>
      </c>
      <c r="C4542">
        <f t="shared" si="70"/>
        <v>-0.93563477980319887</v>
      </c>
    </row>
    <row r="4543" spans="1:3" x14ac:dyDescent="0.3">
      <c r="A4543" s="1">
        <v>38107</v>
      </c>
      <c r="B4543">
        <v>1859.7</v>
      </c>
      <c r="C4543">
        <f t="shared" si="70"/>
        <v>1.0755579456845682E-2</v>
      </c>
    </row>
    <row r="4544" spans="1:3" x14ac:dyDescent="0.3">
      <c r="A4544" s="1">
        <v>38106</v>
      </c>
      <c r="B4544">
        <v>1859.5</v>
      </c>
      <c r="C4544">
        <f t="shared" si="70"/>
        <v>1.379347944608001</v>
      </c>
    </row>
    <row r="4545" spans="1:3" x14ac:dyDescent="0.3">
      <c r="A4545" s="1">
        <v>38105</v>
      </c>
      <c r="B4545">
        <v>1834.2</v>
      </c>
      <c r="C4545">
        <f t="shared" si="70"/>
        <v>-0.49907779103830119</v>
      </c>
    </row>
    <row r="4546" spans="1:3" x14ac:dyDescent="0.3">
      <c r="A4546" s="1">
        <v>38104</v>
      </c>
      <c r="B4546">
        <v>1843.4</v>
      </c>
      <c r="C4546">
        <f t="shared" si="70"/>
        <v>-0.53418226946527081</v>
      </c>
    </row>
    <row r="4547" spans="1:3" x14ac:dyDescent="0.3">
      <c r="A4547" s="1">
        <v>38100</v>
      </c>
      <c r="B4547">
        <v>1853.3</v>
      </c>
      <c r="C4547">
        <f t="shared" ref="C4547:C4610" si="71">(B4547-B4548)/B4548*100</f>
        <v>5.3960716598267346E-3</v>
      </c>
    </row>
    <row r="4548" spans="1:3" x14ac:dyDescent="0.3">
      <c r="A4548" s="1">
        <v>38099</v>
      </c>
      <c r="B4548">
        <v>1853.2</v>
      </c>
      <c r="C4548">
        <f t="shared" si="71"/>
        <v>2.2004080957370591</v>
      </c>
    </row>
    <row r="4549" spans="1:3" x14ac:dyDescent="0.3">
      <c r="A4549" s="1">
        <v>38098</v>
      </c>
      <c r="B4549">
        <v>1813.3</v>
      </c>
      <c r="C4549">
        <f t="shared" si="71"/>
        <v>1.335643232368384</v>
      </c>
    </row>
    <row r="4550" spans="1:3" x14ac:dyDescent="0.3">
      <c r="A4550" s="1">
        <v>38097</v>
      </c>
      <c r="B4550">
        <v>1789.4</v>
      </c>
      <c r="C4550">
        <f t="shared" si="71"/>
        <v>-5.5853440571939229E-2</v>
      </c>
    </row>
    <row r="4551" spans="1:3" x14ac:dyDescent="0.3">
      <c r="A4551" s="1">
        <v>38096</v>
      </c>
      <c r="B4551">
        <v>1790.4</v>
      </c>
      <c r="C4551">
        <f t="shared" si="71"/>
        <v>-7.2556789641120417E-2</v>
      </c>
    </row>
    <row r="4552" spans="1:3" x14ac:dyDescent="0.3">
      <c r="A4552" s="1">
        <v>38094</v>
      </c>
      <c r="B4552">
        <v>1791.7</v>
      </c>
      <c r="C4552">
        <f t="shared" si="71"/>
        <v>-5.5781781670106542E-2</v>
      </c>
    </row>
    <row r="4553" spans="1:3" x14ac:dyDescent="0.3">
      <c r="A4553" s="1">
        <v>38093</v>
      </c>
      <c r="B4553">
        <v>1792.7</v>
      </c>
      <c r="C4553">
        <f t="shared" si="71"/>
        <v>0.84378691567756092</v>
      </c>
    </row>
    <row r="4554" spans="1:3" x14ac:dyDescent="0.3">
      <c r="A4554" s="1">
        <v>38092</v>
      </c>
      <c r="B4554">
        <v>1777.7</v>
      </c>
      <c r="C4554">
        <f t="shared" si="71"/>
        <v>-1.0299521211446387</v>
      </c>
    </row>
    <row r="4555" spans="1:3" x14ac:dyDescent="0.3">
      <c r="A4555" s="1">
        <v>38090</v>
      </c>
      <c r="B4555">
        <v>1796.2</v>
      </c>
      <c r="C4555">
        <f t="shared" si="71"/>
        <v>0.76858345021038121</v>
      </c>
    </row>
    <row r="4556" spans="1:3" x14ac:dyDescent="0.3">
      <c r="A4556" s="1">
        <v>38089</v>
      </c>
      <c r="B4556">
        <v>1782.5</v>
      </c>
      <c r="C4556">
        <f t="shared" si="71"/>
        <v>0.49047243206675195</v>
      </c>
    </row>
    <row r="4557" spans="1:3" x14ac:dyDescent="0.3">
      <c r="A4557" s="1">
        <v>38085</v>
      </c>
      <c r="B4557">
        <v>1773.8</v>
      </c>
      <c r="C4557">
        <f t="shared" si="71"/>
        <v>1.1865373645179667</v>
      </c>
    </row>
    <row r="4558" spans="1:3" x14ac:dyDescent="0.3">
      <c r="A4558" s="1">
        <v>38084</v>
      </c>
      <c r="B4558">
        <v>1753</v>
      </c>
      <c r="C4558">
        <f t="shared" si="71"/>
        <v>0.96181535448943423</v>
      </c>
    </row>
    <row r="4559" spans="1:3" x14ac:dyDescent="0.3">
      <c r="A4559" s="1">
        <v>38083</v>
      </c>
      <c r="B4559">
        <v>1736.3</v>
      </c>
      <c r="C4559">
        <f t="shared" si="71"/>
        <v>0.85385687732342286</v>
      </c>
    </row>
    <row r="4560" spans="1:3" x14ac:dyDescent="0.3">
      <c r="A4560" s="1">
        <v>38082</v>
      </c>
      <c r="B4560">
        <v>1721.6</v>
      </c>
      <c r="C4560">
        <f t="shared" si="71"/>
        <v>5.81192607230036E-2</v>
      </c>
    </row>
    <row r="4561" spans="1:3" x14ac:dyDescent="0.3">
      <c r="A4561" s="1">
        <v>38079</v>
      </c>
      <c r="B4561">
        <v>1720.6</v>
      </c>
      <c r="C4561">
        <f t="shared" si="71"/>
        <v>5.8122638767747195E-3</v>
      </c>
    </row>
    <row r="4562" spans="1:3" x14ac:dyDescent="0.3">
      <c r="A4562" s="1">
        <v>38078</v>
      </c>
      <c r="B4562">
        <v>1720.5</v>
      </c>
      <c r="C4562">
        <f t="shared" si="71"/>
        <v>2.6367595299170823</v>
      </c>
    </row>
    <row r="4563" spans="1:3" x14ac:dyDescent="0.3">
      <c r="A4563" s="1">
        <v>38077</v>
      </c>
      <c r="B4563">
        <v>1676.3</v>
      </c>
      <c r="C4563">
        <f t="shared" si="71"/>
        <v>0.79369851482172138</v>
      </c>
    </row>
    <row r="4564" spans="1:3" x14ac:dyDescent="0.3">
      <c r="A4564" s="1">
        <v>38076</v>
      </c>
      <c r="B4564">
        <v>1663.1</v>
      </c>
      <c r="C4564">
        <f t="shared" si="71"/>
        <v>0.6658192603353309</v>
      </c>
    </row>
    <row r="4565" spans="1:3" x14ac:dyDescent="0.3">
      <c r="A4565" s="1">
        <v>38075</v>
      </c>
      <c r="B4565">
        <v>1652.1</v>
      </c>
      <c r="C4565">
        <f t="shared" si="71"/>
        <v>0.91625435220817308</v>
      </c>
    </row>
    <row r="4566" spans="1:3" x14ac:dyDescent="0.3">
      <c r="A4566" s="1">
        <v>38072</v>
      </c>
      <c r="B4566">
        <v>1637.1</v>
      </c>
      <c r="C4566">
        <f t="shared" si="71"/>
        <v>1.5885820663977603</v>
      </c>
    </row>
    <row r="4567" spans="1:3" x14ac:dyDescent="0.3">
      <c r="A4567" s="1">
        <v>38071</v>
      </c>
      <c r="B4567">
        <v>1611.5</v>
      </c>
      <c r="C4567">
        <f t="shared" si="71"/>
        <v>-1.7557763823690762</v>
      </c>
    </row>
    <row r="4568" spans="1:3" x14ac:dyDescent="0.3">
      <c r="A4568" s="1">
        <v>38070</v>
      </c>
      <c r="B4568">
        <v>1640.3</v>
      </c>
      <c r="C4568">
        <f t="shared" si="71"/>
        <v>-0.68418503269556519</v>
      </c>
    </row>
    <row r="4569" spans="1:3" x14ac:dyDescent="0.3">
      <c r="A4569" s="1">
        <v>38069</v>
      </c>
      <c r="B4569">
        <v>1651.6</v>
      </c>
      <c r="C4569">
        <f t="shared" si="71"/>
        <v>2.4224806201542125E-2</v>
      </c>
    </row>
    <row r="4570" spans="1:3" x14ac:dyDescent="0.3">
      <c r="A4570" s="1">
        <v>38068</v>
      </c>
      <c r="B4570">
        <v>1651.2</v>
      </c>
      <c r="C4570">
        <f t="shared" si="71"/>
        <v>-0.58402071166235436</v>
      </c>
    </row>
    <row r="4571" spans="1:3" x14ac:dyDescent="0.3">
      <c r="A4571" s="1">
        <v>38065</v>
      </c>
      <c r="B4571">
        <v>1660.9</v>
      </c>
      <c r="C4571">
        <f t="shared" si="71"/>
        <v>-0.17429979564850726</v>
      </c>
    </row>
    <row r="4572" spans="1:3" x14ac:dyDescent="0.3">
      <c r="A4572" s="1">
        <v>38064</v>
      </c>
      <c r="B4572">
        <v>1663.8</v>
      </c>
      <c r="C4572">
        <f t="shared" si="71"/>
        <v>-0.85806220951019485</v>
      </c>
    </row>
    <row r="4573" spans="1:3" x14ac:dyDescent="0.3">
      <c r="A4573" s="1">
        <v>38063</v>
      </c>
      <c r="B4573">
        <v>1678.2</v>
      </c>
      <c r="C4573">
        <f t="shared" si="71"/>
        <v>-8.9301661010894803E-2</v>
      </c>
    </row>
    <row r="4574" spans="1:3" x14ac:dyDescent="0.3">
      <c r="A4574" s="1">
        <v>38062</v>
      </c>
      <c r="B4574">
        <v>1679.7</v>
      </c>
      <c r="C4574">
        <f t="shared" si="71"/>
        <v>-1.7489471221338246</v>
      </c>
    </row>
    <row r="4575" spans="1:3" x14ac:dyDescent="0.3">
      <c r="A4575" s="1">
        <v>38061</v>
      </c>
      <c r="B4575">
        <v>1709.6</v>
      </c>
      <c r="C4575">
        <f t="shared" si="71"/>
        <v>-1.7809950591749972</v>
      </c>
    </row>
    <row r="4576" spans="1:3" x14ac:dyDescent="0.3">
      <c r="A4576" s="1">
        <v>38058</v>
      </c>
      <c r="B4576">
        <v>1740.6</v>
      </c>
      <c r="C4576">
        <f t="shared" si="71"/>
        <v>-0.32640439786978442</v>
      </c>
    </row>
    <row r="4577" spans="1:3" x14ac:dyDescent="0.3">
      <c r="A4577" s="1">
        <v>38057</v>
      </c>
      <c r="B4577">
        <v>1746.3</v>
      </c>
      <c r="C4577">
        <f t="shared" si="71"/>
        <v>-0.6994199931763877</v>
      </c>
    </row>
    <row r="4578" spans="1:3" x14ac:dyDescent="0.3">
      <c r="A4578" s="1">
        <v>38056</v>
      </c>
      <c r="B4578">
        <v>1758.6</v>
      </c>
      <c r="C4578">
        <f t="shared" si="71"/>
        <v>-0.12494320763289672</v>
      </c>
    </row>
    <row r="4579" spans="1:3" x14ac:dyDescent="0.3">
      <c r="A4579" s="1">
        <v>38055</v>
      </c>
      <c r="B4579">
        <v>1760.8</v>
      </c>
      <c r="C4579">
        <f t="shared" si="71"/>
        <v>0.63439446762301588</v>
      </c>
    </row>
    <row r="4580" spans="1:3" x14ac:dyDescent="0.3">
      <c r="A4580" s="1">
        <v>38054</v>
      </c>
      <c r="B4580">
        <v>1749.7</v>
      </c>
      <c r="C4580">
        <f t="shared" si="71"/>
        <v>0.82982769549934243</v>
      </c>
    </row>
    <row r="4581" spans="1:3" x14ac:dyDescent="0.3">
      <c r="A4581" s="1">
        <v>38051</v>
      </c>
      <c r="B4581">
        <v>1735.3</v>
      </c>
      <c r="C4581">
        <f t="shared" si="71"/>
        <v>0.34115878339307643</v>
      </c>
    </row>
    <row r="4582" spans="1:3" x14ac:dyDescent="0.3">
      <c r="A4582" s="1">
        <v>38050</v>
      </c>
      <c r="B4582">
        <v>1729.4</v>
      </c>
      <c r="C4582">
        <f t="shared" si="71"/>
        <v>0.13317121185803846</v>
      </c>
    </row>
    <row r="4583" spans="1:3" x14ac:dyDescent="0.3">
      <c r="A4583" s="1">
        <v>38049</v>
      </c>
      <c r="B4583">
        <v>1727.1</v>
      </c>
      <c r="C4583">
        <f t="shared" si="71"/>
        <v>0.75253762688133607</v>
      </c>
    </row>
    <row r="4584" spans="1:3" x14ac:dyDescent="0.3">
      <c r="A4584" s="1">
        <v>38047</v>
      </c>
      <c r="B4584">
        <v>1714.2</v>
      </c>
      <c r="C4584">
        <f t="shared" si="71"/>
        <v>-1.9055793991416283</v>
      </c>
    </row>
    <row r="4585" spans="1:3" x14ac:dyDescent="0.3">
      <c r="A4585" s="1">
        <v>38044</v>
      </c>
      <c r="B4585">
        <v>1747.5</v>
      </c>
      <c r="C4585">
        <f t="shared" si="71"/>
        <v>0.2409223885733979</v>
      </c>
    </row>
    <row r="4586" spans="1:3" x14ac:dyDescent="0.3">
      <c r="A4586" s="1">
        <v>38043</v>
      </c>
      <c r="B4586">
        <v>1743.3</v>
      </c>
      <c r="C4586">
        <f t="shared" si="71"/>
        <v>-1.4695077149155034</v>
      </c>
    </row>
    <row r="4587" spans="1:3" x14ac:dyDescent="0.3">
      <c r="A4587" s="1">
        <v>38042</v>
      </c>
      <c r="B4587">
        <v>1769.3</v>
      </c>
      <c r="C4587">
        <f t="shared" si="71"/>
        <v>-0.77393303796758206</v>
      </c>
    </row>
    <row r="4588" spans="1:3" x14ac:dyDescent="0.3">
      <c r="A4588" s="1">
        <v>38041</v>
      </c>
      <c r="B4588">
        <v>1783.1</v>
      </c>
      <c r="C4588">
        <f t="shared" si="71"/>
        <v>0.39977477477476964</v>
      </c>
    </row>
    <row r="4589" spans="1:3" x14ac:dyDescent="0.3">
      <c r="A4589" s="1">
        <v>38040</v>
      </c>
      <c r="B4589">
        <v>1776</v>
      </c>
      <c r="C4589">
        <f t="shared" si="71"/>
        <v>-0.39818293982389713</v>
      </c>
    </row>
    <row r="4590" spans="1:3" x14ac:dyDescent="0.3">
      <c r="A4590" s="1">
        <v>38037</v>
      </c>
      <c r="B4590">
        <v>1783.1</v>
      </c>
      <c r="C4590">
        <f t="shared" si="71"/>
        <v>-0.57432809189250478</v>
      </c>
    </row>
    <row r="4591" spans="1:3" x14ac:dyDescent="0.3">
      <c r="A4591" s="1">
        <v>38036</v>
      </c>
      <c r="B4591">
        <v>1793.4</v>
      </c>
      <c r="C4591">
        <f t="shared" si="71"/>
        <v>-1.7638036809815854</v>
      </c>
    </row>
    <row r="4592" spans="1:3" x14ac:dyDescent="0.3">
      <c r="A4592" s="1">
        <v>38035</v>
      </c>
      <c r="B4592">
        <v>1825.6</v>
      </c>
      <c r="C4592">
        <f t="shared" si="71"/>
        <v>0.37939187331609742</v>
      </c>
    </row>
    <row r="4593" spans="1:3" x14ac:dyDescent="0.3">
      <c r="A4593" s="1">
        <v>38034</v>
      </c>
      <c r="B4593">
        <v>1818.7</v>
      </c>
      <c r="C4593">
        <f t="shared" si="71"/>
        <v>1.196305363899399</v>
      </c>
    </row>
    <row r="4594" spans="1:3" x14ac:dyDescent="0.3">
      <c r="A4594" s="1">
        <v>38033</v>
      </c>
      <c r="B4594">
        <v>1797.2</v>
      </c>
      <c r="C4594">
        <f t="shared" si="71"/>
        <v>-6.6725978647689366E-2</v>
      </c>
    </row>
    <row r="4595" spans="1:3" x14ac:dyDescent="0.3">
      <c r="A4595" s="1">
        <v>38030</v>
      </c>
      <c r="B4595">
        <v>1798.4</v>
      </c>
      <c r="C4595">
        <f t="shared" si="71"/>
        <v>1.9385557193062035</v>
      </c>
    </row>
    <row r="4596" spans="1:3" x14ac:dyDescent="0.3">
      <c r="A4596" s="1">
        <v>38029</v>
      </c>
      <c r="B4596">
        <v>1764.2</v>
      </c>
      <c r="C4596">
        <f t="shared" si="71"/>
        <v>0.47841439799522106</v>
      </c>
    </row>
    <row r="4597" spans="1:3" x14ac:dyDescent="0.3">
      <c r="A4597" s="1">
        <v>38028</v>
      </c>
      <c r="B4597">
        <v>1755.8</v>
      </c>
      <c r="C4597">
        <f t="shared" si="71"/>
        <v>1.1696917314894817</v>
      </c>
    </row>
    <row r="4598" spans="1:3" x14ac:dyDescent="0.3">
      <c r="A4598" s="1">
        <v>38027</v>
      </c>
      <c r="B4598">
        <v>1735.5</v>
      </c>
      <c r="C4598">
        <f t="shared" si="71"/>
        <v>-0.19552590718270696</v>
      </c>
    </row>
    <row r="4599" spans="1:3" x14ac:dyDescent="0.3">
      <c r="A4599" s="1">
        <v>38026</v>
      </c>
      <c r="B4599">
        <v>1738.9</v>
      </c>
      <c r="C4599">
        <f t="shared" si="71"/>
        <v>0.47960245001734558</v>
      </c>
    </row>
    <row r="4600" spans="1:3" x14ac:dyDescent="0.3">
      <c r="A4600" s="1">
        <v>38023</v>
      </c>
      <c r="B4600">
        <v>1730.6</v>
      </c>
      <c r="C4600">
        <f t="shared" si="71"/>
        <v>-0.67722681359046033</v>
      </c>
    </row>
    <row r="4601" spans="1:3" x14ac:dyDescent="0.3">
      <c r="A4601" s="1">
        <v>38022</v>
      </c>
      <c r="B4601">
        <v>1742.4</v>
      </c>
      <c r="C4601">
        <f t="shared" si="71"/>
        <v>-4.5892611289579763E-2</v>
      </c>
    </row>
    <row r="4602" spans="1:3" x14ac:dyDescent="0.3">
      <c r="A4602" s="1">
        <v>38021</v>
      </c>
      <c r="B4602">
        <v>1743.2</v>
      </c>
      <c r="C4602">
        <f t="shared" si="71"/>
        <v>0.97312326227988599</v>
      </c>
    </row>
    <row r="4603" spans="1:3" x14ac:dyDescent="0.3">
      <c r="A4603" s="1">
        <v>38020</v>
      </c>
      <c r="B4603">
        <v>1726.4</v>
      </c>
      <c r="C4603">
        <f t="shared" si="71"/>
        <v>-2.7106227106227054</v>
      </c>
    </row>
    <row r="4604" spans="1:3" x14ac:dyDescent="0.3">
      <c r="A4604" s="1">
        <v>38016</v>
      </c>
      <c r="B4604">
        <v>1774.5</v>
      </c>
      <c r="C4604">
        <f t="shared" si="71"/>
        <v>-1.4549897262175846</v>
      </c>
    </row>
    <row r="4605" spans="1:3" x14ac:dyDescent="0.3">
      <c r="A4605" s="1">
        <v>38015</v>
      </c>
      <c r="B4605">
        <v>1800.7</v>
      </c>
      <c r="C4605">
        <f t="shared" si="71"/>
        <v>-0.28242330269132293</v>
      </c>
    </row>
    <row r="4606" spans="1:3" x14ac:dyDescent="0.3">
      <c r="A4606" s="1">
        <v>38014</v>
      </c>
      <c r="B4606">
        <v>1805.8</v>
      </c>
      <c r="C4606">
        <f t="shared" si="71"/>
        <v>-0.97609124808071701</v>
      </c>
    </row>
    <row r="4607" spans="1:3" x14ac:dyDescent="0.3">
      <c r="A4607" s="1">
        <v>38013</v>
      </c>
      <c r="B4607">
        <v>1823.6</v>
      </c>
      <c r="C4607">
        <f t="shared" si="71"/>
        <v>1.4407298214384971</v>
      </c>
    </row>
    <row r="4608" spans="1:3" x14ac:dyDescent="0.3">
      <c r="A4608" s="1">
        <v>38009</v>
      </c>
      <c r="B4608">
        <v>1797.7</v>
      </c>
      <c r="C4608">
        <f t="shared" si="71"/>
        <v>2.281520254893044</v>
      </c>
    </row>
    <row r="4609" spans="1:3" x14ac:dyDescent="0.3">
      <c r="A4609" s="1">
        <v>38008</v>
      </c>
      <c r="B4609">
        <v>1757.6</v>
      </c>
      <c r="C4609">
        <f t="shared" si="71"/>
        <v>-2.7876106194690315</v>
      </c>
    </row>
    <row r="4610" spans="1:3" x14ac:dyDescent="0.3">
      <c r="A4610" s="1">
        <v>38007</v>
      </c>
      <c r="B4610">
        <v>1808</v>
      </c>
      <c r="C4610">
        <f t="shared" si="71"/>
        <v>-2.2015470330502542</v>
      </c>
    </row>
    <row r="4611" spans="1:3" x14ac:dyDescent="0.3">
      <c r="A4611" s="1">
        <v>38006</v>
      </c>
      <c r="B4611">
        <v>1848.7</v>
      </c>
      <c r="C4611">
        <f t="shared" ref="C4611:C4674" si="72">(B4611-B4612)/B4612*100</f>
        <v>-1.1918760021378918</v>
      </c>
    </row>
    <row r="4612" spans="1:3" x14ac:dyDescent="0.3">
      <c r="A4612" s="1">
        <v>38005</v>
      </c>
      <c r="B4612">
        <v>1871</v>
      </c>
      <c r="C4612">
        <f t="shared" si="72"/>
        <v>1.4092140921409213</v>
      </c>
    </row>
    <row r="4613" spans="1:3" x14ac:dyDescent="0.3">
      <c r="A4613" s="1">
        <v>38002</v>
      </c>
      <c r="B4613">
        <v>1845</v>
      </c>
      <c r="C4613">
        <f t="shared" si="72"/>
        <v>-1.5632502801045702</v>
      </c>
    </row>
    <row r="4614" spans="1:3" x14ac:dyDescent="0.3">
      <c r="A4614" s="1">
        <v>38001</v>
      </c>
      <c r="B4614">
        <v>1874.3</v>
      </c>
      <c r="C4614">
        <f t="shared" si="72"/>
        <v>-1.2694900969237324</v>
      </c>
    </row>
    <row r="4615" spans="1:3" x14ac:dyDescent="0.3">
      <c r="A4615" s="1">
        <v>38000</v>
      </c>
      <c r="B4615">
        <v>1898.4</v>
      </c>
      <c r="C4615">
        <f t="shared" si="72"/>
        <v>0.42850341215680776</v>
      </c>
    </row>
    <row r="4616" spans="1:3" x14ac:dyDescent="0.3">
      <c r="A4616" s="1">
        <v>37999</v>
      </c>
      <c r="B4616">
        <v>1890.3</v>
      </c>
      <c r="C4616">
        <f t="shared" si="72"/>
        <v>2.1452501891278528</v>
      </c>
    </row>
    <row r="4617" spans="1:3" x14ac:dyDescent="0.3">
      <c r="A4617" s="1">
        <v>37998</v>
      </c>
      <c r="B4617">
        <v>1850.6</v>
      </c>
      <c r="C4617">
        <f t="shared" si="72"/>
        <v>-1.4485035680051148</v>
      </c>
    </row>
    <row r="4618" spans="1:3" x14ac:dyDescent="0.3">
      <c r="A4618" s="1">
        <v>37995</v>
      </c>
      <c r="B4618">
        <v>1877.8</v>
      </c>
      <c r="C4618">
        <f t="shared" si="72"/>
        <v>0.92985756517065066</v>
      </c>
    </row>
    <row r="4619" spans="1:3" x14ac:dyDescent="0.3">
      <c r="A4619" s="1">
        <v>37994</v>
      </c>
      <c r="B4619">
        <v>1860.5</v>
      </c>
      <c r="C4619">
        <f t="shared" si="72"/>
        <v>0.80732553099263604</v>
      </c>
    </row>
    <row r="4620" spans="1:3" x14ac:dyDescent="0.3">
      <c r="A4620" s="1">
        <v>37993</v>
      </c>
      <c r="B4620">
        <v>1845.6</v>
      </c>
      <c r="C4620">
        <f t="shared" si="72"/>
        <v>-1.9601593625498057</v>
      </c>
    </row>
    <row r="4621" spans="1:3" x14ac:dyDescent="0.3">
      <c r="A4621" s="1">
        <v>37992</v>
      </c>
      <c r="B4621">
        <v>1882.5</v>
      </c>
      <c r="C4621">
        <f t="shared" si="72"/>
        <v>-0.62816722972973449</v>
      </c>
    </row>
    <row r="4622" spans="1:3" x14ac:dyDescent="0.3">
      <c r="A4622" s="1">
        <v>37991</v>
      </c>
      <c r="B4622">
        <v>1894.4</v>
      </c>
      <c r="C4622">
        <f t="shared" si="72"/>
        <v>-1.1221880056370375</v>
      </c>
    </row>
    <row r="4623" spans="1:3" x14ac:dyDescent="0.3">
      <c r="A4623" s="1">
        <v>37988</v>
      </c>
      <c r="B4623">
        <v>1915.9</v>
      </c>
      <c r="C4623">
        <f t="shared" si="72"/>
        <v>1.2204142011834391</v>
      </c>
    </row>
    <row r="4624" spans="1:3" x14ac:dyDescent="0.3">
      <c r="A4624" s="1">
        <v>37987</v>
      </c>
      <c r="B4624">
        <v>1892.8</v>
      </c>
      <c r="C4624">
        <f t="shared" si="72"/>
        <v>0.93856655290101898</v>
      </c>
    </row>
    <row r="4625" spans="1:3" x14ac:dyDescent="0.3">
      <c r="A4625" s="1">
        <v>37986</v>
      </c>
      <c r="B4625">
        <v>1875.2</v>
      </c>
      <c r="C4625">
        <f t="shared" si="72"/>
        <v>-0.24470688371102828</v>
      </c>
    </row>
    <row r="4626" spans="1:3" x14ac:dyDescent="0.3">
      <c r="A4626" s="1">
        <v>37985</v>
      </c>
      <c r="B4626">
        <v>1879.8</v>
      </c>
      <c r="C4626">
        <f t="shared" si="72"/>
        <v>-1.1516011989272803</v>
      </c>
    </row>
    <row r="4627" spans="1:3" x14ac:dyDescent="0.3">
      <c r="A4627" s="1">
        <v>37984</v>
      </c>
      <c r="B4627">
        <v>1901.7</v>
      </c>
      <c r="C4627">
        <f t="shared" si="72"/>
        <v>0.62437165987618148</v>
      </c>
    </row>
    <row r="4628" spans="1:3" x14ac:dyDescent="0.3">
      <c r="A4628" s="1">
        <v>37981</v>
      </c>
      <c r="B4628">
        <v>1889.9</v>
      </c>
      <c r="C4628">
        <f t="shared" si="72"/>
        <v>1.5256513564329892</v>
      </c>
    </row>
    <row r="4629" spans="1:3" x14ac:dyDescent="0.3">
      <c r="A4629" s="1">
        <v>37979</v>
      </c>
      <c r="B4629">
        <v>1861.5</v>
      </c>
      <c r="C4629">
        <f t="shared" si="72"/>
        <v>5.9127069447425767E-2</v>
      </c>
    </row>
    <row r="4630" spans="1:3" x14ac:dyDescent="0.3">
      <c r="A4630" s="1">
        <v>37978</v>
      </c>
      <c r="B4630">
        <v>1860.4</v>
      </c>
      <c r="C4630">
        <f t="shared" si="72"/>
        <v>-1.763649804625613</v>
      </c>
    </row>
    <row r="4631" spans="1:3" x14ac:dyDescent="0.3">
      <c r="A4631" s="1">
        <v>37977</v>
      </c>
      <c r="B4631">
        <v>1893.8</v>
      </c>
      <c r="C4631">
        <f t="shared" si="72"/>
        <v>5.2806674763642095E-3</v>
      </c>
    </row>
    <row r="4632" spans="1:3" x14ac:dyDescent="0.3">
      <c r="A4632" s="1">
        <v>37974</v>
      </c>
      <c r="B4632">
        <v>1893.7</v>
      </c>
      <c r="C4632">
        <f t="shared" si="72"/>
        <v>1.9488559892328423</v>
      </c>
    </row>
    <row r="4633" spans="1:3" x14ac:dyDescent="0.3">
      <c r="A4633" s="1">
        <v>37973</v>
      </c>
      <c r="B4633">
        <v>1857.5</v>
      </c>
      <c r="C4633">
        <f t="shared" si="72"/>
        <v>-0.19343399065068556</v>
      </c>
    </row>
    <row r="4634" spans="1:3" x14ac:dyDescent="0.3">
      <c r="A4634" s="1">
        <v>37972</v>
      </c>
      <c r="B4634">
        <v>1861.1</v>
      </c>
      <c r="C4634">
        <f t="shared" si="72"/>
        <v>0.67074160220694889</v>
      </c>
    </row>
    <row r="4635" spans="1:3" x14ac:dyDescent="0.3">
      <c r="A4635" s="1">
        <v>37971</v>
      </c>
      <c r="B4635">
        <v>1848.7</v>
      </c>
      <c r="C4635">
        <f t="shared" si="72"/>
        <v>1.3875178238455605</v>
      </c>
    </row>
    <row r="4636" spans="1:3" x14ac:dyDescent="0.3">
      <c r="A4636" s="1">
        <v>37970</v>
      </c>
      <c r="B4636">
        <v>1823.4</v>
      </c>
      <c r="C4636">
        <f t="shared" si="72"/>
        <v>0.71251035625518311</v>
      </c>
    </row>
    <row r="4637" spans="1:3" x14ac:dyDescent="0.3">
      <c r="A4637" s="1">
        <v>37967</v>
      </c>
      <c r="B4637">
        <v>1810.5</v>
      </c>
      <c r="C4637">
        <f t="shared" si="72"/>
        <v>-0.19844551017032738</v>
      </c>
    </row>
    <row r="4638" spans="1:3" x14ac:dyDescent="0.3">
      <c r="A4638" s="1">
        <v>37966</v>
      </c>
      <c r="B4638">
        <v>1814.1</v>
      </c>
      <c r="C4638">
        <f t="shared" si="72"/>
        <v>-1.2734693877551071</v>
      </c>
    </row>
    <row r="4639" spans="1:3" x14ac:dyDescent="0.3">
      <c r="A4639" s="1">
        <v>37965</v>
      </c>
      <c r="B4639">
        <v>1837.5</v>
      </c>
      <c r="C4639">
        <f t="shared" si="72"/>
        <v>-0.64882400648824012</v>
      </c>
    </row>
    <row r="4640" spans="1:3" x14ac:dyDescent="0.3">
      <c r="A4640" s="1">
        <v>37964</v>
      </c>
      <c r="B4640">
        <v>1849.5</v>
      </c>
      <c r="C4640">
        <f t="shared" si="72"/>
        <v>2.0864381520119197</v>
      </c>
    </row>
    <row r="4641" spans="1:3" x14ac:dyDescent="0.3">
      <c r="A4641" s="1">
        <v>37963</v>
      </c>
      <c r="B4641">
        <v>1811.7</v>
      </c>
      <c r="C4641">
        <f t="shared" si="72"/>
        <v>1.0654914649113096</v>
      </c>
    </row>
    <row r="4642" spans="1:3" x14ac:dyDescent="0.3">
      <c r="A4642" s="1">
        <v>37960</v>
      </c>
      <c r="B4642">
        <v>1792.6</v>
      </c>
      <c r="C4642">
        <f t="shared" si="72"/>
        <v>-0.89562140645732224</v>
      </c>
    </row>
    <row r="4643" spans="1:3" x14ac:dyDescent="0.3">
      <c r="A4643" s="1">
        <v>37959</v>
      </c>
      <c r="B4643">
        <v>1808.8</v>
      </c>
      <c r="C4643">
        <f t="shared" si="72"/>
        <v>0.49447191510638716</v>
      </c>
    </row>
    <row r="4644" spans="1:3" x14ac:dyDescent="0.3">
      <c r="A4644" s="1">
        <v>37958</v>
      </c>
      <c r="B4644">
        <v>1799.9</v>
      </c>
      <c r="C4644">
        <f t="shared" si="72"/>
        <v>3.228951594402397</v>
      </c>
    </row>
    <row r="4645" spans="1:3" x14ac:dyDescent="0.3">
      <c r="A4645" s="1">
        <v>37957</v>
      </c>
      <c r="B4645">
        <v>1743.6</v>
      </c>
      <c r="C4645">
        <f t="shared" si="72"/>
        <v>-0.18319212273872484</v>
      </c>
    </row>
    <row r="4646" spans="1:3" x14ac:dyDescent="0.3">
      <c r="A4646" s="1">
        <v>37956</v>
      </c>
      <c r="B4646">
        <v>1746.8</v>
      </c>
      <c r="C4646">
        <f t="shared" si="72"/>
        <v>2.229765318663306</v>
      </c>
    </row>
    <row r="4647" spans="1:3" x14ac:dyDescent="0.3">
      <c r="A4647" s="1">
        <v>37953</v>
      </c>
      <c r="B4647">
        <v>1708.7</v>
      </c>
      <c r="C4647">
        <f t="shared" si="72"/>
        <v>0.25817050988676238</v>
      </c>
    </row>
    <row r="4648" spans="1:3" x14ac:dyDescent="0.3">
      <c r="A4648" s="1">
        <v>37952</v>
      </c>
      <c r="B4648">
        <v>1704.3</v>
      </c>
      <c r="C4648">
        <f t="shared" si="72"/>
        <v>2.3726573762614129</v>
      </c>
    </row>
    <row r="4649" spans="1:3" x14ac:dyDescent="0.3">
      <c r="A4649" s="1">
        <v>37950</v>
      </c>
      <c r="B4649">
        <v>1664.8</v>
      </c>
      <c r="C4649">
        <f t="shared" si="72"/>
        <v>1.203647416413371</v>
      </c>
    </row>
    <row r="4650" spans="1:3" x14ac:dyDescent="0.3">
      <c r="A4650" s="1">
        <v>37949</v>
      </c>
      <c r="B4650">
        <v>1645</v>
      </c>
      <c r="C4650">
        <f t="shared" si="72"/>
        <v>0.68551842330762924</v>
      </c>
    </row>
    <row r="4651" spans="1:3" x14ac:dyDescent="0.3">
      <c r="A4651" s="1">
        <v>37946</v>
      </c>
      <c r="B4651">
        <v>1633.8</v>
      </c>
      <c r="C4651">
        <f t="shared" si="72"/>
        <v>8.5763293310454763E-2</v>
      </c>
    </row>
    <row r="4652" spans="1:3" x14ac:dyDescent="0.3">
      <c r="A4652" s="1">
        <v>37945</v>
      </c>
      <c r="B4652">
        <v>1632.4</v>
      </c>
      <c r="C4652">
        <f t="shared" si="72"/>
        <v>-0.60281312793033326</v>
      </c>
    </row>
    <row r="4653" spans="1:3" x14ac:dyDescent="0.3">
      <c r="A4653" s="1">
        <v>37944</v>
      </c>
      <c r="B4653">
        <v>1642.3</v>
      </c>
      <c r="C4653">
        <f t="shared" si="72"/>
        <v>-0.92899800928998555</v>
      </c>
    </row>
    <row r="4654" spans="1:3" x14ac:dyDescent="0.3">
      <c r="A4654" s="1">
        <v>37943</v>
      </c>
      <c r="B4654">
        <v>1657.7</v>
      </c>
      <c r="C4654">
        <f t="shared" si="72"/>
        <v>-0.55788842231553415</v>
      </c>
    </row>
    <row r="4655" spans="1:3" x14ac:dyDescent="0.3">
      <c r="A4655" s="1">
        <v>37942</v>
      </c>
      <c r="B4655">
        <v>1667</v>
      </c>
      <c r="C4655">
        <f t="shared" si="72"/>
        <v>0.7616054158607295</v>
      </c>
    </row>
    <row r="4656" spans="1:3" x14ac:dyDescent="0.3">
      <c r="A4656" s="1">
        <v>37940</v>
      </c>
      <c r="B4656">
        <v>1654.4</v>
      </c>
      <c r="C4656">
        <f t="shared" si="72"/>
        <v>0.8165752589884272</v>
      </c>
    </row>
    <row r="4657" spans="1:3" x14ac:dyDescent="0.3">
      <c r="A4657" s="1">
        <v>37939</v>
      </c>
      <c r="B4657">
        <v>1641</v>
      </c>
      <c r="C4657">
        <f t="shared" si="72"/>
        <v>-1.7306425534463197</v>
      </c>
    </row>
    <row r="4658" spans="1:3" x14ac:dyDescent="0.3">
      <c r="A4658" s="1">
        <v>37938</v>
      </c>
      <c r="B4658">
        <v>1669.9</v>
      </c>
      <c r="C4658">
        <f t="shared" si="72"/>
        <v>-0.97254343829685486</v>
      </c>
    </row>
    <row r="4659" spans="1:3" x14ac:dyDescent="0.3">
      <c r="A4659" s="1">
        <v>37937</v>
      </c>
      <c r="B4659">
        <v>1686.3</v>
      </c>
      <c r="C4659">
        <f t="shared" si="72"/>
        <v>-0.17167890125503735</v>
      </c>
    </row>
    <row r="4660" spans="1:3" x14ac:dyDescent="0.3">
      <c r="A4660" s="1">
        <v>37936</v>
      </c>
      <c r="B4660">
        <v>1689.2</v>
      </c>
      <c r="C4660">
        <f t="shared" si="72"/>
        <v>0.79360343695924296</v>
      </c>
    </row>
    <row r="4661" spans="1:3" x14ac:dyDescent="0.3">
      <c r="A4661" s="1">
        <v>37935</v>
      </c>
      <c r="B4661">
        <v>1675.9</v>
      </c>
      <c r="C4661">
        <f t="shared" si="72"/>
        <v>0.62443710597418745</v>
      </c>
    </row>
    <row r="4662" spans="1:3" x14ac:dyDescent="0.3">
      <c r="A4662" s="1">
        <v>37932</v>
      </c>
      <c r="B4662">
        <v>1665.5</v>
      </c>
      <c r="C4662">
        <f t="shared" si="72"/>
        <v>-1.4263731060606009</v>
      </c>
    </row>
    <row r="4663" spans="1:3" x14ac:dyDescent="0.3">
      <c r="A4663" s="1">
        <v>37931</v>
      </c>
      <c r="B4663">
        <v>1689.6</v>
      </c>
      <c r="C4663">
        <f t="shared" si="72"/>
        <v>-1.6645326504481515</v>
      </c>
    </row>
    <row r="4664" spans="1:3" x14ac:dyDescent="0.3">
      <c r="A4664" s="1">
        <v>37930</v>
      </c>
      <c r="B4664">
        <v>1718.2</v>
      </c>
      <c r="C4664">
        <f t="shared" si="72"/>
        <v>0.70331731332786307</v>
      </c>
    </row>
    <row r="4665" spans="1:3" x14ac:dyDescent="0.3">
      <c r="A4665" s="1">
        <v>37929</v>
      </c>
      <c r="B4665">
        <v>1706.2</v>
      </c>
      <c r="C4665">
        <f t="shared" si="72"/>
        <v>3.2808716707021817</v>
      </c>
    </row>
    <row r="4666" spans="1:3" x14ac:dyDescent="0.3">
      <c r="A4666" s="1">
        <v>37928</v>
      </c>
      <c r="B4666">
        <v>1652</v>
      </c>
      <c r="C4666">
        <f t="shared" si="72"/>
        <v>2.4750325662179824</v>
      </c>
    </row>
    <row r="4667" spans="1:3" x14ac:dyDescent="0.3">
      <c r="A4667" s="1">
        <v>37925</v>
      </c>
      <c r="B4667">
        <v>1612.1</v>
      </c>
      <c r="C4667">
        <f t="shared" si="72"/>
        <v>3.0952228688367245</v>
      </c>
    </row>
    <row r="4668" spans="1:3" x14ac:dyDescent="0.3">
      <c r="A4668" s="1">
        <v>37924</v>
      </c>
      <c r="B4668">
        <v>1563.7</v>
      </c>
      <c r="C4668">
        <f t="shared" si="72"/>
        <v>1.0991142432275165</v>
      </c>
    </row>
    <row r="4669" spans="1:3" x14ac:dyDescent="0.3">
      <c r="A4669" s="1">
        <v>37923</v>
      </c>
      <c r="B4669">
        <v>1546.7</v>
      </c>
      <c r="C4669">
        <f t="shared" si="72"/>
        <v>0.36337680877296324</v>
      </c>
    </row>
    <row r="4670" spans="1:3" x14ac:dyDescent="0.3">
      <c r="A4670" s="1">
        <v>37922</v>
      </c>
      <c r="B4670">
        <v>1541.1</v>
      </c>
      <c r="C4670">
        <f t="shared" si="72"/>
        <v>0.43665276329508718</v>
      </c>
    </row>
    <row r="4671" spans="1:3" x14ac:dyDescent="0.3">
      <c r="A4671" s="1">
        <v>37921</v>
      </c>
      <c r="B4671">
        <v>1534.4</v>
      </c>
      <c r="C4671">
        <f t="shared" si="72"/>
        <v>-0.80806774840002582</v>
      </c>
    </row>
    <row r="4672" spans="1:3" x14ac:dyDescent="0.3">
      <c r="A4672" s="1">
        <v>37919</v>
      </c>
      <c r="B4672">
        <v>1546.9</v>
      </c>
      <c r="C4672">
        <f t="shared" si="72"/>
        <v>0.93305493931881667</v>
      </c>
    </row>
    <row r="4673" spans="1:3" x14ac:dyDescent="0.3">
      <c r="A4673" s="1">
        <v>37918</v>
      </c>
      <c r="B4673">
        <v>1532.6</v>
      </c>
      <c r="C4673">
        <f t="shared" si="72"/>
        <v>0.95514129503985246</v>
      </c>
    </row>
    <row r="4674" spans="1:3" x14ac:dyDescent="0.3">
      <c r="A4674" s="1">
        <v>37917</v>
      </c>
      <c r="B4674">
        <v>1518.1</v>
      </c>
      <c r="C4674">
        <f t="shared" si="72"/>
        <v>-2.7170778596603711</v>
      </c>
    </row>
    <row r="4675" spans="1:3" x14ac:dyDescent="0.3">
      <c r="A4675" s="1">
        <v>37916</v>
      </c>
      <c r="B4675">
        <v>1560.5</v>
      </c>
      <c r="C4675">
        <f t="shared" ref="C4675:C4738" si="73">(B4675-B4676)/B4676*100</f>
        <v>-0.12160778289811131</v>
      </c>
    </row>
    <row r="4676" spans="1:3" x14ac:dyDescent="0.3">
      <c r="A4676" s="1">
        <v>37915</v>
      </c>
      <c r="B4676">
        <v>1562.4</v>
      </c>
      <c r="C4676">
        <f t="shared" si="73"/>
        <v>-2.666334413157236</v>
      </c>
    </row>
    <row r="4677" spans="1:3" x14ac:dyDescent="0.3">
      <c r="A4677" s="1">
        <v>37914</v>
      </c>
      <c r="B4677">
        <v>1605.2</v>
      </c>
      <c r="C4677">
        <f t="shared" si="73"/>
        <v>-1.5939185875429129</v>
      </c>
    </row>
    <row r="4678" spans="1:3" x14ac:dyDescent="0.3">
      <c r="A4678" s="1">
        <v>37911</v>
      </c>
      <c r="B4678">
        <v>1631.2</v>
      </c>
      <c r="C4678">
        <f t="shared" si="73"/>
        <v>-0.66983315065156501</v>
      </c>
    </row>
    <row r="4679" spans="1:3" x14ac:dyDescent="0.3">
      <c r="A4679" s="1">
        <v>37910</v>
      </c>
      <c r="B4679">
        <v>1642.2</v>
      </c>
      <c r="C4679">
        <f t="shared" si="73"/>
        <v>1.5710044532409755</v>
      </c>
    </row>
    <row r="4680" spans="1:3" x14ac:dyDescent="0.3">
      <c r="A4680" s="1">
        <v>37909</v>
      </c>
      <c r="B4680">
        <v>1616.8</v>
      </c>
      <c r="C4680">
        <f t="shared" si="73"/>
        <v>0.92384519350811201</v>
      </c>
    </row>
    <row r="4681" spans="1:3" x14ac:dyDescent="0.3">
      <c r="A4681" s="1">
        <v>37908</v>
      </c>
      <c r="B4681">
        <v>1602</v>
      </c>
      <c r="C4681">
        <f t="shared" si="73"/>
        <v>1.5917306106918581</v>
      </c>
    </row>
    <row r="4682" spans="1:3" x14ac:dyDescent="0.3">
      <c r="A4682" s="1">
        <v>37907</v>
      </c>
      <c r="B4682">
        <v>1576.9</v>
      </c>
      <c r="C4682">
        <f t="shared" si="73"/>
        <v>0.35000636375206817</v>
      </c>
    </row>
    <row r="4683" spans="1:3" x14ac:dyDescent="0.3">
      <c r="A4683" s="1">
        <v>37904</v>
      </c>
      <c r="B4683">
        <v>1571.4</v>
      </c>
      <c r="C4683">
        <f t="shared" si="73"/>
        <v>-0.55059806341369644</v>
      </c>
    </row>
    <row r="4684" spans="1:3" x14ac:dyDescent="0.3">
      <c r="A4684" s="1">
        <v>37903</v>
      </c>
      <c r="B4684">
        <v>1580.1</v>
      </c>
      <c r="C4684">
        <f t="shared" si="73"/>
        <v>1.9353590090961874</v>
      </c>
    </row>
    <row r="4685" spans="1:3" x14ac:dyDescent="0.3">
      <c r="A4685" s="1">
        <v>37902</v>
      </c>
      <c r="B4685">
        <v>1550.1</v>
      </c>
      <c r="C4685">
        <f t="shared" si="73"/>
        <v>1.2872451646628214</v>
      </c>
    </row>
    <row r="4686" spans="1:3" x14ac:dyDescent="0.3">
      <c r="A4686" s="1">
        <v>37901</v>
      </c>
      <c r="B4686">
        <v>1530.4</v>
      </c>
      <c r="C4686">
        <f t="shared" si="73"/>
        <v>0.34093889325990334</v>
      </c>
    </row>
    <row r="4687" spans="1:3" x14ac:dyDescent="0.3">
      <c r="A4687" s="1">
        <v>37900</v>
      </c>
      <c r="B4687">
        <v>1525.2</v>
      </c>
      <c r="C4687">
        <f t="shared" si="73"/>
        <v>0.57368941641938975</v>
      </c>
    </row>
    <row r="4688" spans="1:3" x14ac:dyDescent="0.3">
      <c r="A4688" s="1">
        <v>37897</v>
      </c>
      <c r="B4688">
        <v>1516.5</v>
      </c>
      <c r="C4688">
        <f t="shared" si="73"/>
        <v>1.7239066273141967</v>
      </c>
    </row>
    <row r="4689" spans="1:3" x14ac:dyDescent="0.3">
      <c r="A4689" s="1">
        <v>37895</v>
      </c>
      <c r="B4689">
        <v>1490.8</v>
      </c>
      <c r="C4689">
        <f t="shared" si="73"/>
        <v>0.5327399015442621</v>
      </c>
    </row>
    <row r="4690" spans="1:3" x14ac:dyDescent="0.3">
      <c r="A4690" s="1">
        <v>37894</v>
      </c>
      <c r="B4690">
        <v>1482.9</v>
      </c>
      <c r="C4690">
        <f t="shared" si="73"/>
        <v>1.3255893406218033</v>
      </c>
    </row>
    <row r="4691" spans="1:3" x14ac:dyDescent="0.3">
      <c r="A4691" s="1">
        <v>37893</v>
      </c>
      <c r="B4691">
        <v>1463.5</v>
      </c>
      <c r="C4691">
        <f t="shared" si="73"/>
        <v>-0.12965743141804906</v>
      </c>
    </row>
    <row r="4692" spans="1:3" x14ac:dyDescent="0.3">
      <c r="A4692" s="1">
        <v>37890</v>
      </c>
      <c r="B4692">
        <v>1465.4</v>
      </c>
      <c r="C4692">
        <f t="shared" si="73"/>
        <v>1.2296214423874126</v>
      </c>
    </row>
    <row r="4693" spans="1:3" x14ac:dyDescent="0.3">
      <c r="A4693" s="1">
        <v>37889</v>
      </c>
      <c r="B4693">
        <v>1447.6</v>
      </c>
      <c r="C4693">
        <f t="shared" si="73"/>
        <v>0.17299840841464259</v>
      </c>
    </row>
    <row r="4694" spans="1:3" x14ac:dyDescent="0.3">
      <c r="A4694" s="1">
        <v>37888</v>
      </c>
      <c r="B4694">
        <v>1445.1</v>
      </c>
      <c r="C4694">
        <f t="shared" si="73"/>
        <v>0.66875653082549003</v>
      </c>
    </row>
    <row r="4695" spans="1:3" x14ac:dyDescent="0.3">
      <c r="A4695" s="1">
        <v>37887</v>
      </c>
      <c r="B4695">
        <v>1435.5</v>
      </c>
      <c r="C4695">
        <f t="shared" si="73"/>
        <v>8.3664505333615385E-2</v>
      </c>
    </row>
    <row r="4696" spans="1:3" x14ac:dyDescent="0.3">
      <c r="A4696" s="1">
        <v>37886</v>
      </c>
      <c r="B4696">
        <v>1434.3</v>
      </c>
      <c r="C4696">
        <f t="shared" si="73"/>
        <v>-3.4401508011310171</v>
      </c>
    </row>
    <row r="4697" spans="1:3" x14ac:dyDescent="0.3">
      <c r="A4697" s="1">
        <v>37883</v>
      </c>
      <c r="B4697">
        <v>1485.4</v>
      </c>
      <c r="C4697">
        <f t="shared" si="73"/>
        <v>0.25647948164148099</v>
      </c>
    </row>
    <row r="4698" spans="1:3" x14ac:dyDescent="0.3">
      <c r="A4698" s="1">
        <v>37882</v>
      </c>
      <c r="B4698">
        <v>1481.6</v>
      </c>
      <c r="C4698">
        <f t="shared" si="73"/>
        <v>-2.3271145098556385</v>
      </c>
    </row>
    <row r="4699" spans="1:3" x14ac:dyDescent="0.3">
      <c r="A4699" s="1">
        <v>37881</v>
      </c>
      <c r="B4699">
        <v>1516.9</v>
      </c>
      <c r="C4699">
        <f t="shared" si="73"/>
        <v>-1.1018385708697265</v>
      </c>
    </row>
    <row r="4700" spans="1:3" x14ac:dyDescent="0.3">
      <c r="A4700" s="1">
        <v>37880</v>
      </c>
      <c r="B4700">
        <v>1533.8</v>
      </c>
      <c r="C4700">
        <f t="shared" si="73"/>
        <v>2.1171770972037254</v>
      </c>
    </row>
    <row r="4701" spans="1:3" x14ac:dyDescent="0.3">
      <c r="A4701" s="1">
        <v>37879</v>
      </c>
      <c r="B4701">
        <v>1502</v>
      </c>
      <c r="C4701">
        <f t="shared" si="73"/>
        <v>-3.0091695725171066</v>
      </c>
    </row>
    <row r="4702" spans="1:3" x14ac:dyDescent="0.3">
      <c r="A4702" s="1">
        <v>37876</v>
      </c>
      <c r="B4702">
        <v>1548.6</v>
      </c>
      <c r="C4702">
        <f t="shared" si="73"/>
        <v>-2.2163288501610241</v>
      </c>
    </row>
    <row r="4703" spans="1:3" x14ac:dyDescent="0.3">
      <c r="A4703" s="1">
        <v>37875</v>
      </c>
      <c r="B4703">
        <v>1583.7</v>
      </c>
      <c r="C4703">
        <f t="shared" si="73"/>
        <v>0.50133265642848657</v>
      </c>
    </row>
    <row r="4704" spans="1:3" x14ac:dyDescent="0.3">
      <c r="A4704" s="1">
        <v>37874</v>
      </c>
      <c r="B4704">
        <v>1575.8</v>
      </c>
      <c r="C4704">
        <f t="shared" si="73"/>
        <v>-0.36671724835609226</v>
      </c>
    </row>
    <row r="4705" spans="1:3" x14ac:dyDescent="0.3">
      <c r="A4705" s="1">
        <v>37873</v>
      </c>
      <c r="B4705">
        <v>1581.6</v>
      </c>
      <c r="C4705">
        <f t="shared" si="73"/>
        <v>-0.32142181886936005</v>
      </c>
    </row>
    <row r="4706" spans="1:3" x14ac:dyDescent="0.3">
      <c r="A4706" s="1">
        <v>37872</v>
      </c>
      <c r="B4706">
        <v>1586.7</v>
      </c>
      <c r="C4706">
        <f t="shared" si="73"/>
        <v>3.6110748334856959</v>
      </c>
    </row>
    <row r="4707" spans="1:3" x14ac:dyDescent="0.3">
      <c r="A4707" s="1">
        <v>37869</v>
      </c>
      <c r="B4707">
        <v>1531.4</v>
      </c>
      <c r="C4707">
        <f t="shared" si="73"/>
        <v>0.80305423907319939</v>
      </c>
    </row>
    <row r="4708" spans="1:3" x14ac:dyDescent="0.3">
      <c r="A4708" s="1">
        <v>37868</v>
      </c>
      <c r="B4708">
        <v>1519.2</v>
      </c>
      <c r="C4708">
        <f t="shared" si="73"/>
        <v>1.4219907871019395</v>
      </c>
    </row>
    <row r="4709" spans="1:3" x14ac:dyDescent="0.3">
      <c r="A4709" s="1">
        <v>37867</v>
      </c>
      <c r="B4709">
        <v>1497.9</v>
      </c>
      <c r="C4709">
        <f t="shared" si="73"/>
        <v>-1.7899291896144736</v>
      </c>
    </row>
    <row r="4710" spans="1:3" x14ac:dyDescent="0.3">
      <c r="A4710" s="1">
        <v>37866</v>
      </c>
      <c r="B4710">
        <v>1525.2</v>
      </c>
      <c r="C4710">
        <f t="shared" si="73"/>
        <v>0</v>
      </c>
    </row>
    <row r="4711" spans="1:3" x14ac:dyDescent="0.3">
      <c r="A4711" s="1">
        <v>37865</v>
      </c>
      <c r="B4711">
        <v>1525.2</v>
      </c>
      <c r="C4711">
        <f t="shared" si="73"/>
        <v>0.8930343322087716</v>
      </c>
    </row>
    <row r="4712" spans="1:3" x14ac:dyDescent="0.3">
      <c r="A4712" s="1">
        <v>37862</v>
      </c>
      <c r="B4712">
        <v>1511.7</v>
      </c>
      <c r="C4712">
        <f t="shared" si="73"/>
        <v>4.8262949864780627</v>
      </c>
    </row>
    <row r="4713" spans="1:3" x14ac:dyDescent="0.3">
      <c r="A4713" s="1">
        <v>37861</v>
      </c>
      <c r="B4713">
        <v>1442.1</v>
      </c>
      <c r="C4713">
        <f t="shared" si="73"/>
        <v>1.3422347153900147</v>
      </c>
    </row>
    <row r="4714" spans="1:3" x14ac:dyDescent="0.3">
      <c r="A4714" s="1">
        <v>37860</v>
      </c>
      <c r="B4714">
        <v>1423</v>
      </c>
      <c r="C4714">
        <f t="shared" si="73"/>
        <v>0.78617465826191013</v>
      </c>
    </row>
    <row r="4715" spans="1:3" x14ac:dyDescent="0.3">
      <c r="A4715" s="1">
        <v>37859</v>
      </c>
      <c r="B4715">
        <v>1411.9</v>
      </c>
      <c r="C4715">
        <f t="shared" si="73"/>
        <v>3.2015203566990849</v>
      </c>
    </row>
    <row r="4716" spans="1:3" x14ac:dyDescent="0.3">
      <c r="A4716" s="1">
        <v>37858</v>
      </c>
      <c r="B4716">
        <v>1368.1</v>
      </c>
      <c r="C4716">
        <f t="shared" si="73"/>
        <v>-1.2558643089137562</v>
      </c>
    </row>
    <row r="4717" spans="1:3" x14ac:dyDescent="0.3">
      <c r="A4717" s="1">
        <v>37855</v>
      </c>
      <c r="B4717">
        <v>1385.5</v>
      </c>
      <c r="C4717">
        <f t="shared" si="73"/>
        <v>2.3491172342468758</v>
      </c>
    </row>
    <row r="4718" spans="1:3" x14ac:dyDescent="0.3">
      <c r="A4718" s="1">
        <v>37854</v>
      </c>
      <c r="B4718">
        <v>1353.7</v>
      </c>
      <c r="C4718">
        <f t="shared" si="73"/>
        <v>1.5071985602879527</v>
      </c>
    </row>
    <row r="4719" spans="1:3" x14ac:dyDescent="0.3">
      <c r="A4719" s="1">
        <v>37853</v>
      </c>
      <c r="B4719">
        <v>1333.6</v>
      </c>
      <c r="C4719">
        <f t="shared" si="73"/>
        <v>1.3373860182370751</v>
      </c>
    </row>
    <row r="4720" spans="1:3" x14ac:dyDescent="0.3">
      <c r="A4720" s="1">
        <v>37852</v>
      </c>
      <c r="B4720">
        <v>1316</v>
      </c>
      <c r="C4720">
        <f t="shared" si="73"/>
        <v>-0.28036675001894712</v>
      </c>
    </row>
    <row r="4721" spans="1:3" x14ac:dyDescent="0.3">
      <c r="A4721" s="1">
        <v>37851</v>
      </c>
      <c r="B4721">
        <v>1319.7</v>
      </c>
      <c r="C4721">
        <f t="shared" si="73"/>
        <v>9.1012514220708787E-2</v>
      </c>
    </row>
    <row r="4722" spans="1:3" x14ac:dyDescent="0.3">
      <c r="A4722" s="1">
        <v>37847</v>
      </c>
      <c r="B4722">
        <v>1318.5</v>
      </c>
      <c r="C4722">
        <f t="shared" si="73"/>
        <v>0.14431110435972133</v>
      </c>
    </row>
    <row r="4723" spans="1:3" x14ac:dyDescent="0.3">
      <c r="A4723" s="1">
        <v>37846</v>
      </c>
      <c r="B4723">
        <v>1316.6</v>
      </c>
      <c r="C4723">
        <f t="shared" si="73"/>
        <v>0.11405976731807467</v>
      </c>
    </row>
    <row r="4724" spans="1:3" x14ac:dyDescent="0.3">
      <c r="A4724" s="1">
        <v>37845</v>
      </c>
      <c r="B4724">
        <v>1315.1</v>
      </c>
      <c r="C4724">
        <f t="shared" si="73"/>
        <v>8.3713850837131579E-2</v>
      </c>
    </row>
    <row r="4725" spans="1:3" x14ac:dyDescent="0.3">
      <c r="A4725" s="1">
        <v>37844</v>
      </c>
      <c r="B4725">
        <v>1314</v>
      </c>
      <c r="C4725">
        <f t="shared" si="73"/>
        <v>0.52019583843328909</v>
      </c>
    </row>
    <row r="4726" spans="1:3" x14ac:dyDescent="0.3">
      <c r="A4726" s="1">
        <v>37841</v>
      </c>
      <c r="B4726">
        <v>1307.2</v>
      </c>
      <c r="C4726">
        <f t="shared" si="73"/>
        <v>1.404080366146935</v>
      </c>
    </row>
    <row r="4727" spans="1:3" x14ac:dyDescent="0.3">
      <c r="A4727" s="1">
        <v>37840</v>
      </c>
      <c r="B4727">
        <v>1289.0999999999999</v>
      </c>
      <c r="C4727">
        <f t="shared" si="73"/>
        <v>1.5279199810978865</v>
      </c>
    </row>
    <row r="4728" spans="1:3" x14ac:dyDescent="0.3">
      <c r="A4728" s="1">
        <v>37839</v>
      </c>
      <c r="B4728">
        <v>1269.7</v>
      </c>
      <c r="C4728">
        <f t="shared" si="73"/>
        <v>0.37947663846944057</v>
      </c>
    </row>
    <row r="4729" spans="1:3" x14ac:dyDescent="0.3">
      <c r="A4729" s="1">
        <v>37838</v>
      </c>
      <c r="B4729">
        <v>1264.9000000000001</v>
      </c>
      <c r="C4729">
        <f t="shared" si="73"/>
        <v>-7.9051383399137594E-3</v>
      </c>
    </row>
    <row r="4730" spans="1:3" x14ac:dyDescent="0.3">
      <c r="A4730" s="1">
        <v>37837</v>
      </c>
      <c r="B4730">
        <v>1265</v>
      </c>
      <c r="C4730">
        <f t="shared" si="73"/>
        <v>-1.4413712504869498</v>
      </c>
    </row>
    <row r="4731" spans="1:3" x14ac:dyDescent="0.3">
      <c r="A4731" s="1">
        <v>37834</v>
      </c>
      <c r="B4731">
        <v>1283.5</v>
      </c>
      <c r="C4731">
        <f t="shared" si="73"/>
        <v>-1.1018646940977004</v>
      </c>
    </row>
    <row r="4732" spans="1:3" x14ac:dyDescent="0.3">
      <c r="A4732" s="1">
        <v>37833</v>
      </c>
      <c r="B4732">
        <v>1297.8</v>
      </c>
      <c r="C4732">
        <f t="shared" si="73"/>
        <v>-0.46019328117809483</v>
      </c>
    </row>
    <row r="4733" spans="1:3" x14ac:dyDescent="0.3">
      <c r="A4733" s="1">
        <v>37832</v>
      </c>
      <c r="B4733">
        <v>1303.8</v>
      </c>
      <c r="C4733">
        <f t="shared" si="73"/>
        <v>0.83526682134570407</v>
      </c>
    </row>
    <row r="4734" spans="1:3" x14ac:dyDescent="0.3">
      <c r="A4734" s="1">
        <v>37831</v>
      </c>
      <c r="B4734">
        <v>1293</v>
      </c>
      <c r="C4734">
        <f t="shared" si="73"/>
        <v>0.55214246831012581</v>
      </c>
    </row>
    <row r="4735" spans="1:3" x14ac:dyDescent="0.3">
      <c r="A4735" s="1">
        <v>37830</v>
      </c>
      <c r="B4735">
        <v>1285.9000000000001</v>
      </c>
      <c r="C4735">
        <f t="shared" si="73"/>
        <v>2.4539877300613644</v>
      </c>
    </row>
    <row r="4736" spans="1:3" x14ac:dyDescent="0.3">
      <c r="A4736" s="1">
        <v>37827</v>
      </c>
      <c r="B4736">
        <v>1255.0999999999999</v>
      </c>
      <c r="C4736">
        <f t="shared" si="73"/>
        <v>0.81934291910995394</v>
      </c>
    </row>
    <row r="4737" spans="1:3" x14ac:dyDescent="0.3">
      <c r="A4737" s="1">
        <v>37826</v>
      </c>
      <c r="B4737">
        <v>1244.9000000000001</v>
      </c>
      <c r="C4737">
        <f t="shared" si="73"/>
        <v>1.2772534982102217</v>
      </c>
    </row>
    <row r="4738" spans="1:3" x14ac:dyDescent="0.3">
      <c r="A4738" s="1">
        <v>37825</v>
      </c>
      <c r="B4738">
        <v>1229.2</v>
      </c>
      <c r="C4738">
        <f t="shared" si="73"/>
        <v>-0.90293453724605321</v>
      </c>
    </row>
    <row r="4739" spans="1:3" x14ac:dyDescent="0.3">
      <c r="A4739" s="1">
        <v>37824</v>
      </c>
      <c r="B4739">
        <v>1240.4000000000001</v>
      </c>
      <c r="C4739">
        <f t="shared" ref="C4739:C4802" si="74">(B4739-B4740)/B4740*100</f>
        <v>-0.1046951759684267</v>
      </c>
    </row>
    <row r="4740" spans="1:3" x14ac:dyDescent="0.3">
      <c r="A4740" s="1">
        <v>37823</v>
      </c>
      <c r="B4740">
        <v>1241.7</v>
      </c>
      <c r="C4740">
        <f t="shared" si="74"/>
        <v>-1.9116833873133774</v>
      </c>
    </row>
    <row r="4741" spans="1:3" x14ac:dyDescent="0.3">
      <c r="A4741" s="1">
        <v>37820</v>
      </c>
      <c r="B4741">
        <v>1265.9000000000001</v>
      </c>
      <c r="C4741">
        <f t="shared" si="74"/>
        <v>-0.80708352922739035</v>
      </c>
    </row>
    <row r="4742" spans="1:3" x14ac:dyDescent="0.3">
      <c r="A4742" s="1">
        <v>37819</v>
      </c>
      <c r="B4742">
        <v>1276.2</v>
      </c>
      <c r="C4742">
        <f t="shared" si="74"/>
        <v>-0.18770530267478991</v>
      </c>
    </row>
    <row r="4743" spans="1:3" x14ac:dyDescent="0.3">
      <c r="A4743" s="1">
        <v>37818</v>
      </c>
      <c r="B4743">
        <v>1278.5999999999999</v>
      </c>
      <c r="C4743">
        <f t="shared" si="74"/>
        <v>0.3374401632268661</v>
      </c>
    </row>
    <row r="4744" spans="1:3" x14ac:dyDescent="0.3">
      <c r="A4744" s="1">
        <v>37817</v>
      </c>
      <c r="B4744">
        <v>1274.3</v>
      </c>
      <c r="C4744">
        <f t="shared" si="74"/>
        <v>-0.61612852909063254</v>
      </c>
    </row>
    <row r="4745" spans="1:3" x14ac:dyDescent="0.3">
      <c r="A4745" s="1">
        <v>37816</v>
      </c>
      <c r="B4745">
        <v>1282.2</v>
      </c>
      <c r="C4745">
        <f t="shared" si="74"/>
        <v>1.4398734177215227</v>
      </c>
    </row>
    <row r="4746" spans="1:3" x14ac:dyDescent="0.3">
      <c r="A4746" s="1">
        <v>37813</v>
      </c>
      <c r="B4746">
        <v>1264</v>
      </c>
      <c r="C4746">
        <f t="shared" si="74"/>
        <v>0.70910684407617652</v>
      </c>
    </row>
    <row r="4747" spans="1:3" x14ac:dyDescent="0.3">
      <c r="A4747" s="1">
        <v>37812</v>
      </c>
      <c r="B4747">
        <v>1255.0999999999999</v>
      </c>
      <c r="C4747">
        <f t="shared" si="74"/>
        <v>-0.86097946287520477</v>
      </c>
    </row>
    <row r="4748" spans="1:3" x14ac:dyDescent="0.3">
      <c r="A4748" s="1">
        <v>37811</v>
      </c>
      <c r="B4748">
        <v>1266</v>
      </c>
      <c r="C4748">
        <f t="shared" si="74"/>
        <v>-0.25998581895532613</v>
      </c>
    </row>
    <row r="4749" spans="1:3" x14ac:dyDescent="0.3">
      <c r="A4749" s="1">
        <v>37810</v>
      </c>
      <c r="B4749">
        <v>1269.3</v>
      </c>
      <c r="C4749">
        <f t="shared" si="74"/>
        <v>0.2765049770895876</v>
      </c>
    </row>
    <row r="4750" spans="1:3" x14ac:dyDescent="0.3">
      <c r="A4750" s="1">
        <v>37809</v>
      </c>
      <c r="B4750">
        <v>1265.8</v>
      </c>
      <c r="C4750">
        <f t="shared" si="74"/>
        <v>-0.58902065499096845</v>
      </c>
    </row>
    <row r="4751" spans="1:3" x14ac:dyDescent="0.3">
      <c r="A4751" s="1">
        <v>37806</v>
      </c>
      <c r="B4751">
        <v>1273.3</v>
      </c>
      <c r="C4751">
        <f t="shared" si="74"/>
        <v>-0.84877744899549068</v>
      </c>
    </row>
    <row r="4752" spans="1:3" x14ac:dyDescent="0.3">
      <c r="A4752" s="1">
        <v>37805</v>
      </c>
      <c r="B4752">
        <v>1284.2</v>
      </c>
      <c r="C4752">
        <f t="shared" si="74"/>
        <v>4.0343486714193091</v>
      </c>
    </row>
    <row r="4753" spans="1:3" x14ac:dyDescent="0.3">
      <c r="A4753" s="1">
        <v>37804</v>
      </c>
      <c r="B4753">
        <v>1234.4000000000001</v>
      </c>
      <c r="C4753">
        <f t="shared" si="74"/>
        <v>1.3714379568038142</v>
      </c>
    </row>
    <row r="4754" spans="1:3" x14ac:dyDescent="0.3">
      <c r="A4754" s="1">
        <v>37803</v>
      </c>
      <c r="B4754">
        <v>1217.7</v>
      </c>
      <c r="C4754">
        <f t="shared" si="74"/>
        <v>1.3567504577992302</v>
      </c>
    </row>
    <row r="4755" spans="1:3" x14ac:dyDescent="0.3">
      <c r="A4755" s="1">
        <v>37802</v>
      </c>
      <c r="B4755">
        <v>1201.4000000000001</v>
      </c>
      <c r="C4755">
        <f t="shared" si="74"/>
        <v>2.8948269955464361</v>
      </c>
    </row>
    <row r="4756" spans="1:3" x14ac:dyDescent="0.3">
      <c r="A4756" s="1">
        <v>37799</v>
      </c>
      <c r="B4756">
        <v>1167.5999999999999</v>
      </c>
      <c r="C4756">
        <f t="shared" si="74"/>
        <v>3.5106382978723323</v>
      </c>
    </row>
    <row r="4757" spans="1:3" x14ac:dyDescent="0.3">
      <c r="A4757" s="1">
        <v>37798</v>
      </c>
      <c r="B4757">
        <v>1128</v>
      </c>
      <c r="C4757">
        <f t="shared" si="74"/>
        <v>0.45418113812449096</v>
      </c>
    </row>
    <row r="4758" spans="1:3" x14ac:dyDescent="0.3">
      <c r="A4758" s="1">
        <v>37797</v>
      </c>
      <c r="B4758">
        <v>1122.9000000000001</v>
      </c>
      <c r="C4758">
        <f t="shared" si="74"/>
        <v>1.8873060520824048</v>
      </c>
    </row>
    <row r="4759" spans="1:3" x14ac:dyDescent="0.3">
      <c r="A4759" s="1">
        <v>37796</v>
      </c>
      <c r="B4759">
        <v>1102.0999999999999</v>
      </c>
      <c r="C4759">
        <f t="shared" si="74"/>
        <v>-2.287436829506178</v>
      </c>
    </row>
    <row r="4760" spans="1:3" x14ac:dyDescent="0.3">
      <c r="A4760" s="1">
        <v>37795</v>
      </c>
      <c r="B4760">
        <v>1127.9000000000001</v>
      </c>
      <c r="C4760">
        <f t="shared" si="74"/>
        <v>-1.0093031420045637</v>
      </c>
    </row>
    <row r="4761" spans="1:3" x14ac:dyDescent="0.3">
      <c r="A4761" s="1">
        <v>37792</v>
      </c>
      <c r="B4761">
        <v>1139.4000000000001</v>
      </c>
      <c r="C4761">
        <f t="shared" si="74"/>
        <v>0.45847293246341436</v>
      </c>
    </row>
    <row r="4762" spans="1:3" x14ac:dyDescent="0.3">
      <c r="A4762" s="1">
        <v>37791</v>
      </c>
      <c r="B4762">
        <v>1134.2</v>
      </c>
      <c r="C4762">
        <f t="shared" si="74"/>
        <v>-0.50877192982455743</v>
      </c>
    </row>
    <row r="4763" spans="1:3" x14ac:dyDescent="0.3">
      <c r="A4763" s="1">
        <v>37790</v>
      </c>
      <c r="B4763">
        <v>1140</v>
      </c>
      <c r="C4763">
        <f t="shared" si="74"/>
        <v>-1.1017610826754616</v>
      </c>
    </row>
    <row r="4764" spans="1:3" x14ac:dyDescent="0.3">
      <c r="A4764" s="1">
        <v>37789</v>
      </c>
      <c r="B4764">
        <v>1152.7</v>
      </c>
      <c r="C4764">
        <f t="shared" si="74"/>
        <v>2.2803904170363838</v>
      </c>
    </row>
    <row r="4765" spans="1:3" x14ac:dyDescent="0.3">
      <c r="A4765" s="1">
        <v>37788</v>
      </c>
      <c r="B4765">
        <v>1127</v>
      </c>
      <c r="C4765">
        <f t="shared" si="74"/>
        <v>1.797488935055559</v>
      </c>
    </row>
    <row r="4766" spans="1:3" x14ac:dyDescent="0.3">
      <c r="A4766" s="1">
        <v>37785</v>
      </c>
      <c r="B4766">
        <v>1107.0999999999999</v>
      </c>
      <c r="C4766">
        <f t="shared" si="74"/>
        <v>0.85633597522090399</v>
      </c>
    </row>
    <row r="4767" spans="1:3" x14ac:dyDescent="0.3">
      <c r="A4767" s="1">
        <v>37784</v>
      </c>
      <c r="B4767">
        <v>1097.7</v>
      </c>
      <c r="C4767">
        <f t="shared" si="74"/>
        <v>0.97507129058965492</v>
      </c>
    </row>
    <row r="4768" spans="1:3" x14ac:dyDescent="0.3">
      <c r="A4768" s="1">
        <v>37783</v>
      </c>
      <c r="B4768">
        <v>1087.0999999999999</v>
      </c>
      <c r="C4768">
        <f t="shared" si="74"/>
        <v>0.11972738994289506</v>
      </c>
    </row>
    <row r="4769" spans="1:3" x14ac:dyDescent="0.3">
      <c r="A4769" s="1">
        <v>37782</v>
      </c>
      <c r="B4769">
        <v>1085.8</v>
      </c>
      <c r="C4769">
        <f t="shared" si="74"/>
        <v>-0.99389076319869529</v>
      </c>
    </row>
    <row r="4770" spans="1:3" x14ac:dyDescent="0.3">
      <c r="A4770" s="1">
        <v>37781</v>
      </c>
      <c r="B4770">
        <v>1096.7</v>
      </c>
      <c r="C4770">
        <f t="shared" si="74"/>
        <v>1.2463072378138846</v>
      </c>
    </row>
    <row r="4771" spans="1:3" x14ac:dyDescent="0.3">
      <c r="A4771" s="1">
        <v>37778</v>
      </c>
      <c r="B4771">
        <v>1083.2</v>
      </c>
      <c r="C4771">
        <f t="shared" si="74"/>
        <v>0.8190618019359599</v>
      </c>
    </row>
    <row r="4772" spans="1:3" x14ac:dyDescent="0.3">
      <c r="A4772" s="1">
        <v>37777</v>
      </c>
      <c r="B4772">
        <v>1074.4000000000001</v>
      </c>
      <c r="C4772">
        <f t="shared" si="74"/>
        <v>0.82582582582584296</v>
      </c>
    </row>
    <row r="4773" spans="1:3" x14ac:dyDescent="0.3">
      <c r="A4773" s="1">
        <v>37776</v>
      </c>
      <c r="B4773">
        <v>1065.5999999999999</v>
      </c>
      <c r="C4773">
        <f t="shared" si="74"/>
        <v>0.61372863752242468</v>
      </c>
    </row>
    <row r="4774" spans="1:3" x14ac:dyDescent="0.3">
      <c r="A4774" s="1">
        <v>37775</v>
      </c>
      <c r="B4774">
        <v>1059.0999999999999</v>
      </c>
      <c r="C4774">
        <f t="shared" si="74"/>
        <v>1.349282296650709</v>
      </c>
    </row>
    <row r="4775" spans="1:3" x14ac:dyDescent="0.3">
      <c r="A4775" s="1">
        <v>37774</v>
      </c>
      <c r="B4775">
        <v>1045</v>
      </c>
      <c r="C4775">
        <f t="shared" si="74"/>
        <v>0.69377529389092751</v>
      </c>
    </row>
    <row r="4776" spans="1:3" x14ac:dyDescent="0.3">
      <c r="A4776" s="1">
        <v>37771</v>
      </c>
      <c r="B4776">
        <v>1037.8</v>
      </c>
      <c r="C4776">
        <f t="shared" si="74"/>
        <v>1.804983323523639</v>
      </c>
    </row>
    <row r="4777" spans="1:3" x14ac:dyDescent="0.3">
      <c r="A4777" s="1">
        <v>37770</v>
      </c>
      <c r="B4777">
        <v>1019.4</v>
      </c>
      <c r="C4777">
        <f t="shared" si="74"/>
        <v>1.1409862089493006</v>
      </c>
    </row>
    <row r="4778" spans="1:3" x14ac:dyDescent="0.3">
      <c r="A4778" s="1">
        <v>37769</v>
      </c>
      <c r="B4778">
        <v>1007.9</v>
      </c>
      <c r="C4778">
        <f t="shared" si="74"/>
        <v>0.96568028369362557</v>
      </c>
    </row>
    <row r="4779" spans="1:3" x14ac:dyDescent="0.3">
      <c r="A4779" s="1">
        <v>37768</v>
      </c>
      <c r="B4779">
        <v>998.26</v>
      </c>
      <c r="C4779">
        <f t="shared" si="74"/>
        <v>-0.52217239661185944</v>
      </c>
    </row>
    <row r="4780" spans="1:3" x14ac:dyDescent="0.3">
      <c r="A4780" s="1">
        <v>37767</v>
      </c>
      <c r="B4780">
        <v>1003.5</v>
      </c>
      <c r="C4780">
        <f t="shared" si="74"/>
        <v>0.8218462404050908</v>
      </c>
    </row>
    <row r="4781" spans="1:3" x14ac:dyDescent="0.3">
      <c r="A4781" s="1">
        <v>37764</v>
      </c>
      <c r="B4781">
        <v>995.32</v>
      </c>
      <c r="C4781">
        <f t="shared" si="74"/>
        <v>1.0733688753490784</v>
      </c>
    </row>
    <row r="4782" spans="1:3" x14ac:dyDescent="0.3">
      <c r="A4782" s="1">
        <v>37763</v>
      </c>
      <c r="B4782">
        <v>984.75</v>
      </c>
      <c r="C4782">
        <f t="shared" si="74"/>
        <v>0</v>
      </c>
    </row>
    <row r="4783" spans="1:3" x14ac:dyDescent="0.3">
      <c r="A4783" s="1">
        <v>37762</v>
      </c>
      <c r="B4783">
        <v>984.75</v>
      </c>
      <c r="C4783">
        <f t="shared" si="74"/>
        <v>0.34543898263633999</v>
      </c>
    </row>
    <row r="4784" spans="1:3" x14ac:dyDescent="0.3">
      <c r="A4784" s="1">
        <v>37761</v>
      </c>
      <c r="B4784">
        <v>981.36</v>
      </c>
      <c r="C4784">
        <f t="shared" si="74"/>
        <v>0.15001683862474638</v>
      </c>
    </row>
    <row r="4785" spans="1:3" x14ac:dyDescent="0.3">
      <c r="A4785" s="1">
        <v>37760</v>
      </c>
      <c r="B4785">
        <v>979.89</v>
      </c>
      <c r="C4785">
        <f t="shared" si="74"/>
        <v>-0.65091097119566466</v>
      </c>
    </row>
    <row r="4786" spans="1:3" x14ac:dyDescent="0.3">
      <c r="A4786" s="1">
        <v>37757</v>
      </c>
      <c r="B4786">
        <v>986.31</v>
      </c>
      <c r="C4786">
        <f t="shared" si="74"/>
        <v>0.28877342471045564</v>
      </c>
    </row>
    <row r="4787" spans="1:3" x14ac:dyDescent="0.3">
      <c r="A4787" s="1">
        <v>37756</v>
      </c>
      <c r="B4787">
        <v>983.47</v>
      </c>
      <c r="C4787">
        <f t="shared" si="74"/>
        <v>0.49046154474951403</v>
      </c>
    </row>
    <row r="4788" spans="1:3" x14ac:dyDescent="0.3">
      <c r="A4788" s="1">
        <v>37755</v>
      </c>
      <c r="B4788">
        <v>978.67</v>
      </c>
      <c r="C4788">
        <f t="shared" si="74"/>
        <v>1.1607955015298008</v>
      </c>
    </row>
    <row r="4789" spans="1:3" x14ac:dyDescent="0.3">
      <c r="A4789" s="1">
        <v>37754</v>
      </c>
      <c r="B4789">
        <v>967.44</v>
      </c>
      <c r="C4789">
        <f t="shared" si="74"/>
        <v>0.50593723053907813</v>
      </c>
    </row>
    <row r="4790" spans="1:3" x14ac:dyDescent="0.3">
      <c r="A4790" s="1">
        <v>37753</v>
      </c>
      <c r="B4790">
        <v>962.57</v>
      </c>
      <c r="C4790">
        <f t="shared" si="74"/>
        <v>-0.69021727916141606</v>
      </c>
    </row>
    <row r="4791" spans="1:3" x14ac:dyDescent="0.3">
      <c r="A4791" s="1">
        <v>37750</v>
      </c>
      <c r="B4791">
        <v>969.26</v>
      </c>
      <c r="C4791">
        <f t="shared" si="74"/>
        <v>-0.50810400221718577</v>
      </c>
    </row>
    <row r="4792" spans="1:3" x14ac:dyDescent="0.3">
      <c r="A4792" s="1">
        <v>37749</v>
      </c>
      <c r="B4792">
        <v>974.21</v>
      </c>
      <c r="C4792">
        <f t="shared" si="74"/>
        <v>-1.9465552815660931</v>
      </c>
    </row>
    <row r="4793" spans="1:3" x14ac:dyDescent="0.3">
      <c r="A4793" s="1">
        <v>37748</v>
      </c>
      <c r="B4793">
        <v>993.55</v>
      </c>
      <c r="C4793">
        <f t="shared" si="74"/>
        <v>-0.73433909481466908</v>
      </c>
    </row>
    <row r="4794" spans="1:3" x14ac:dyDescent="0.3">
      <c r="A4794" s="1">
        <v>37747</v>
      </c>
      <c r="B4794">
        <v>1000.9</v>
      </c>
      <c r="C4794">
        <f t="shared" si="74"/>
        <v>0.32576554904024457</v>
      </c>
    </row>
    <row r="4795" spans="1:3" x14ac:dyDescent="0.3">
      <c r="A4795" s="1">
        <v>37746</v>
      </c>
      <c r="B4795">
        <v>997.65</v>
      </c>
      <c r="C4795">
        <f t="shared" si="74"/>
        <v>0.50167729456919408</v>
      </c>
    </row>
    <row r="4796" spans="1:3" x14ac:dyDescent="0.3">
      <c r="A4796" s="1">
        <v>37743</v>
      </c>
      <c r="B4796">
        <v>992.67</v>
      </c>
      <c r="C4796">
        <f t="shared" si="74"/>
        <v>7.0521861777086779E-3</v>
      </c>
    </row>
    <row r="4797" spans="1:3" x14ac:dyDescent="0.3">
      <c r="A4797" s="1">
        <v>37741</v>
      </c>
      <c r="B4797">
        <v>992.6</v>
      </c>
      <c r="C4797">
        <f t="shared" si="74"/>
        <v>0.5256175246351622</v>
      </c>
    </row>
    <row r="4798" spans="1:3" x14ac:dyDescent="0.3">
      <c r="A4798" s="1">
        <v>37740</v>
      </c>
      <c r="B4798">
        <v>987.41</v>
      </c>
      <c r="C4798">
        <f t="shared" si="74"/>
        <v>1.414280432192595</v>
      </c>
    </row>
    <row r="4799" spans="1:3" x14ac:dyDescent="0.3">
      <c r="A4799" s="1">
        <v>37739</v>
      </c>
      <c r="B4799">
        <v>973.64</v>
      </c>
      <c r="C4799">
        <f t="shared" si="74"/>
        <v>-2.9659158859876413</v>
      </c>
    </row>
    <row r="4800" spans="1:3" x14ac:dyDescent="0.3">
      <c r="A4800" s="1">
        <v>37736</v>
      </c>
      <c r="B4800">
        <v>1003.4</v>
      </c>
      <c r="C4800">
        <f t="shared" si="74"/>
        <v>0.49778151698166401</v>
      </c>
    </row>
    <row r="4801" spans="1:3" x14ac:dyDescent="0.3">
      <c r="A4801" s="1">
        <v>37735</v>
      </c>
      <c r="B4801">
        <v>998.43</v>
      </c>
      <c r="C4801">
        <f t="shared" si="74"/>
        <v>7.818373176965597E-2</v>
      </c>
    </row>
    <row r="4802" spans="1:3" x14ac:dyDescent="0.3">
      <c r="A4802" s="1">
        <v>37734</v>
      </c>
      <c r="B4802">
        <v>997.65</v>
      </c>
      <c r="C4802">
        <f t="shared" si="74"/>
        <v>-0.51356202632628412</v>
      </c>
    </row>
    <row r="4803" spans="1:3" x14ac:dyDescent="0.3">
      <c r="A4803" s="1">
        <v>37733</v>
      </c>
      <c r="B4803">
        <v>1002.8</v>
      </c>
      <c r="C4803">
        <f t="shared" ref="C4803:C4866" si="75">(B4803-B4804)/B4804*100</f>
        <v>-0.24868198547697207</v>
      </c>
    </row>
    <row r="4804" spans="1:3" x14ac:dyDescent="0.3">
      <c r="A4804" s="1">
        <v>37732</v>
      </c>
      <c r="B4804">
        <v>1005.3</v>
      </c>
      <c r="C4804">
        <f t="shared" si="75"/>
        <v>-7.9514958751621928E-2</v>
      </c>
    </row>
    <row r="4805" spans="1:3" x14ac:dyDescent="0.3">
      <c r="A4805" s="1">
        <v>37728</v>
      </c>
      <c r="B4805">
        <v>1006.1</v>
      </c>
      <c r="C4805">
        <f t="shared" si="75"/>
        <v>-0.32692688725975377</v>
      </c>
    </row>
    <row r="4806" spans="1:3" x14ac:dyDescent="0.3">
      <c r="A4806" s="1">
        <v>37727</v>
      </c>
      <c r="B4806">
        <v>1009.4</v>
      </c>
      <c r="C4806">
        <f t="shared" si="75"/>
        <v>-1.1264570477030071</v>
      </c>
    </row>
    <row r="4807" spans="1:3" x14ac:dyDescent="0.3">
      <c r="A4807" s="1">
        <v>37726</v>
      </c>
      <c r="B4807">
        <v>1020.9</v>
      </c>
      <c r="C4807">
        <f t="shared" si="75"/>
        <v>0.85951393005334242</v>
      </c>
    </row>
    <row r="4808" spans="1:3" x14ac:dyDescent="0.3">
      <c r="A4808" s="1">
        <v>37722</v>
      </c>
      <c r="B4808">
        <v>1012.2</v>
      </c>
      <c r="C4808">
        <f t="shared" si="75"/>
        <v>-1.7186134576172487</v>
      </c>
    </row>
    <row r="4809" spans="1:3" x14ac:dyDescent="0.3">
      <c r="A4809" s="1">
        <v>37721</v>
      </c>
      <c r="B4809">
        <v>1029.9000000000001</v>
      </c>
      <c r="C4809">
        <f t="shared" si="75"/>
        <v>1.8795133049757755</v>
      </c>
    </row>
    <row r="4810" spans="1:3" x14ac:dyDescent="0.3">
      <c r="A4810" s="1">
        <v>37720</v>
      </c>
      <c r="B4810">
        <v>1010.9</v>
      </c>
      <c r="C4810">
        <f t="shared" si="75"/>
        <v>0.77758947263482747</v>
      </c>
    </row>
    <row r="4811" spans="1:3" x14ac:dyDescent="0.3">
      <c r="A4811" s="1">
        <v>37719</v>
      </c>
      <c r="B4811">
        <v>1003.1</v>
      </c>
      <c r="C4811">
        <f t="shared" si="75"/>
        <v>-0.28827037773359615</v>
      </c>
    </row>
    <row r="4812" spans="1:3" x14ac:dyDescent="0.3">
      <c r="A4812" s="1">
        <v>37718</v>
      </c>
      <c r="B4812">
        <v>1006</v>
      </c>
      <c r="C4812">
        <f t="shared" si="75"/>
        <v>1.0243020686884963</v>
      </c>
    </row>
    <row r="4813" spans="1:3" x14ac:dyDescent="0.3">
      <c r="A4813" s="1">
        <v>37715</v>
      </c>
      <c r="B4813">
        <v>995.8</v>
      </c>
      <c r="C4813">
        <f t="shared" si="75"/>
        <v>0.3446260505048428</v>
      </c>
    </row>
    <row r="4814" spans="1:3" x14ac:dyDescent="0.3">
      <c r="A4814" s="1">
        <v>37714</v>
      </c>
      <c r="B4814">
        <v>992.38</v>
      </c>
      <c r="C4814">
        <f t="shared" si="75"/>
        <v>0.60522500785677635</v>
      </c>
    </row>
    <row r="4815" spans="1:3" x14ac:dyDescent="0.3">
      <c r="A4815" s="1">
        <v>37713</v>
      </c>
      <c r="B4815">
        <v>986.41</v>
      </c>
      <c r="C4815">
        <f t="shared" si="75"/>
        <v>0.54430366844362965</v>
      </c>
    </row>
    <row r="4816" spans="1:3" x14ac:dyDescent="0.3">
      <c r="A4816" s="1">
        <v>37712</v>
      </c>
      <c r="B4816">
        <v>981.07</v>
      </c>
      <c r="C4816">
        <f t="shared" si="75"/>
        <v>0.75587187150178325</v>
      </c>
    </row>
    <row r="4817" spans="1:3" x14ac:dyDescent="0.3">
      <c r="A4817" s="1">
        <v>37711</v>
      </c>
      <c r="B4817">
        <v>973.71</v>
      </c>
      <c r="C4817">
        <f t="shared" si="75"/>
        <v>-0.4701986078032433</v>
      </c>
    </row>
    <row r="4818" spans="1:3" x14ac:dyDescent="0.3">
      <c r="A4818" s="1">
        <v>37708</v>
      </c>
      <c r="B4818">
        <v>978.31</v>
      </c>
      <c r="C4818">
        <f t="shared" si="75"/>
        <v>-0.78293763881423761</v>
      </c>
    </row>
    <row r="4819" spans="1:3" x14ac:dyDescent="0.3">
      <c r="A4819" s="1">
        <v>37707</v>
      </c>
      <c r="B4819">
        <v>986.03</v>
      </c>
      <c r="C4819">
        <f t="shared" si="75"/>
        <v>9.7455003197734438E-2</v>
      </c>
    </row>
    <row r="4820" spans="1:3" x14ac:dyDescent="0.3">
      <c r="A4820" s="1">
        <v>37706</v>
      </c>
      <c r="B4820">
        <v>985.07</v>
      </c>
      <c r="C4820">
        <f t="shared" si="75"/>
        <v>-0.11154263463702091</v>
      </c>
    </row>
    <row r="4821" spans="1:3" x14ac:dyDescent="0.3">
      <c r="A4821" s="1">
        <v>37705</v>
      </c>
      <c r="B4821">
        <v>986.17</v>
      </c>
      <c r="C4821">
        <f t="shared" si="75"/>
        <v>0.19914449152111058</v>
      </c>
    </row>
    <row r="4822" spans="1:3" x14ac:dyDescent="0.3">
      <c r="A4822" s="1">
        <v>37704</v>
      </c>
      <c r="B4822">
        <v>984.21</v>
      </c>
      <c r="C4822">
        <f t="shared" si="75"/>
        <v>-0.28267477203647046</v>
      </c>
    </row>
    <row r="4823" spans="1:3" x14ac:dyDescent="0.3">
      <c r="A4823" s="1">
        <v>37702</v>
      </c>
      <c r="B4823">
        <v>987</v>
      </c>
      <c r="C4823">
        <f t="shared" si="75"/>
        <v>0.34362863707529284</v>
      </c>
    </row>
    <row r="4824" spans="1:3" x14ac:dyDescent="0.3">
      <c r="A4824" s="1">
        <v>37701</v>
      </c>
      <c r="B4824">
        <v>983.62</v>
      </c>
      <c r="C4824">
        <f t="shared" si="75"/>
        <v>0.54893943266036338</v>
      </c>
    </row>
    <row r="4825" spans="1:3" x14ac:dyDescent="0.3">
      <c r="A4825" s="1">
        <v>37700</v>
      </c>
      <c r="B4825">
        <v>978.25</v>
      </c>
      <c r="C4825">
        <f t="shared" si="75"/>
        <v>2.2910262040696789</v>
      </c>
    </row>
    <row r="4826" spans="1:3" x14ac:dyDescent="0.3">
      <c r="A4826" s="1">
        <v>37699</v>
      </c>
      <c r="B4826">
        <v>956.34</v>
      </c>
      <c r="C4826">
        <f t="shared" si="75"/>
        <v>-0.97027057812386786</v>
      </c>
    </row>
    <row r="4827" spans="1:3" x14ac:dyDescent="0.3">
      <c r="A4827" s="1">
        <v>37697</v>
      </c>
      <c r="B4827">
        <v>965.71</v>
      </c>
      <c r="C4827">
        <f t="shared" si="75"/>
        <v>-0.18294951833629447</v>
      </c>
    </row>
    <row r="4828" spans="1:3" x14ac:dyDescent="0.3">
      <c r="A4828" s="1">
        <v>37693</v>
      </c>
      <c r="B4828">
        <v>967.48</v>
      </c>
      <c r="C4828">
        <f t="shared" si="75"/>
        <v>-0.95616387870846531</v>
      </c>
    </row>
    <row r="4829" spans="1:3" x14ac:dyDescent="0.3">
      <c r="A4829" s="1">
        <v>37692</v>
      </c>
      <c r="B4829">
        <v>976.82</v>
      </c>
      <c r="C4829">
        <f t="shared" si="75"/>
        <v>-1.5024402048965411</v>
      </c>
    </row>
    <row r="4830" spans="1:3" x14ac:dyDescent="0.3">
      <c r="A4830" s="1">
        <v>37691</v>
      </c>
      <c r="B4830">
        <v>991.72</v>
      </c>
      <c r="C4830">
        <f t="shared" si="75"/>
        <v>-0.16007087414804225</v>
      </c>
    </row>
    <row r="4831" spans="1:3" x14ac:dyDescent="0.3">
      <c r="A4831" s="1">
        <v>37690</v>
      </c>
      <c r="B4831">
        <v>993.31</v>
      </c>
      <c r="C4831">
        <f t="shared" si="75"/>
        <v>-0.18088452532886498</v>
      </c>
    </row>
    <row r="4832" spans="1:3" x14ac:dyDescent="0.3">
      <c r="A4832" s="1">
        <v>37687</v>
      </c>
      <c r="B4832">
        <v>995.11</v>
      </c>
      <c r="C4832">
        <f t="shared" si="75"/>
        <v>-0.35348073379796252</v>
      </c>
    </row>
    <row r="4833" spans="1:3" x14ac:dyDescent="0.3">
      <c r="A4833" s="1">
        <v>37686</v>
      </c>
      <c r="B4833">
        <v>998.64</v>
      </c>
      <c r="C4833">
        <f t="shared" si="75"/>
        <v>0.61458480262760418</v>
      </c>
    </row>
    <row r="4834" spans="1:3" x14ac:dyDescent="0.3">
      <c r="A4834" s="1">
        <v>37685</v>
      </c>
      <c r="B4834">
        <v>992.54</v>
      </c>
      <c r="C4834">
        <f t="shared" si="75"/>
        <v>-0.12377109391509283</v>
      </c>
    </row>
    <row r="4835" spans="1:3" x14ac:dyDescent="0.3">
      <c r="A4835" s="1">
        <v>37684</v>
      </c>
      <c r="B4835">
        <v>993.77</v>
      </c>
      <c r="C4835">
        <f t="shared" si="75"/>
        <v>-1.3431946788444329</v>
      </c>
    </row>
    <row r="4836" spans="1:3" x14ac:dyDescent="0.3">
      <c r="A4836" s="1">
        <v>37683</v>
      </c>
      <c r="B4836">
        <v>1007.3</v>
      </c>
      <c r="C4836">
        <f t="shared" si="75"/>
        <v>1.1711060222570375</v>
      </c>
    </row>
    <row r="4837" spans="1:3" x14ac:dyDescent="0.3">
      <c r="A4837" s="1">
        <v>37680</v>
      </c>
      <c r="B4837">
        <v>995.64</v>
      </c>
      <c r="C4837">
        <f t="shared" si="75"/>
        <v>0.57477650386382551</v>
      </c>
    </row>
    <row r="4838" spans="1:3" x14ac:dyDescent="0.3">
      <c r="A4838" s="1">
        <v>37679</v>
      </c>
      <c r="B4838">
        <v>989.95</v>
      </c>
      <c r="C4838">
        <f t="shared" si="75"/>
        <v>-0.70413352457947398</v>
      </c>
    </row>
    <row r="4839" spans="1:3" x14ac:dyDescent="0.3">
      <c r="A4839" s="1">
        <v>37678</v>
      </c>
      <c r="B4839">
        <v>996.97</v>
      </c>
      <c r="C4839">
        <f t="shared" si="75"/>
        <v>-0.81874253879825087</v>
      </c>
    </row>
    <row r="4840" spans="1:3" x14ac:dyDescent="0.3">
      <c r="A4840" s="1">
        <v>37677</v>
      </c>
      <c r="B4840">
        <v>1005.2</v>
      </c>
      <c r="C4840">
        <f t="shared" si="75"/>
        <v>-0.55401662049860601</v>
      </c>
    </row>
    <row r="4841" spans="1:3" x14ac:dyDescent="0.3">
      <c r="A4841" s="1">
        <v>37676</v>
      </c>
      <c r="B4841">
        <v>1010.8</v>
      </c>
      <c r="C4841">
        <f t="shared" si="75"/>
        <v>0.11885895404119767</v>
      </c>
    </row>
    <row r="4842" spans="1:3" x14ac:dyDescent="0.3">
      <c r="A4842" s="1">
        <v>37673</v>
      </c>
      <c r="B4842">
        <v>1009.6</v>
      </c>
      <c r="C4842">
        <f t="shared" si="75"/>
        <v>-0.55161544523246864</v>
      </c>
    </row>
    <row r="4843" spans="1:3" x14ac:dyDescent="0.3">
      <c r="A4843" s="1">
        <v>37672</v>
      </c>
      <c r="B4843">
        <v>1015.2</v>
      </c>
      <c r="C4843">
        <f t="shared" si="75"/>
        <v>0.14797277300976619</v>
      </c>
    </row>
    <row r="4844" spans="1:3" x14ac:dyDescent="0.3">
      <c r="A4844" s="1">
        <v>37671</v>
      </c>
      <c r="B4844">
        <v>1013.7</v>
      </c>
      <c r="C4844">
        <f t="shared" si="75"/>
        <v>0.46580773042616908</v>
      </c>
    </row>
    <row r="4845" spans="1:3" x14ac:dyDescent="0.3">
      <c r="A4845" s="1">
        <v>37670</v>
      </c>
      <c r="B4845">
        <v>1009</v>
      </c>
      <c r="C4845">
        <f t="shared" si="75"/>
        <v>9.9206349206349201E-2</v>
      </c>
    </row>
    <row r="4846" spans="1:3" x14ac:dyDescent="0.3">
      <c r="A4846" s="1">
        <v>37669</v>
      </c>
      <c r="B4846">
        <v>1008</v>
      </c>
      <c r="C4846">
        <f t="shared" si="75"/>
        <v>0.2586035408792543</v>
      </c>
    </row>
    <row r="4847" spans="1:3" x14ac:dyDescent="0.3">
      <c r="A4847" s="1">
        <v>37666</v>
      </c>
      <c r="B4847">
        <v>1005.4</v>
      </c>
      <c r="C4847">
        <f t="shared" si="75"/>
        <v>-0.40614165428430143</v>
      </c>
    </row>
    <row r="4848" spans="1:3" x14ac:dyDescent="0.3">
      <c r="A4848" s="1">
        <v>37664</v>
      </c>
      <c r="B4848">
        <v>1009.5</v>
      </c>
      <c r="C4848">
        <f t="shared" si="75"/>
        <v>-0.35534498075214915</v>
      </c>
    </row>
    <row r="4849" spans="1:3" x14ac:dyDescent="0.3">
      <c r="A4849" s="1">
        <v>37663</v>
      </c>
      <c r="B4849">
        <v>1013.1</v>
      </c>
      <c r="C4849">
        <f t="shared" si="75"/>
        <v>0.14827995255041518</v>
      </c>
    </row>
    <row r="4850" spans="1:3" x14ac:dyDescent="0.3">
      <c r="A4850" s="1">
        <v>37662</v>
      </c>
      <c r="B4850">
        <v>1011.6</v>
      </c>
      <c r="C4850">
        <f t="shared" si="75"/>
        <v>-1.1723329425556859</v>
      </c>
    </row>
    <row r="4851" spans="1:3" x14ac:dyDescent="0.3">
      <c r="A4851" s="1">
        <v>37659</v>
      </c>
      <c r="B4851">
        <v>1023.6</v>
      </c>
      <c r="C4851">
        <f t="shared" si="75"/>
        <v>-0.21446675765255718</v>
      </c>
    </row>
    <row r="4852" spans="1:3" x14ac:dyDescent="0.3">
      <c r="A4852" s="1">
        <v>37658</v>
      </c>
      <c r="B4852">
        <v>1025.8</v>
      </c>
      <c r="C4852">
        <f t="shared" si="75"/>
        <v>-4.8718698236383126E-2</v>
      </c>
    </row>
    <row r="4853" spans="1:3" x14ac:dyDescent="0.3">
      <c r="A4853" s="1">
        <v>37657</v>
      </c>
      <c r="B4853">
        <v>1026.3</v>
      </c>
      <c r="C4853">
        <f t="shared" si="75"/>
        <v>-0.49447353112275894</v>
      </c>
    </row>
    <row r="4854" spans="1:3" x14ac:dyDescent="0.3">
      <c r="A4854" s="1">
        <v>37656</v>
      </c>
      <c r="B4854">
        <v>1031.4000000000001</v>
      </c>
      <c r="C4854">
        <f t="shared" si="75"/>
        <v>-0.1838768992548015</v>
      </c>
    </row>
    <row r="4855" spans="1:3" x14ac:dyDescent="0.3">
      <c r="A4855" s="1">
        <v>37655</v>
      </c>
      <c r="B4855">
        <v>1033.3</v>
      </c>
      <c r="C4855">
        <f t="shared" si="75"/>
        <v>-0.31834844684545194</v>
      </c>
    </row>
    <row r="4856" spans="1:3" x14ac:dyDescent="0.3">
      <c r="A4856" s="1">
        <v>37652</v>
      </c>
      <c r="B4856">
        <v>1036.5999999999999</v>
      </c>
      <c r="C4856">
        <f t="shared" si="75"/>
        <v>0</v>
      </c>
    </row>
    <row r="4857" spans="1:3" x14ac:dyDescent="0.3">
      <c r="A4857" s="1">
        <v>37651</v>
      </c>
      <c r="B4857">
        <v>1036.5999999999999</v>
      </c>
      <c r="C4857">
        <f t="shared" si="75"/>
        <v>-0.41310404457682598</v>
      </c>
    </row>
    <row r="4858" spans="1:3" x14ac:dyDescent="0.3">
      <c r="A4858" s="1">
        <v>37650</v>
      </c>
      <c r="B4858">
        <v>1040.9000000000001</v>
      </c>
      <c r="C4858">
        <f t="shared" si="75"/>
        <v>1.2154803578374171</v>
      </c>
    </row>
    <row r="4859" spans="1:3" x14ac:dyDescent="0.3">
      <c r="A4859" s="1">
        <v>37649</v>
      </c>
      <c r="B4859">
        <v>1028.4000000000001</v>
      </c>
      <c r="C4859">
        <f t="shared" si="75"/>
        <v>0.56718169372189198</v>
      </c>
    </row>
    <row r="4860" spans="1:3" x14ac:dyDescent="0.3">
      <c r="A4860" s="1">
        <v>37648</v>
      </c>
      <c r="B4860">
        <v>1022.6</v>
      </c>
      <c r="C4860">
        <f t="shared" si="75"/>
        <v>-1.2553109308613257</v>
      </c>
    </row>
    <row r="4861" spans="1:3" x14ac:dyDescent="0.3">
      <c r="A4861" s="1">
        <v>37645</v>
      </c>
      <c r="B4861">
        <v>1035.5999999999999</v>
      </c>
      <c r="C4861">
        <f t="shared" si="75"/>
        <v>0.39747939893358303</v>
      </c>
    </row>
    <row r="4862" spans="1:3" x14ac:dyDescent="0.3">
      <c r="A4862" s="1">
        <v>37644</v>
      </c>
      <c r="B4862">
        <v>1031.5</v>
      </c>
      <c r="C4862">
        <f t="shared" si="75"/>
        <v>-1.4239296636085712</v>
      </c>
    </row>
    <row r="4863" spans="1:3" x14ac:dyDescent="0.3">
      <c r="A4863" s="1">
        <v>37643</v>
      </c>
      <c r="B4863">
        <v>1046.4000000000001</v>
      </c>
      <c r="C4863">
        <f t="shared" si="75"/>
        <v>-1.6910935738444193</v>
      </c>
    </row>
    <row r="4864" spans="1:3" x14ac:dyDescent="0.3">
      <c r="A4864" s="1">
        <v>37642</v>
      </c>
      <c r="B4864">
        <v>1064.4000000000001</v>
      </c>
      <c r="C4864">
        <f t="shared" si="75"/>
        <v>-9.3861460484325129E-2</v>
      </c>
    </row>
    <row r="4865" spans="1:3" x14ac:dyDescent="0.3">
      <c r="A4865" s="1">
        <v>37641</v>
      </c>
      <c r="B4865">
        <v>1065.4000000000001</v>
      </c>
      <c r="C4865">
        <f t="shared" si="75"/>
        <v>-0.569295380307971</v>
      </c>
    </row>
    <row r="4866" spans="1:3" x14ac:dyDescent="0.3">
      <c r="A4866" s="1">
        <v>37638</v>
      </c>
      <c r="B4866">
        <v>1071.5</v>
      </c>
      <c r="C4866">
        <f t="shared" si="75"/>
        <v>-0.64904960593416783</v>
      </c>
    </row>
    <row r="4867" spans="1:3" x14ac:dyDescent="0.3">
      <c r="A4867" s="1">
        <v>37637</v>
      </c>
      <c r="B4867">
        <v>1078.5</v>
      </c>
      <c r="C4867">
        <f t="shared" ref="C4867:C4930" si="76">(B4867-B4868)/B4868*100</f>
        <v>0.5125815470643057</v>
      </c>
    </row>
    <row r="4868" spans="1:3" x14ac:dyDescent="0.3">
      <c r="A4868" s="1">
        <v>37636</v>
      </c>
      <c r="B4868">
        <v>1073</v>
      </c>
      <c r="C4868">
        <f t="shared" si="76"/>
        <v>0.67554888346782194</v>
      </c>
    </row>
    <row r="4869" spans="1:3" x14ac:dyDescent="0.3">
      <c r="A4869" s="1">
        <v>37635</v>
      </c>
      <c r="B4869">
        <v>1065.8</v>
      </c>
      <c r="C4869">
        <f t="shared" si="76"/>
        <v>-0.97556443370807389</v>
      </c>
    </row>
    <row r="4870" spans="1:3" x14ac:dyDescent="0.3">
      <c r="A4870" s="1">
        <v>37634</v>
      </c>
      <c r="B4870">
        <v>1076.3</v>
      </c>
      <c r="C4870">
        <f t="shared" si="76"/>
        <v>0.2514903129657271</v>
      </c>
    </row>
    <row r="4871" spans="1:3" x14ac:dyDescent="0.3">
      <c r="A4871" s="1">
        <v>37631</v>
      </c>
      <c r="B4871">
        <v>1073.5999999999999</v>
      </c>
      <c r="C4871">
        <f t="shared" si="76"/>
        <v>0.3270722362396038</v>
      </c>
    </row>
    <row r="4872" spans="1:3" x14ac:dyDescent="0.3">
      <c r="A4872" s="1">
        <v>37630</v>
      </c>
      <c r="B4872">
        <v>1070.0999999999999</v>
      </c>
      <c r="C4872">
        <f t="shared" si="76"/>
        <v>0.83867320015075986</v>
      </c>
    </row>
    <row r="4873" spans="1:3" x14ac:dyDescent="0.3">
      <c r="A4873" s="1">
        <v>37629</v>
      </c>
      <c r="B4873">
        <v>1061.2</v>
      </c>
      <c r="C4873">
        <f t="shared" si="76"/>
        <v>0.21720653508357299</v>
      </c>
    </row>
    <row r="4874" spans="1:3" x14ac:dyDescent="0.3">
      <c r="A4874" s="1">
        <v>37628</v>
      </c>
      <c r="B4874">
        <v>1058.9000000000001</v>
      </c>
      <c r="C4874">
        <f t="shared" si="76"/>
        <v>0.43630845110501149</v>
      </c>
    </row>
    <row r="4875" spans="1:3" x14ac:dyDescent="0.3">
      <c r="A4875" s="1">
        <v>37627</v>
      </c>
      <c r="B4875">
        <v>1054.3</v>
      </c>
      <c r="C4875">
        <f t="shared" si="76"/>
        <v>0.97691791973949293</v>
      </c>
    </row>
    <row r="4876" spans="1:3" x14ac:dyDescent="0.3">
      <c r="A4876" s="1">
        <v>37624</v>
      </c>
      <c r="B4876">
        <v>1044.0999999999999</v>
      </c>
      <c r="C4876">
        <f t="shared" si="76"/>
        <v>0.79158219905394511</v>
      </c>
    </row>
    <row r="4877" spans="1:3" x14ac:dyDescent="0.3">
      <c r="A4877" s="1">
        <v>37623</v>
      </c>
      <c r="B4877">
        <v>1035.9000000000001</v>
      </c>
      <c r="C4877">
        <f t="shared" si="76"/>
        <v>0.17115836500246406</v>
      </c>
    </row>
    <row r="4878" spans="1:3" x14ac:dyDescent="0.3">
      <c r="A4878" s="1">
        <v>37622</v>
      </c>
      <c r="B4878">
        <v>1034.1300000000001</v>
      </c>
      <c r="C4878">
        <f t="shared" si="76"/>
        <v>1.077108033349307</v>
      </c>
    </row>
    <row r="4879" spans="1:3" x14ac:dyDescent="0.3">
      <c r="A4879" s="1">
        <v>37621</v>
      </c>
      <c r="B4879">
        <v>1023.11</v>
      </c>
      <c r="C4879">
        <f t="shared" si="76"/>
        <v>0.16643659255343551</v>
      </c>
    </row>
    <row r="4880" spans="1:3" x14ac:dyDescent="0.3">
      <c r="A4880" s="1">
        <v>37620</v>
      </c>
      <c r="B4880">
        <v>1021.41</v>
      </c>
      <c r="C4880">
        <f t="shared" si="76"/>
        <v>-0.88594329186639975</v>
      </c>
    </row>
    <row r="4881" spans="1:3" x14ac:dyDescent="0.3">
      <c r="A4881" s="1">
        <v>37617</v>
      </c>
      <c r="B4881">
        <v>1030.54</v>
      </c>
      <c r="C4881">
        <f t="shared" si="76"/>
        <v>0.31636636198152424</v>
      </c>
    </row>
    <row r="4882" spans="1:3" x14ac:dyDescent="0.3">
      <c r="A4882" s="1">
        <v>37616</v>
      </c>
      <c r="B4882">
        <v>1027.29</v>
      </c>
      <c r="C4882">
        <f t="shared" si="76"/>
        <v>1.7008048628367158</v>
      </c>
    </row>
    <row r="4883" spans="1:3" x14ac:dyDescent="0.3">
      <c r="A4883" s="1">
        <v>37614</v>
      </c>
      <c r="B4883">
        <v>1010.11</v>
      </c>
      <c r="C4883">
        <f t="shared" si="76"/>
        <v>0.11000991080277638</v>
      </c>
    </row>
    <row r="4884" spans="1:3" x14ac:dyDescent="0.3">
      <c r="A4884" s="1">
        <v>37613</v>
      </c>
      <c r="B4884">
        <v>1009</v>
      </c>
      <c r="C4884">
        <f t="shared" si="76"/>
        <v>0.94138596824697807</v>
      </c>
    </row>
    <row r="4885" spans="1:3" x14ac:dyDescent="0.3">
      <c r="A4885" s="1">
        <v>37610</v>
      </c>
      <c r="B4885">
        <v>999.59</v>
      </c>
      <c r="C4885">
        <f t="shared" si="76"/>
        <v>-0.78511166253101417</v>
      </c>
    </row>
    <row r="4886" spans="1:3" x14ac:dyDescent="0.3">
      <c r="A4886" s="1">
        <v>37609</v>
      </c>
      <c r="B4886">
        <v>1007.5</v>
      </c>
      <c r="C4886">
        <f t="shared" si="76"/>
        <v>1.086618439403217</v>
      </c>
    </row>
    <row r="4887" spans="1:3" x14ac:dyDescent="0.3">
      <c r="A4887" s="1">
        <v>37608</v>
      </c>
      <c r="B4887">
        <v>996.67</v>
      </c>
      <c r="C4887">
        <f t="shared" si="76"/>
        <v>2.1282918331796274</v>
      </c>
    </row>
    <row r="4888" spans="1:3" x14ac:dyDescent="0.3">
      <c r="A4888" s="1">
        <v>37607</v>
      </c>
      <c r="B4888">
        <v>975.9</v>
      </c>
      <c r="C4888">
        <f t="shared" si="76"/>
        <v>0.53673160329249536</v>
      </c>
    </row>
    <row r="4889" spans="1:3" x14ac:dyDescent="0.3">
      <c r="A4889" s="1">
        <v>37606</v>
      </c>
      <c r="B4889">
        <v>970.69</v>
      </c>
      <c r="C4889">
        <f t="shared" si="76"/>
        <v>0.51360111004111253</v>
      </c>
    </row>
    <row r="4890" spans="1:3" x14ac:dyDescent="0.3">
      <c r="A4890" s="1">
        <v>37603</v>
      </c>
      <c r="B4890">
        <v>965.73</v>
      </c>
      <c r="C4890">
        <f t="shared" si="76"/>
        <v>0.12337487299645994</v>
      </c>
    </row>
    <row r="4891" spans="1:3" x14ac:dyDescent="0.3">
      <c r="A4891" s="1">
        <v>37602</v>
      </c>
      <c r="B4891">
        <v>964.54</v>
      </c>
      <c r="C4891">
        <f t="shared" si="76"/>
        <v>0.69213182866866363</v>
      </c>
    </row>
    <row r="4892" spans="1:3" x14ac:dyDescent="0.3">
      <c r="A4892" s="1">
        <v>37601</v>
      </c>
      <c r="B4892">
        <v>957.91</v>
      </c>
      <c r="C4892">
        <f t="shared" si="76"/>
        <v>-0.11886762942495036</v>
      </c>
    </row>
    <row r="4893" spans="1:3" x14ac:dyDescent="0.3">
      <c r="A4893" s="1">
        <v>37600</v>
      </c>
      <c r="B4893">
        <v>959.05</v>
      </c>
      <c r="C4893">
        <f t="shared" si="76"/>
        <v>4.1725342930159837E-2</v>
      </c>
    </row>
    <row r="4894" spans="1:3" x14ac:dyDescent="0.3">
      <c r="A4894" s="1">
        <v>37599</v>
      </c>
      <c r="B4894">
        <v>958.65</v>
      </c>
      <c r="C4894">
        <f t="shared" si="76"/>
        <v>-1.0430247718385683E-2</v>
      </c>
    </row>
    <row r="4895" spans="1:3" x14ac:dyDescent="0.3">
      <c r="A4895" s="1">
        <v>37596</v>
      </c>
      <c r="B4895">
        <v>958.75</v>
      </c>
      <c r="C4895">
        <f t="shared" si="76"/>
        <v>0.58752557309972442</v>
      </c>
    </row>
    <row r="4896" spans="1:3" x14ac:dyDescent="0.3">
      <c r="A4896" s="1">
        <v>37595</v>
      </c>
      <c r="B4896">
        <v>953.15</v>
      </c>
      <c r="C4896">
        <f t="shared" si="76"/>
        <v>-0.3116730988463931</v>
      </c>
    </row>
    <row r="4897" spans="1:3" x14ac:dyDescent="0.3">
      <c r="A4897" s="1">
        <v>37594</v>
      </c>
      <c r="B4897">
        <v>956.13</v>
      </c>
      <c r="C4897">
        <f t="shared" si="76"/>
        <v>4.4993198702516474E-2</v>
      </c>
    </row>
    <row r="4898" spans="1:3" x14ac:dyDescent="0.3">
      <c r="A4898" s="1">
        <v>37593</v>
      </c>
      <c r="B4898">
        <v>955.7</v>
      </c>
      <c r="C4898">
        <f t="shared" si="76"/>
        <v>-0.70339854748719255</v>
      </c>
    </row>
    <row r="4899" spans="1:3" x14ac:dyDescent="0.3">
      <c r="A4899" s="1">
        <v>37592</v>
      </c>
      <c r="B4899">
        <v>962.47</v>
      </c>
      <c r="C4899">
        <f t="shared" si="76"/>
        <v>1.0265668790477462</v>
      </c>
    </row>
    <row r="4900" spans="1:3" x14ac:dyDescent="0.3">
      <c r="A4900" s="1">
        <v>37589</v>
      </c>
      <c r="B4900">
        <v>952.69</v>
      </c>
      <c r="C4900">
        <f t="shared" si="76"/>
        <v>0.52229514423787593</v>
      </c>
    </row>
    <row r="4901" spans="1:3" x14ac:dyDescent="0.3">
      <c r="A4901" s="1">
        <v>37588</v>
      </c>
      <c r="B4901">
        <v>947.74</v>
      </c>
      <c r="C4901">
        <f t="shared" si="76"/>
        <v>0.95335485039253143</v>
      </c>
    </row>
    <row r="4902" spans="1:3" x14ac:dyDescent="0.3">
      <c r="A4902" s="1">
        <v>37587</v>
      </c>
      <c r="B4902">
        <v>938.79</v>
      </c>
      <c r="C4902">
        <f t="shared" si="76"/>
        <v>-0.17438831172973923</v>
      </c>
    </row>
    <row r="4903" spans="1:3" x14ac:dyDescent="0.3">
      <c r="A4903" s="1">
        <v>37586</v>
      </c>
      <c r="B4903">
        <v>940.43</v>
      </c>
      <c r="C4903">
        <f t="shared" si="76"/>
        <v>0.46470387146396774</v>
      </c>
    </row>
    <row r="4904" spans="1:3" x14ac:dyDescent="0.3">
      <c r="A4904" s="1">
        <v>37585</v>
      </c>
      <c r="B4904">
        <v>936.08</v>
      </c>
      <c r="C4904">
        <f t="shared" si="76"/>
        <v>0.80659925263033305</v>
      </c>
    </row>
    <row r="4905" spans="1:3" x14ac:dyDescent="0.3">
      <c r="A4905" s="1">
        <v>37582</v>
      </c>
      <c r="B4905">
        <v>928.59</v>
      </c>
      <c r="C4905">
        <f t="shared" si="76"/>
        <v>0.47717977017465013</v>
      </c>
    </row>
    <row r="4906" spans="1:3" x14ac:dyDescent="0.3">
      <c r="A4906" s="1">
        <v>37581</v>
      </c>
      <c r="B4906">
        <v>924.18</v>
      </c>
      <c r="C4906">
        <f t="shared" si="76"/>
        <v>0.47728285804368242</v>
      </c>
    </row>
    <row r="4907" spans="1:3" x14ac:dyDescent="0.3">
      <c r="A4907" s="1">
        <v>37580</v>
      </c>
      <c r="B4907">
        <v>919.79</v>
      </c>
      <c r="C4907">
        <f t="shared" si="76"/>
        <v>-0.69958003605860264</v>
      </c>
    </row>
    <row r="4908" spans="1:3" x14ac:dyDescent="0.3">
      <c r="A4908" s="1">
        <v>37578</v>
      </c>
      <c r="B4908">
        <v>926.27</v>
      </c>
      <c r="C4908">
        <f t="shared" si="76"/>
        <v>-0.33355929285430158</v>
      </c>
    </row>
    <row r="4909" spans="1:3" x14ac:dyDescent="0.3">
      <c r="A4909" s="1">
        <v>37575</v>
      </c>
      <c r="B4909">
        <v>929.37</v>
      </c>
      <c r="C4909">
        <f t="shared" si="76"/>
        <v>0.39103429651633859</v>
      </c>
    </row>
    <row r="4910" spans="1:3" x14ac:dyDescent="0.3">
      <c r="A4910" s="1">
        <v>37574</v>
      </c>
      <c r="B4910">
        <v>925.75</v>
      </c>
      <c r="C4910">
        <f t="shared" si="76"/>
        <v>0.81677103185407018</v>
      </c>
    </row>
    <row r="4911" spans="1:3" x14ac:dyDescent="0.3">
      <c r="A4911" s="1">
        <v>37573</v>
      </c>
      <c r="B4911">
        <v>918.25</v>
      </c>
      <c r="C4911">
        <f t="shared" si="76"/>
        <v>7.4108787340469939E-2</v>
      </c>
    </row>
    <row r="4912" spans="1:3" x14ac:dyDescent="0.3">
      <c r="A4912" s="1">
        <v>37572</v>
      </c>
      <c r="B4912">
        <v>917.57</v>
      </c>
      <c r="C4912">
        <f t="shared" si="76"/>
        <v>-0.64965297703476721</v>
      </c>
    </row>
    <row r="4913" spans="1:3" x14ac:dyDescent="0.3">
      <c r="A4913" s="1">
        <v>37571</v>
      </c>
      <c r="B4913">
        <v>923.57</v>
      </c>
      <c r="C4913">
        <f t="shared" si="76"/>
        <v>0.65609503569288818</v>
      </c>
    </row>
    <row r="4914" spans="1:3" x14ac:dyDescent="0.3">
      <c r="A4914" s="1">
        <v>37568</v>
      </c>
      <c r="B4914">
        <v>917.55</v>
      </c>
      <c r="C4914">
        <f t="shared" si="76"/>
        <v>1.702523858610703</v>
      </c>
    </row>
    <row r="4915" spans="1:3" x14ac:dyDescent="0.3">
      <c r="A4915" s="1">
        <v>37567</v>
      </c>
      <c r="B4915">
        <v>902.19</v>
      </c>
      <c r="C4915">
        <f t="shared" si="76"/>
        <v>-0.60921870180231485</v>
      </c>
    </row>
    <row r="4916" spans="1:3" x14ac:dyDescent="0.3">
      <c r="A4916" s="1">
        <v>37565</v>
      </c>
      <c r="B4916">
        <v>907.72</v>
      </c>
      <c r="C4916">
        <f t="shared" si="76"/>
        <v>-1.1316726753874793</v>
      </c>
    </row>
    <row r="4917" spans="1:3" x14ac:dyDescent="0.3">
      <c r="A4917" s="1">
        <v>37564</v>
      </c>
      <c r="B4917">
        <v>918.11</v>
      </c>
      <c r="C4917">
        <f t="shared" si="76"/>
        <v>0.75723488548193907</v>
      </c>
    </row>
    <row r="4918" spans="1:3" x14ac:dyDescent="0.3">
      <c r="A4918" s="1">
        <v>37561</v>
      </c>
      <c r="B4918">
        <v>911.21</v>
      </c>
      <c r="C4918">
        <f t="shared" si="76"/>
        <v>-1.0790859252021865</v>
      </c>
    </row>
    <row r="4919" spans="1:3" x14ac:dyDescent="0.3">
      <c r="A4919" s="1">
        <v>37560</v>
      </c>
      <c r="B4919">
        <v>921.15</v>
      </c>
      <c r="C4919">
        <f t="shared" si="76"/>
        <v>0.73708730219485885</v>
      </c>
    </row>
    <row r="4920" spans="1:3" x14ac:dyDescent="0.3">
      <c r="A4920" s="1">
        <v>37559</v>
      </c>
      <c r="B4920">
        <v>914.41</v>
      </c>
      <c r="C4920">
        <f t="shared" si="76"/>
        <v>-0.58707776606037965</v>
      </c>
    </row>
    <row r="4921" spans="1:3" x14ac:dyDescent="0.3">
      <c r="A4921" s="1">
        <v>37558</v>
      </c>
      <c r="B4921">
        <v>919.81</v>
      </c>
      <c r="C4921">
        <f t="shared" si="76"/>
        <v>-0.44915364301485894</v>
      </c>
    </row>
    <row r="4922" spans="1:3" x14ac:dyDescent="0.3">
      <c r="A4922" s="1">
        <v>37557</v>
      </c>
      <c r="B4922">
        <v>923.96</v>
      </c>
      <c r="C4922">
        <f t="shared" si="76"/>
        <v>-0.3010520636633357</v>
      </c>
    </row>
    <row r="4923" spans="1:3" x14ac:dyDescent="0.3">
      <c r="A4923" s="1">
        <v>37554</v>
      </c>
      <c r="B4923">
        <v>926.75</v>
      </c>
      <c r="C4923">
        <f t="shared" si="76"/>
        <v>-1.8886501021607291</v>
      </c>
    </row>
    <row r="4924" spans="1:3" x14ac:dyDescent="0.3">
      <c r="A4924" s="1">
        <v>37553</v>
      </c>
      <c r="B4924">
        <v>944.59</v>
      </c>
      <c r="C4924">
        <f t="shared" si="76"/>
        <v>-0.83148733346631098</v>
      </c>
    </row>
    <row r="4925" spans="1:3" x14ac:dyDescent="0.3">
      <c r="A4925" s="1">
        <v>37552</v>
      </c>
      <c r="B4925">
        <v>952.51</v>
      </c>
      <c r="C4925">
        <f t="shared" si="76"/>
        <v>0.16825987738061676</v>
      </c>
    </row>
    <row r="4926" spans="1:3" x14ac:dyDescent="0.3">
      <c r="A4926" s="1">
        <v>37551</v>
      </c>
      <c r="B4926">
        <v>950.91</v>
      </c>
      <c r="C4926">
        <f t="shared" si="76"/>
        <v>0.64243681469877822</v>
      </c>
    </row>
    <row r="4927" spans="1:3" x14ac:dyDescent="0.3">
      <c r="A4927" s="1">
        <v>37550</v>
      </c>
      <c r="B4927">
        <v>944.84</v>
      </c>
      <c r="C4927">
        <f t="shared" si="76"/>
        <v>-0.6581852591735875</v>
      </c>
    </row>
    <row r="4928" spans="1:3" x14ac:dyDescent="0.3">
      <c r="A4928" s="1">
        <v>37547</v>
      </c>
      <c r="B4928">
        <v>951.1</v>
      </c>
      <c r="C4928">
        <f t="shared" si="76"/>
        <v>-0.59054089365037654</v>
      </c>
    </row>
    <row r="4929" spans="1:3" x14ac:dyDescent="0.3">
      <c r="A4929" s="1">
        <v>37546</v>
      </c>
      <c r="B4929">
        <v>956.75</v>
      </c>
      <c r="C4929">
        <f t="shared" si="76"/>
        <v>-1.1039558417663242</v>
      </c>
    </row>
    <row r="4930" spans="1:3" x14ac:dyDescent="0.3">
      <c r="A4930" s="1">
        <v>37545</v>
      </c>
      <c r="B4930">
        <v>967.43</v>
      </c>
      <c r="C4930">
        <f t="shared" si="76"/>
        <v>-1.9380670011656789</v>
      </c>
    </row>
    <row r="4931" spans="1:3" x14ac:dyDescent="0.3">
      <c r="A4931" s="1">
        <v>37543</v>
      </c>
      <c r="B4931">
        <v>986.55</v>
      </c>
      <c r="C4931">
        <f t="shared" ref="C4931:C4994" si="77">(B4931-B4932)/B4932*100</f>
        <v>-2.2685620882658961</v>
      </c>
    </row>
    <row r="4932" spans="1:3" x14ac:dyDescent="0.3">
      <c r="A4932" s="1">
        <v>37540</v>
      </c>
      <c r="B4932">
        <v>1009.45</v>
      </c>
      <c r="C4932">
        <f t="shared" si="77"/>
        <v>0.49778485738463835</v>
      </c>
    </row>
    <row r="4933" spans="1:3" x14ac:dyDescent="0.3">
      <c r="A4933" s="1">
        <v>37539</v>
      </c>
      <c r="B4933">
        <v>1004.45</v>
      </c>
      <c r="C4933">
        <f t="shared" si="77"/>
        <v>0.56869950038548056</v>
      </c>
    </row>
    <row r="4934" spans="1:3" x14ac:dyDescent="0.3">
      <c r="A4934" s="1">
        <v>37538</v>
      </c>
      <c r="B4934">
        <v>998.77</v>
      </c>
      <c r="C4934">
        <f t="shared" si="77"/>
        <v>0.71494837044208137</v>
      </c>
    </row>
    <row r="4935" spans="1:3" x14ac:dyDescent="0.3">
      <c r="A4935" s="1">
        <v>37537</v>
      </c>
      <c r="B4935">
        <v>991.68</v>
      </c>
      <c r="C4935">
        <f t="shared" si="77"/>
        <v>-3.0242545212611969E-2</v>
      </c>
    </row>
    <row r="4936" spans="1:3" x14ac:dyDescent="0.3">
      <c r="A4936" s="1">
        <v>37536</v>
      </c>
      <c r="B4936">
        <v>991.98</v>
      </c>
      <c r="C4936">
        <f t="shared" si="77"/>
        <v>3.4286636279298115E-2</v>
      </c>
    </row>
    <row r="4937" spans="1:3" x14ac:dyDescent="0.3">
      <c r="A4937" s="1">
        <v>37533</v>
      </c>
      <c r="B4937">
        <v>991.64</v>
      </c>
      <c r="C4937">
        <f t="shared" si="77"/>
        <v>-0.19726247987117917</v>
      </c>
    </row>
    <row r="4938" spans="1:3" x14ac:dyDescent="0.3">
      <c r="A4938" s="1">
        <v>37532</v>
      </c>
      <c r="B4938">
        <v>993.6</v>
      </c>
      <c r="C4938">
        <f t="shared" si="77"/>
        <v>-0.93323761665470351</v>
      </c>
    </row>
    <row r="4939" spans="1:3" x14ac:dyDescent="0.3">
      <c r="A4939" s="1">
        <v>37530</v>
      </c>
      <c r="B4939">
        <v>1002.96</v>
      </c>
      <c r="C4939">
        <f t="shared" si="77"/>
        <v>-0.9383086739229205</v>
      </c>
    </row>
    <row r="4940" spans="1:3" x14ac:dyDescent="0.3">
      <c r="A4940" s="1">
        <v>37529</v>
      </c>
      <c r="B4940">
        <v>1012.46</v>
      </c>
      <c r="C4940">
        <f t="shared" si="77"/>
        <v>-0.51195377676456244</v>
      </c>
    </row>
    <row r="4941" spans="1:3" x14ac:dyDescent="0.3">
      <c r="A4941" s="1">
        <v>37526</v>
      </c>
      <c r="B4941">
        <v>1017.67</v>
      </c>
      <c r="C4941">
        <f t="shared" si="77"/>
        <v>-0.15599552616604515</v>
      </c>
    </row>
    <row r="4942" spans="1:3" x14ac:dyDescent="0.3">
      <c r="A4942" s="1">
        <v>37525</v>
      </c>
      <c r="B4942">
        <v>1019.26</v>
      </c>
      <c r="C4942">
        <f t="shared" si="77"/>
        <v>0.54451831830646724</v>
      </c>
    </row>
    <row r="4943" spans="1:3" x14ac:dyDescent="0.3">
      <c r="A4943" s="1">
        <v>37524</v>
      </c>
      <c r="B4943">
        <v>1013.74</v>
      </c>
      <c r="C4943">
        <f t="shared" si="77"/>
        <v>0.66731544557208666</v>
      </c>
    </row>
    <row r="4944" spans="1:3" x14ac:dyDescent="0.3">
      <c r="A4944" s="1">
        <v>37523</v>
      </c>
      <c r="B4944">
        <v>1007.02</v>
      </c>
      <c r="C4944">
        <f t="shared" si="77"/>
        <v>0.83308300791027701</v>
      </c>
    </row>
    <row r="4945" spans="1:3" x14ac:dyDescent="0.3">
      <c r="A4945" s="1">
        <v>37522</v>
      </c>
      <c r="B4945">
        <v>998.7</v>
      </c>
      <c r="C4945">
        <f t="shared" si="77"/>
        <v>0.74751081923554985</v>
      </c>
    </row>
    <row r="4946" spans="1:3" x14ac:dyDescent="0.3">
      <c r="A4946" s="1">
        <v>37519</v>
      </c>
      <c r="B4946">
        <v>991.29</v>
      </c>
      <c r="C4946">
        <f t="shared" si="77"/>
        <v>-1.2128036992007727</v>
      </c>
    </row>
    <row r="4947" spans="1:3" x14ac:dyDescent="0.3">
      <c r="A4947" s="1">
        <v>37518</v>
      </c>
      <c r="B4947">
        <v>1003.46</v>
      </c>
      <c r="C4947">
        <f t="shared" si="77"/>
        <v>-0.36835886692414616</v>
      </c>
    </row>
    <row r="4948" spans="1:3" x14ac:dyDescent="0.3">
      <c r="A4948" s="1">
        <v>37517</v>
      </c>
      <c r="B4948">
        <v>1007.17</v>
      </c>
      <c r="C4948">
        <f t="shared" si="77"/>
        <v>-0.35912148793035176</v>
      </c>
    </row>
    <row r="4949" spans="1:3" x14ac:dyDescent="0.3">
      <c r="A4949" s="1">
        <v>37516</v>
      </c>
      <c r="B4949">
        <v>1010.8</v>
      </c>
      <c r="C4949">
        <f t="shared" si="77"/>
        <v>0.21414974619289023</v>
      </c>
    </row>
    <row r="4950" spans="1:3" x14ac:dyDescent="0.3">
      <c r="A4950" s="1">
        <v>37515</v>
      </c>
      <c r="B4950">
        <v>1008.64</v>
      </c>
      <c r="C4950">
        <f t="shared" si="77"/>
        <v>-0.1494827500866199</v>
      </c>
    </row>
    <row r="4951" spans="1:3" x14ac:dyDescent="0.3">
      <c r="A4951" s="1">
        <v>37512</v>
      </c>
      <c r="B4951">
        <v>1010.15</v>
      </c>
      <c r="C4951">
        <f t="shared" si="77"/>
        <v>-0.55033768484061196</v>
      </c>
    </row>
    <row r="4952" spans="1:3" x14ac:dyDescent="0.3">
      <c r="A4952" s="1">
        <v>37511</v>
      </c>
      <c r="B4952">
        <v>1015.74</v>
      </c>
      <c r="C4952">
        <f t="shared" si="77"/>
        <v>-0.23180434142029402</v>
      </c>
    </row>
    <row r="4953" spans="1:3" x14ac:dyDescent="0.3">
      <c r="A4953" s="1">
        <v>37510</v>
      </c>
      <c r="B4953">
        <v>1018.1</v>
      </c>
      <c r="C4953">
        <f t="shared" si="77"/>
        <v>-9.2243680326576094E-2</v>
      </c>
    </row>
    <row r="4954" spans="1:3" x14ac:dyDescent="0.3">
      <c r="A4954" s="1">
        <v>37508</v>
      </c>
      <c r="B4954">
        <v>1019.04</v>
      </c>
      <c r="C4954">
        <f t="shared" si="77"/>
        <v>-0.8030838419530999</v>
      </c>
    </row>
    <row r="4955" spans="1:3" x14ac:dyDescent="0.3">
      <c r="A4955" s="1">
        <v>37505</v>
      </c>
      <c r="B4955">
        <v>1027.29</v>
      </c>
      <c r="C4955">
        <f t="shared" si="77"/>
        <v>-0.66814929414040636</v>
      </c>
    </row>
    <row r="4956" spans="1:3" x14ac:dyDescent="0.3">
      <c r="A4956" s="1">
        <v>37504</v>
      </c>
      <c r="B4956">
        <v>1034.2</v>
      </c>
      <c r="C4956">
        <f t="shared" si="77"/>
        <v>0.46336322042295069</v>
      </c>
    </row>
    <row r="4957" spans="1:3" x14ac:dyDescent="0.3">
      <c r="A4957" s="1">
        <v>37503</v>
      </c>
      <c r="B4957">
        <v>1029.43</v>
      </c>
      <c r="C4957">
        <f t="shared" si="77"/>
        <v>-0.31857618715624403</v>
      </c>
    </row>
    <row r="4958" spans="1:3" x14ac:dyDescent="0.3">
      <c r="A4958" s="1">
        <v>37502</v>
      </c>
      <c r="B4958">
        <v>1032.72</v>
      </c>
      <c r="C4958">
        <f t="shared" si="77"/>
        <v>-0.2559471493282463</v>
      </c>
    </row>
    <row r="4959" spans="1:3" x14ac:dyDescent="0.3">
      <c r="A4959" s="1">
        <v>37501</v>
      </c>
      <c r="B4959">
        <v>1035.3699999999999</v>
      </c>
      <c r="C4959">
        <f t="shared" si="77"/>
        <v>0.55064581917061717</v>
      </c>
    </row>
    <row r="4960" spans="1:3" x14ac:dyDescent="0.3">
      <c r="A4960" s="1">
        <v>37498</v>
      </c>
      <c r="B4960">
        <v>1029.7</v>
      </c>
      <c r="C4960">
        <f t="shared" si="77"/>
        <v>0.73272615216051584</v>
      </c>
    </row>
    <row r="4961" spans="1:3" x14ac:dyDescent="0.3">
      <c r="A4961" s="1">
        <v>37497</v>
      </c>
      <c r="B4961">
        <v>1022.21</v>
      </c>
      <c r="C4961">
        <f t="shared" si="77"/>
        <v>0.1185112634671926</v>
      </c>
    </row>
    <row r="4962" spans="1:3" x14ac:dyDescent="0.3">
      <c r="A4962" s="1">
        <v>37496</v>
      </c>
      <c r="B4962">
        <v>1021</v>
      </c>
      <c r="C4962">
        <f t="shared" si="77"/>
        <v>-0.20720932050981355</v>
      </c>
    </row>
    <row r="4963" spans="1:3" x14ac:dyDescent="0.3">
      <c r="A4963" s="1">
        <v>37495</v>
      </c>
      <c r="B4963">
        <v>1023.12</v>
      </c>
      <c r="C4963">
        <f t="shared" si="77"/>
        <v>0.1988071570576514</v>
      </c>
    </row>
    <row r="4964" spans="1:3" x14ac:dyDescent="0.3">
      <c r="A4964" s="1">
        <v>37494</v>
      </c>
      <c r="B4964">
        <v>1021.09</v>
      </c>
      <c r="C4964">
        <f t="shared" si="77"/>
        <v>0.72901252836144681</v>
      </c>
    </row>
    <row r="4965" spans="1:3" x14ac:dyDescent="0.3">
      <c r="A4965" s="1">
        <v>37491</v>
      </c>
      <c r="B4965">
        <v>1013.7</v>
      </c>
      <c r="C4965">
        <f t="shared" si="77"/>
        <v>0.13434221704170668</v>
      </c>
    </row>
    <row r="4966" spans="1:3" x14ac:dyDescent="0.3">
      <c r="A4966" s="1">
        <v>37490</v>
      </c>
      <c r="B4966">
        <v>1012.34</v>
      </c>
      <c r="C4966">
        <f t="shared" si="77"/>
        <v>0.5812278313743825</v>
      </c>
    </row>
    <row r="4967" spans="1:3" x14ac:dyDescent="0.3">
      <c r="A4967" s="1">
        <v>37489</v>
      </c>
      <c r="B4967">
        <v>1006.49</v>
      </c>
      <c r="C4967">
        <f t="shared" si="77"/>
        <v>0.31295161209946543</v>
      </c>
    </row>
    <row r="4968" spans="1:3" x14ac:dyDescent="0.3">
      <c r="A4968" s="1">
        <v>37488</v>
      </c>
      <c r="B4968">
        <v>1003.35</v>
      </c>
      <c r="C4968">
        <f t="shared" si="77"/>
        <v>-1.4947683109115822E-2</v>
      </c>
    </row>
    <row r="4969" spans="1:3" x14ac:dyDescent="0.3">
      <c r="A4969" s="1">
        <v>37487</v>
      </c>
      <c r="B4969">
        <v>1003.5</v>
      </c>
      <c r="C4969">
        <f t="shared" si="77"/>
        <v>-0.67994892960004805</v>
      </c>
    </row>
    <row r="4970" spans="1:3" x14ac:dyDescent="0.3">
      <c r="A4970" s="1">
        <v>37484</v>
      </c>
      <c r="B4970">
        <v>1010.37</v>
      </c>
      <c r="C4970">
        <f t="shared" si="77"/>
        <v>0.13280080869746508</v>
      </c>
    </row>
    <row r="4971" spans="1:3" x14ac:dyDescent="0.3">
      <c r="A4971" s="1">
        <v>37482</v>
      </c>
      <c r="B4971">
        <v>1009.03</v>
      </c>
      <c r="C4971">
        <f t="shared" si="77"/>
        <v>-0.33385683665708515</v>
      </c>
    </row>
    <row r="4972" spans="1:3" x14ac:dyDescent="0.3">
      <c r="A4972" s="1">
        <v>37481</v>
      </c>
      <c r="B4972">
        <v>1012.41</v>
      </c>
      <c r="C4972">
        <f t="shared" si="77"/>
        <v>0.30813435053997956</v>
      </c>
    </row>
    <row r="4973" spans="1:3" x14ac:dyDescent="0.3">
      <c r="A4973" s="1">
        <v>37480</v>
      </c>
      <c r="B4973">
        <v>1009.3</v>
      </c>
      <c r="C4973">
        <f t="shared" si="77"/>
        <v>0.27819175360158516</v>
      </c>
    </row>
    <row r="4974" spans="1:3" x14ac:dyDescent="0.3">
      <c r="A4974" s="1">
        <v>37477</v>
      </c>
      <c r="B4974">
        <v>1006.5</v>
      </c>
      <c r="C4974">
        <f t="shared" si="77"/>
        <v>-0.35640035640035866</v>
      </c>
    </row>
    <row r="4975" spans="1:3" x14ac:dyDescent="0.3">
      <c r="A4975" s="1">
        <v>37476</v>
      </c>
      <c r="B4975">
        <v>1010.1</v>
      </c>
      <c r="C4975">
        <f t="shared" si="77"/>
        <v>-1.2117477921544451</v>
      </c>
    </row>
    <row r="4976" spans="1:3" x14ac:dyDescent="0.3">
      <c r="A4976" s="1">
        <v>37475</v>
      </c>
      <c r="B4976">
        <v>1022.49</v>
      </c>
      <c r="C4976">
        <f t="shared" si="77"/>
        <v>0.15770707624794431</v>
      </c>
    </row>
    <row r="4977" spans="1:3" x14ac:dyDescent="0.3">
      <c r="A4977" s="1">
        <v>37474</v>
      </c>
      <c r="B4977">
        <v>1020.88</v>
      </c>
      <c r="C4977">
        <f t="shared" si="77"/>
        <v>0.57534678436318099</v>
      </c>
    </row>
    <row r="4978" spans="1:3" x14ac:dyDescent="0.3">
      <c r="A4978" s="1">
        <v>37473</v>
      </c>
      <c r="B4978">
        <v>1015.04</v>
      </c>
      <c r="C4978">
        <f t="shared" si="77"/>
        <v>0.49602487054839867</v>
      </c>
    </row>
    <row r="4979" spans="1:3" x14ac:dyDescent="0.3">
      <c r="A4979" s="1">
        <v>37470</v>
      </c>
      <c r="B4979">
        <v>1010.03</v>
      </c>
      <c r="C4979">
        <f t="shared" si="77"/>
        <v>5.4483496453615179E-2</v>
      </c>
    </row>
    <row r="4980" spans="1:3" x14ac:dyDescent="0.3">
      <c r="A4980" s="1">
        <v>37469</v>
      </c>
      <c r="B4980">
        <v>1009.48</v>
      </c>
      <c r="C4980">
        <f t="shared" si="77"/>
        <v>0.9823339935578147</v>
      </c>
    </row>
    <row r="4981" spans="1:3" x14ac:dyDescent="0.3">
      <c r="A4981" s="1">
        <v>37468</v>
      </c>
      <c r="B4981">
        <v>999.66</v>
      </c>
      <c r="C4981">
        <f t="shared" si="77"/>
        <v>-1.0012180991710997</v>
      </c>
    </row>
    <row r="4982" spans="1:3" x14ac:dyDescent="0.3">
      <c r="A4982" s="1">
        <v>37467</v>
      </c>
      <c r="B4982">
        <v>1009.77</v>
      </c>
      <c r="C4982">
        <f t="shared" si="77"/>
        <v>-1.1773341162654114</v>
      </c>
    </row>
    <row r="4983" spans="1:3" x14ac:dyDescent="0.3">
      <c r="A4983" s="1">
        <v>37466</v>
      </c>
      <c r="B4983">
        <v>1021.8</v>
      </c>
      <c r="C4983">
        <f t="shared" si="77"/>
        <v>0.1499603046252436</v>
      </c>
    </row>
    <row r="4984" spans="1:3" x14ac:dyDescent="0.3">
      <c r="A4984" s="1">
        <v>37463</v>
      </c>
      <c r="B4984">
        <v>1020.27</v>
      </c>
      <c r="C4984">
        <f t="shared" si="77"/>
        <v>-1.4622226943916032</v>
      </c>
    </row>
    <row r="4985" spans="1:3" x14ac:dyDescent="0.3">
      <c r="A4985" s="1">
        <v>37462</v>
      </c>
      <c r="B4985">
        <v>1035.4100000000001</v>
      </c>
      <c r="C4985">
        <f t="shared" si="77"/>
        <v>-9.6579165942235073E-4</v>
      </c>
    </row>
    <row r="4986" spans="1:3" x14ac:dyDescent="0.3">
      <c r="A4986" s="1">
        <v>37461</v>
      </c>
      <c r="B4986">
        <v>1035.42</v>
      </c>
      <c r="C4986">
        <f t="shared" si="77"/>
        <v>-0.86172229562819558</v>
      </c>
    </row>
    <row r="4987" spans="1:3" x14ac:dyDescent="0.3">
      <c r="A4987" s="1">
        <v>37460</v>
      </c>
      <c r="B4987">
        <v>1044.42</v>
      </c>
      <c r="C4987">
        <f t="shared" si="77"/>
        <v>1.2329165455074176</v>
      </c>
    </row>
    <row r="4988" spans="1:3" x14ac:dyDescent="0.3">
      <c r="A4988" s="1">
        <v>37459</v>
      </c>
      <c r="B4988">
        <v>1031.7</v>
      </c>
      <c r="C4988">
        <f t="shared" si="77"/>
        <v>-3.8552936900668078</v>
      </c>
    </row>
    <row r="4989" spans="1:3" x14ac:dyDescent="0.3">
      <c r="A4989" s="1">
        <v>37456</v>
      </c>
      <c r="B4989">
        <v>1073.07</v>
      </c>
      <c r="C4989">
        <f t="shared" si="77"/>
        <v>1.0223967012172641</v>
      </c>
    </row>
    <row r="4990" spans="1:3" x14ac:dyDescent="0.3">
      <c r="A4990" s="1">
        <v>37455</v>
      </c>
      <c r="B4990">
        <v>1062.21</v>
      </c>
      <c r="C4990">
        <f t="shared" si="77"/>
        <v>0.70250284414107722</v>
      </c>
    </row>
    <row r="4991" spans="1:3" x14ac:dyDescent="0.3">
      <c r="A4991" s="1">
        <v>37454</v>
      </c>
      <c r="B4991">
        <v>1054.8</v>
      </c>
      <c r="C4991">
        <f t="shared" si="77"/>
        <v>-0.26380733554590757</v>
      </c>
    </row>
    <row r="4992" spans="1:3" x14ac:dyDescent="0.3">
      <c r="A4992" s="1">
        <v>37453</v>
      </c>
      <c r="B4992">
        <v>1057.5899999999999</v>
      </c>
      <c r="C4992">
        <f t="shared" si="77"/>
        <v>-0.22641723035123831</v>
      </c>
    </row>
    <row r="4993" spans="1:3" x14ac:dyDescent="0.3">
      <c r="A4993" s="1">
        <v>37452</v>
      </c>
      <c r="B4993">
        <v>1059.99</v>
      </c>
      <c r="C4993">
        <f t="shared" si="77"/>
        <v>0.12657630000471523</v>
      </c>
    </row>
    <row r="4994" spans="1:3" x14ac:dyDescent="0.3">
      <c r="A4994" s="1">
        <v>37449</v>
      </c>
      <c r="B4994">
        <v>1058.6500000000001</v>
      </c>
      <c r="C4994">
        <f t="shared" si="77"/>
        <v>0.63212927756654858</v>
      </c>
    </row>
    <row r="4995" spans="1:3" x14ac:dyDescent="0.3">
      <c r="A4995" s="1">
        <v>37448</v>
      </c>
      <c r="B4995">
        <v>1052</v>
      </c>
      <c r="C4995">
        <f t="shared" ref="C4995:C5058" si="78">(B4995-B4996)/B4996*100</f>
        <v>-0.55770866811608766</v>
      </c>
    </row>
    <row r="4996" spans="1:3" x14ac:dyDescent="0.3">
      <c r="A4996" s="1">
        <v>37447</v>
      </c>
      <c r="B4996">
        <v>1057.9000000000001</v>
      </c>
      <c r="C4996">
        <f t="shared" si="78"/>
        <v>0.46724534179187377</v>
      </c>
    </row>
    <row r="4997" spans="1:3" x14ac:dyDescent="0.3">
      <c r="A4997" s="1">
        <v>37446</v>
      </c>
      <c r="B4997">
        <v>1052.98</v>
      </c>
      <c r="C4997">
        <f t="shared" si="78"/>
        <v>-0.83159887362145091</v>
      </c>
    </row>
    <row r="4998" spans="1:3" x14ac:dyDescent="0.3">
      <c r="A4998" s="1">
        <v>37445</v>
      </c>
      <c r="B4998">
        <v>1061.81</v>
      </c>
      <c r="C4998">
        <f t="shared" si="78"/>
        <v>0.74098671726754695</v>
      </c>
    </row>
    <row r="4999" spans="1:3" x14ac:dyDescent="0.3">
      <c r="A4999" s="1">
        <v>37442</v>
      </c>
      <c r="B4999">
        <v>1054</v>
      </c>
      <c r="C4999">
        <f t="shared" si="78"/>
        <v>3.0369751727273582E-2</v>
      </c>
    </row>
    <row r="5000" spans="1:3" x14ac:dyDescent="0.3">
      <c r="A5000" s="1">
        <v>37441</v>
      </c>
      <c r="B5000">
        <v>1053.68</v>
      </c>
      <c r="C5000">
        <f t="shared" si="78"/>
        <v>1.5477727877257739</v>
      </c>
    </row>
    <row r="5001" spans="1:3" x14ac:dyDescent="0.3">
      <c r="A5001" s="1">
        <v>37440</v>
      </c>
      <c r="B5001">
        <v>1037.6199999999999</v>
      </c>
      <c r="C5001">
        <f t="shared" si="78"/>
        <v>1.4458249395150082E-2</v>
      </c>
    </row>
    <row r="5002" spans="1:3" x14ac:dyDescent="0.3">
      <c r="A5002" s="1">
        <v>37439</v>
      </c>
      <c r="B5002">
        <v>1037.47</v>
      </c>
      <c r="C5002">
        <f t="shared" si="78"/>
        <v>0.26092754911719951</v>
      </c>
    </row>
    <row r="5003" spans="1:3" x14ac:dyDescent="0.3">
      <c r="A5003" s="1">
        <v>37438</v>
      </c>
      <c r="B5003">
        <v>1034.77</v>
      </c>
      <c r="C5003">
        <f t="shared" si="78"/>
        <v>-0.2948459767013813</v>
      </c>
    </row>
    <row r="5004" spans="1:3" x14ac:dyDescent="0.3">
      <c r="A5004" s="1">
        <v>37435</v>
      </c>
      <c r="B5004">
        <v>1037.83</v>
      </c>
      <c r="C5004">
        <f t="shared" si="78"/>
        <v>8.872515454570265E-2</v>
      </c>
    </row>
    <row r="5005" spans="1:3" x14ac:dyDescent="0.3">
      <c r="A5005" s="1">
        <v>37434</v>
      </c>
      <c r="B5005">
        <v>1036.9100000000001</v>
      </c>
      <c r="C5005">
        <f t="shared" si="78"/>
        <v>0.65328389213535676</v>
      </c>
    </row>
    <row r="5006" spans="1:3" x14ac:dyDescent="0.3">
      <c r="A5006" s="1">
        <v>37433</v>
      </c>
      <c r="B5006">
        <v>1030.18</v>
      </c>
      <c r="C5006">
        <f t="shared" si="78"/>
        <v>-0.23339369933854237</v>
      </c>
    </row>
    <row r="5007" spans="1:3" x14ac:dyDescent="0.3">
      <c r="A5007" s="1">
        <v>37432</v>
      </c>
      <c r="B5007">
        <v>1032.5899999999999</v>
      </c>
      <c r="C5007">
        <f t="shared" si="78"/>
        <v>-0.44734533324335968</v>
      </c>
    </row>
    <row r="5008" spans="1:3" x14ac:dyDescent="0.3">
      <c r="A5008" s="1">
        <v>37431</v>
      </c>
      <c r="B5008">
        <v>1037.23</v>
      </c>
      <c r="C5008">
        <f t="shared" si="78"/>
        <v>-0.2989407309148836</v>
      </c>
    </row>
    <row r="5009" spans="1:3" x14ac:dyDescent="0.3">
      <c r="A5009" s="1">
        <v>37428</v>
      </c>
      <c r="B5009">
        <v>1040.3399999999999</v>
      </c>
      <c r="C5009">
        <f t="shared" si="78"/>
        <v>3.6539866917947014E-2</v>
      </c>
    </row>
    <row r="5010" spans="1:3" x14ac:dyDescent="0.3">
      <c r="A5010" s="1">
        <v>37427</v>
      </c>
      <c r="B5010">
        <v>1039.96</v>
      </c>
      <c r="C5010">
        <f t="shared" si="78"/>
        <v>-1.3582729445687991</v>
      </c>
    </row>
    <row r="5011" spans="1:3" x14ac:dyDescent="0.3">
      <c r="A5011" s="1">
        <v>37426</v>
      </c>
      <c r="B5011">
        <v>1054.28</v>
      </c>
      <c r="C5011">
        <f t="shared" si="78"/>
        <v>-0.3431293777353564</v>
      </c>
    </row>
    <row r="5012" spans="1:3" x14ac:dyDescent="0.3">
      <c r="A5012" s="1">
        <v>37425</v>
      </c>
      <c r="B5012">
        <v>1057.9100000000001</v>
      </c>
      <c r="C5012">
        <f t="shared" si="78"/>
        <v>-0.50597673259410714</v>
      </c>
    </row>
    <row r="5013" spans="1:3" x14ac:dyDescent="0.3">
      <c r="A5013" s="1">
        <v>37424</v>
      </c>
      <c r="B5013">
        <v>1063.29</v>
      </c>
      <c r="C5013">
        <f t="shared" si="78"/>
        <v>0.58556427963296331</v>
      </c>
    </row>
    <row r="5014" spans="1:3" x14ac:dyDescent="0.3">
      <c r="A5014" s="1">
        <v>37421</v>
      </c>
      <c r="B5014">
        <v>1057.0999999999999</v>
      </c>
      <c r="C5014">
        <f t="shared" si="78"/>
        <v>0.93766709953402494</v>
      </c>
    </row>
    <row r="5015" spans="1:3" x14ac:dyDescent="0.3">
      <c r="A5015" s="1">
        <v>37420</v>
      </c>
      <c r="B5015">
        <v>1047.28</v>
      </c>
      <c r="C5015">
        <f t="shared" si="78"/>
        <v>0.97282079464706739</v>
      </c>
    </row>
    <row r="5016" spans="1:3" x14ac:dyDescent="0.3">
      <c r="A5016" s="1">
        <v>37419</v>
      </c>
      <c r="B5016">
        <v>1037.19</v>
      </c>
      <c r="C5016">
        <f t="shared" si="78"/>
        <v>-0.93223172071254501</v>
      </c>
    </row>
    <row r="5017" spans="1:3" x14ac:dyDescent="0.3">
      <c r="A5017" s="1">
        <v>37418</v>
      </c>
      <c r="B5017">
        <v>1046.95</v>
      </c>
      <c r="C5017">
        <f t="shared" si="78"/>
        <v>0.75546145703013545</v>
      </c>
    </row>
    <row r="5018" spans="1:3" x14ac:dyDescent="0.3">
      <c r="A5018" s="1">
        <v>37417</v>
      </c>
      <c r="B5018">
        <v>1039.0999999999999</v>
      </c>
      <c r="C5018">
        <f t="shared" si="78"/>
        <v>2.6565633613578084</v>
      </c>
    </row>
    <row r="5019" spans="1:3" x14ac:dyDescent="0.3">
      <c r="A5019" s="1">
        <v>37414</v>
      </c>
      <c r="B5019">
        <v>1012.21</v>
      </c>
      <c r="C5019">
        <f t="shared" si="78"/>
        <v>-1.3094263094263154</v>
      </c>
    </row>
    <row r="5020" spans="1:3" x14ac:dyDescent="0.3">
      <c r="A5020" s="1">
        <v>37413</v>
      </c>
      <c r="B5020">
        <v>1025.6400000000001</v>
      </c>
      <c r="C5020">
        <f t="shared" si="78"/>
        <v>-0.91200680140663781</v>
      </c>
    </row>
    <row r="5021" spans="1:3" x14ac:dyDescent="0.3">
      <c r="A5021" s="1">
        <v>37412</v>
      </c>
      <c r="B5021">
        <v>1035.08</v>
      </c>
      <c r="C5021">
        <f t="shared" si="78"/>
        <v>1.2293278305346584</v>
      </c>
    </row>
    <row r="5022" spans="1:3" x14ac:dyDescent="0.3">
      <c r="A5022" s="1">
        <v>37411</v>
      </c>
      <c r="B5022">
        <v>1022.51</v>
      </c>
      <c r="C5022">
        <f t="shared" si="78"/>
        <v>8.9075959279558359E-2</v>
      </c>
    </row>
    <row r="5023" spans="1:3" x14ac:dyDescent="0.3">
      <c r="A5023" s="1">
        <v>37410</v>
      </c>
      <c r="B5023">
        <v>1021.6</v>
      </c>
      <c r="C5023">
        <f t="shared" si="78"/>
        <v>0.96158597448288996</v>
      </c>
    </row>
    <row r="5024" spans="1:3" x14ac:dyDescent="0.3">
      <c r="A5024" s="1">
        <v>37407</v>
      </c>
      <c r="B5024">
        <v>1011.87</v>
      </c>
      <c r="C5024">
        <f t="shared" si="78"/>
        <v>-1.1633358729414491</v>
      </c>
    </row>
    <row r="5025" spans="1:3" x14ac:dyDescent="0.3">
      <c r="A5025" s="1">
        <v>37406</v>
      </c>
      <c r="B5025">
        <v>1023.78</v>
      </c>
      <c r="C5025">
        <f t="shared" si="78"/>
        <v>-0.28634876110332463</v>
      </c>
    </row>
    <row r="5026" spans="1:3" x14ac:dyDescent="0.3">
      <c r="A5026" s="1">
        <v>37405</v>
      </c>
      <c r="B5026">
        <v>1026.72</v>
      </c>
      <c r="C5026">
        <f t="shared" si="78"/>
        <v>0.53561811505508228</v>
      </c>
    </row>
    <row r="5027" spans="1:3" x14ac:dyDescent="0.3">
      <c r="A5027" s="1">
        <v>37404</v>
      </c>
      <c r="B5027">
        <v>1021.25</v>
      </c>
      <c r="C5027">
        <f t="shared" si="78"/>
        <v>-3.088821408236853</v>
      </c>
    </row>
    <row r="5028" spans="1:3" x14ac:dyDescent="0.3">
      <c r="A5028" s="1">
        <v>37403</v>
      </c>
      <c r="B5028">
        <v>1053.8</v>
      </c>
      <c r="C5028">
        <f t="shared" si="78"/>
        <v>-0.60834708795095926</v>
      </c>
    </row>
    <row r="5029" spans="1:3" x14ac:dyDescent="0.3">
      <c r="A5029" s="1">
        <v>37400</v>
      </c>
      <c r="B5029">
        <v>1060.25</v>
      </c>
      <c r="C5029">
        <f t="shared" si="78"/>
        <v>3.8015703628282238</v>
      </c>
    </row>
    <row r="5030" spans="1:3" x14ac:dyDescent="0.3">
      <c r="A5030" s="1">
        <v>37399</v>
      </c>
      <c r="B5030">
        <v>1021.42</v>
      </c>
      <c r="C5030">
        <f t="shared" si="78"/>
        <v>-1.0903668125653738</v>
      </c>
    </row>
    <row r="5031" spans="1:3" x14ac:dyDescent="0.3">
      <c r="A5031" s="1">
        <v>37398</v>
      </c>
      <c r="B5031">
        <v>1032.68</v>
      </c>
      <c r="C5031">
        <f t="shared" si="78"/>
        <v>-0.45210484205248153</v>
      </c>
    </row>
    <row r="5032" spans="1:3" x14ac:dyDescent="0.3">
      <c r="A5032" s="1">
        <v>37397</v>
      </c>
      <c r="B5032">
        <v>1037.3699999999999</v>
      </c>
      <c r="C5032">
        <f t="shared" si="78"/>
        <v>-2.7441311032776015</v>
      </c>
    </row>
    <row r="5033" spans="1:3" x14ac:dyDescent="0.3">
      <c r="A5033" s="1">
        <v>37396</v>
      </c>
      <c r="B5033">
        <v>1066.6400000000001</v>
      </c>
      <c r="C5033">
        <f t="shared" si="78"/>
        <v>-1.5415289752062897</v>
      </c>
    </row>
    <row r="5034" spans="1:3" x14ac:dyDescent="0.3">
      <c r="A5034" s="1">
        <v>37393</v>
      </c>
      <c r="B5034">
        <v>1083.3399999999999</v>
      </c>
      <c r="C5034">
        <f t="shared" si="78"/>
        <v>-0.42373270830462129</v>
      </c>
    </row>
    <row r="5035" spans="1:3" x14ac:dyDescent="0.3">
      <c r="A5035" s="1">
        <v>37392</v>
      </c>
      <c r="B5035">
        <v>1087.95</v>
      </c>
      <c r="C5035">
        <f t="shared" si="78"/>
        <v>-1.1026470802123374</v>
      </c>
    </row>
    <row r="5036" spans="1:3" x14ac:dyDescent="0.3">
      <c r="A5036" s="1">
        <v>37391</v>
      </c>
      <c r="B5036">
        <v>1100.08</v>
      </c>
      <c r="C5036">
        <f t="shared" si="78"/>
        <v>-0.57841081628227276</v>
      </c>
    </row>
    <row r="5037" spans="1:3" x14ac:dyDescent="0.3">
      <c r="A5037" s="1">
        <v>37390</v>
      </c>
      <c r="B5037">
        <v>1106.48</v>
      </c>
      <c r="C5037">
        <f t="shared" si="78"/>
        <v>-7.9468284929912758E-2</v>
      </c>
    </row>
    <row r="5038" spans="1:3" x14ac:dyDescent="0.3">
      <c r="A5038" s="1">
        <v>37389</v>
      </c>
      <c r="B5038">
        <v>1107.3599999999999</v>
      </c>
      <c r="C5038">
        <f t="shared" si="78"/>
        <v>0.47909407665504983</v>
      </c>
    </row>
    <row r="5039" spans="1:3" x14ac:dyDescent="0.3">
      <c r="A5039" s="1">
        <v>37386</v>
      </c>
      <c r="B5039">
        <v>1102.08</v>
      </c>
      <c r="C5039">
        <f t="shared" si="78"/>
        <v>-0.60785339369780578</v>
      </c>
    </row>
    <row r="5040" spans="1:3" x14ac:dyDescent="0.3">
      <c r="A5040" s="1">
        <v>37385</v>
      </c>
      <c r="B5040">
        <v>1108.82</v>
      </c>
      <c r="C5040">
        <f t="shared" si="78"/>
        <v>-0.17645258286969845</v>
      </c>
    </row>
    <row r="5041" spans="1:3" x14ac:dyDescent="0.3">
      <c r="A5041" s="1">
        <v>37384</v>
      </c>
      <c r="B5041">
        <v>1110.78</v>
      </c>
      <c r="C5041">
        <f t="shared" si="78"/>
        <v>-0.62090684607952384</v>
      </c>
    </row>
    <row r="5042" spans="1:3" x14ac:dyDescent="0.3">
      <c r="A5042" s="1">
        <v>37383</v>
      </c>
      <c r="B5042">
        <v>1117.72</v>
      </c>
      <c r="C5042">
        <f t="shared" si="78"/>
        <v>9.5822325706348119E-2</v>
      </c>
    </row>
    <row r="5043" spans="1:3" x14ac:dyDescent="0.3">
      <c r="A5043" s="1">
        <v>37382</v>
      </c>
      <c r="B5043">
        <v>1116.6500000000001</v>
      </c>
      <c r="C5043">
        <f t="shared" si="78"/>
        <v>0.59094307668749135</v>
      </c>
    </row>
    <row r="5044" spans="1:3" x14ac:dyDescent="0.3">
      <c r="A5044" s="1">
        <v>37379</v>
      </c>
      <c r="B5044">
        <v>1110.0899999999999</v>
      </c>
      <c r="C5044">
        <f t="shared" si="78"/>
        <v>0.53250740348302239</v>
      </c>
    </row>
    <row r="5045" spans="1:3" x14ac:dyDescent="0.3">
      <c r="A5045" s="1">
        <v>37378</v>
      </c>
      <c r="B5045">
        <v>1104.21</v>
      </c>
      <c r="C5045">
        <f t="shared" si="78"/>
        <v>0.90467966115635357</v>
      </c>
    </row>
    <row r="5046" spans="1:3" x14ac:dyDescent="0.3">
      <c r="A5046" s="1">
        <v>37376</v>
      </c>
      <c r="B5046">
        <v>1094.31</v>
      </c>
      <c r="C5046">
        <f t="shared" si="78"/>
        <v>0.43779943829505868</v>
      </c>
    </row>
    <row r="5047" spans="1:3" x14ac:dyDescent="0.3">
      <c r="A5047" s="1">
        <v>37375</v>
      </c>
      <c r="B5047">
        <v>1089.54</v>
      </c>
      <c r="C5047">
        <f t="shared" si="78"/>
        <v>-1.7644778245620305</v>
      </c>
    </row>
    <row r="5048" spans="1:3" x14ac:dyDescent="0.3">
      <c r="A5048" s="1">
        <v>37372</v>
      </c>
      <c r="B5048">
        <v>1109.1099999999999</v>
      </c>
      <c r="C5048">
        <f t="shared" si="78"/>
        <v>6.6764708535959033E-2</v>
      </c>
    </row>
    <row r="5049" spans="1:3" x14ac:dyDescent="0.3">
      <c r="A5049" s="1">
        <v>37371</v>
      </c>
      <c r="B5049">
        <v>1108.3699999999999</v>
      </c>
      <c r="C5049">
        <f t="shared" si="78"/>
        <v>-0.16033869296943656</v>
      </c>
    </row>
    <row r="5050" spans="1:3" x14ac:dyDescent="0.3">
      <c r="A5050" s="1">
        <v>37370</v>
      </c>
      <c r="B5050">
        <v>1110.1500000000001</v>
      </c>
      <c r="C5050">
        <f t="shared" si="78"/>
        <v>1.2577985333284862</v>
      </c>
    </row>
    <row r="5051" spans="1:3" x14ac:dyDescent="0.3">
      <c r="A5051" s="1">
        <v>37369</v>
      </c>
      <c r="B5051">
        <v>1096.3599999999999</v>
      </c>
      <c r="C5051">
        <f t="shared" si="78"/>
        <v>0.32301455853151662</v>
      </c>
    </row>
    <row r="5052" spans="1:3" x14ac:dyDescent="0.3">
      <c r="A5052" s="1">
        <v>37368</v>
      </c>
      <c r="B5052">
        <v>1092.83</v>
      </c>
      <c r="C5052">
        <f t="shared" si="78"/>
        <v>-7.4064591638946339E-2</v>
      </c>
    </row>
    <row r="5053" spans="1:3" x14ac:dyDescent="0.3">
      <c r="A5053" s="1">
        <v>37365</v>
      </c>
      <c r="B5053">
        <v>1093.6400000000001</v>
      </c>
      <c r="C5053">
        <f t="shared" si="78"/>
        <v>-1.5909009106287872</v>
      </c>
    </row>
    <row r="5054" spans="1:3" x14ac:dyDescent="0.3">
      <c r="A5054" s="1">
        <v>37364</v>
      </c>
      <c r="B5054">
        <v>1111.32</v>
      </c>
      <c r="C5054">
        <f t="shared" si="78"/>
        <v>-0.44433296305586739</v>
      </c>
    </row>
    <row r="5055" spans="1:3" x14ac:dyDescent="0.3">
      <c r="A5055" s="1">
        <v>37363</v>
      </c>
      <c r="B5055">
        <v>1116.28</v>
      </c>
      <c r="C5055">
        <f t="shared" si="78"/>
        <v>8.7868734869543455E-2</v>
      </c>
    </row>
    <row r="5056" spans="1:3" x14ac:dyDescent="0.3">
      <c r="A5056" s="1">
        <v>37362</v>
      </c>
      <c r="B5056">
        <v>1115.3</v>
      </c>
      <c r="C5056">
        <f t="shared" si="78"/>
        <v>0.82172462733115026</v>
      </c>
    </row>
    <row r="5057" spans="1:3" x14ac:dyDescent="0.3">
      <c r="A5057" s="1">
        <v>37361</v>
      </c>
      <c r="B5057">
        <v>1106.21</v>
      </c>
      <c r="C5057">
        <f t="shared" si="78"/>
        <v>-2.0359546581650734</v>
      </c>
    </row>
    <row r="5058" spans="1:3" x14ac:dyDescent="0.3">
      <c r="A5058" s="1">
        <v>37358</v>
      </c>
      <c r="B5058">
        <v>1129.2</v>
      </c>
      <c r="C5058">
        <f t="shared" si="78"/>
        <v>-0.32747526281876199</v>
      </c>
    </row>
    <row r="5059" spans="1:3" x14ac:dyDescent="0.3">
      <c r="A5059" s="1">
        <v>37357</v>
      </c>
      <c r="B5059">
        <v>1132.9100000000001</v>
      </c>
      <c r="C5059">
        <f t="shared" ref="C5059:C5122" si="79">(B5059-B5060)/B5060*100</f>
        <v>0.40235029290039537</v>
      </c>
    </row>
    <row r="5060" spans="1:3" x14ac:dyDescent="0.3">
      <c r="A5060" s="1">
        <v>37356</v>
      </c>
      <c r="B5060">
        <v>1128.3699999999999</v>
      </c>
      <c r="C5060">
        <f t="shared" si="79"/>
        <v>-0.60778493221877539</v>
      </c>
    </row>
    <row r="5061" spans="1:3" x14ac:dyDescent="0.3">
      <c r="A5061" s="1">
        <v>37355</v>
      </c>
      <c r="B5061">
        <v>1135.27</v>
      </c>
      <c r="C5061">
        <f t="shared" si="79"/>
        <v>-0.43849263770861285</v>
      </c>
    </row>
    <row r="5062" spans="1:3" x14ac:dyDescent="0.3">
      <c r="A5062" s="1">
        <v>37354</v>
      </c>
      <c r="B5062">
        <v>1140.27</v>
      </c>
      <c r="C5062">
        <f t="shared" si="79"/>
        <v>1.0125438503242323</v>
      </c>
    </row>
    <row r="5063" spans="1:3" x14ac:dyDescent="0.3">
      <c r="A5063" s="1">
        <v>37351</v>
      </c>
      <c r="B5063">
        <v>1128.8399999999999</v>
      </c>
      <c r="C5063">
        <f t="shared" si="79"/>
        <v>0.18104366347177525</v>
      </c>
    </row>
    <row r="5064" spans="1:3" x14ac:dyDescent="0.3">
      <c r="A5064" s="1">
        <v>37350</v>
      </c>
      <c r="B5064">
        <v>1126.8</v>
      </c>
      <c r="C5064">
        <f t="shared" si="79"/>
        <v>-1.0102784854607749</v>
      </c>
    </row>
    <row r="5065" spans="1:3" x14ac:dyDescent="0.3">
      <c r="A5065" s="1">
        <v>37349</v>
      </c>
      <c r="B5065">
        <v>1138.3</v>
      </c>
      <c r="C5065">
        <f t="shared" si="79"/>
        <v>1.1255918907633808</v>
      </c>
    </row>
    <row r="5066" spans="1:3" x14ac:dyDescent="0.3">
      <c r="A5066" s="1">
        <v>37348</v>
      </c>
      <c r="B5066">
        <v>1125.6300000000001</v>
      </c>
      <c r="C5066">
        <f t="shared" si="79"/>
        <v>0.92439837894058874</v>
      </c>
    </row>
    <row r="5067" spans="1:3" x14ac:dyDescent="0.3">
      <c r="A5067" s="1">
        <v>37347</v>
      </c>
      <c r="B5067">
        <v>1115.32</v>
      </c>
      <c r="C5067">
        <f t="shared" si="79"/>
        <v>1.1949371682620191</v>
      </c>
    </row>
    <row r="5068" spans="1:3" x14ac:dyDescent="0.3">
      <c r="A5068" s="1">
        <v>37343</v>
      </c>
      <c r="B5068">
        <v>1102.1500000000001</v>
      </c>
      <c r="C5068">
        <f t="shared" si="79"/>
        <v>0.6042737305231366</v>
      </c>
    </row>
    <row r="5069" spans="1:3" x14ac:dyDescent="0.3">
      <c r="A5069" s="1">
        <v>37342</v>
      </c>
      <c r="B5069">
        <v>1095.53</v>
      </c>
      <c r="C5069">
        <f t="shared" si="79"/>
        <v>0.61718757175264993</v>
      </c>
    </row>
    <row r="5070" spans="1:3" x14ac:dyDescent="0.3">
      <c r="A5070" s="1">
        <v>37341</v>
      </c>
      <c r="B5070">
        <v>1088.81</v>
      </c>
      <c r="C5070">
        <f t="shared" si="79"/>
        <v>-0.44255474786267501</v>
      </c>
    </row>
    <row r="5071" spans="1:3" x14ac:dyDescent="0.3">
      <c r="A5071" s="1">
        <v>37337</v>
      </c>
      <c r="B5071">
        <v>1093.6500000000001</v>
      </c>
      <c r="C5071">
        <f t="shared" si="79"/>
        <v>0.25208543404528366</v>
      </c>
    </row>
    <row r="5072" spans="1:3" x14ac:dyDescent="0.3">
      <c r="A5072" s="1">
        <v>37336</v>
      </c>
      <c r="B5072">
        <v>1090.9000000000001</v>
      </c>
      <c r="C5072">
        <f t="shared" si="79"/>
        <v>-0.17660569347472493</v>
      </c>
    </row>
    <row r="5073" spans="1:3" x14ac:dyDescent="0.3">
      <c r="A5073" s="1">
        <v>37335</v>
      </c>
      <c r="B5073">
        <v>1092.83</v>
      </c>
      <c r="C5073">
        <f t="shared" si="79"/>
        <v>-3.5674429666498968E-2</v>
      </c>
    </row>
    <row r="5074" spans="1:3" x14ac:dyDescent="0.3">
      <c r="A5074" s="1">
        <v>37334</v>
      </c>
      <c r="B5074">
        <v>1093.22</v>
      </c>
      <c r="C5074">
        <f t="shared" si="79"/>
        <v>0.13923238985068992</v>
      </c>
    </row>
    <row r="5075" spans="1:3" x14ac:dyDescent="0.3">
      <c r="A5075" s="1">
        <v>37333</v>
      </c>
      <c r="B5075">
        <v>1091.7</v>
      </c>
      <c r="C5075">
        <f t="shared" si="79"/>
        <v>-0.47769249001768638</v>
      </c>
    </row>
    <row r="5076" spans="1:3" x14ac:dyDescent="0.3">
      <c r="A5076" s="1">
        <v>37330</v>
      </c>
      <c r="B5076">
        <v>1096.94</v>
      </c>
      <c r="C5076">
        <f t="shared" si="79"/>
        <v>7.6635343490570718E-2</v>
      </c>
    </row>
    <row r="5077" spans="1:3" x14ac:dyDescent="0.3">
      <c r="A5077" s="1">
        <v>37329</v>
      </c>
      <c r="B5077">
        <v>1096.0999999999999</v>
      </c>
      <c r="C5077">
        <f t="shared" si="79"/>
        <v>0.67138750355899168</v>
      </c>
    </row>
    <row r="5078" spans="1:3" x14ac:dyDescent="0.3">
      <c r="A5078" s="1">
        <v>37328</v>
      </c>
      <c r="B5078">
        <v>1088.79</v>
      </c>
      <c r="C5078">
        <f t="shared" si="79"/>
        <v>1.7170990555020864</v>
      </c>
    </row>
    <row r="5079" spans="1:3" x14ac:dyDescent="0.3">
      <c r="A5079" s="1">
        <v>37327</v>
      </c>
      <c r="B5079">
        <v>1070.4100000000001</v>
      </c>
      <c r="C5079">
        <f t="shared" si="79"/>
        <v>-0.66537983258782141</v>
      </c>
    </row>
    <row r="5080" spans="1:3" x14ac:dyDescent="0.3">
      <c r="A5080" s="1">
        <v>37326</v>
      </c>
      <c r="B5080">
        <v>1077.58</v>
      </c>
      <c r="C5080">
        <f t="shared" si="79"/>
        <v>-0.30715144786753296</v>
      </c>
    </row>
    <row r="5081" spans="1:3" x14ac:dyDescent="0.3">
      <c r="A5081" s="1">
        <v>37323</v>
      </c>
      <c r="B5081">
        <v>1080.9000000000001</v>
      </c>
      <c r="C5081">
        <f t="shared" si="79"/>
        <v>-0.12289439398278806</v>
      </c>
    </row>
    <row r="5082" spans="1:3" x14ac:dyDescent="0.3">
      <c r="A5082" s="1">
        <v>37322</v>
      </c>
      <c r="B5082">
        <v>1082.23</v>
      </c>
      <c r="C5082">
        <f t="shared" si="79"/>
        <v>1.2916147992849278</v>
      </c>
    </row>
    <row r="5083" spans="1:3" x14ac:dyDescent="0.3">
      <c r="A5083" s="1">
        <v>37321</v>
      </c>
      <c r="B5083">
        <v>1068.43</v>
      </c>
      <c r="C5083">
        <f t="shared" si="79"/>
        <v>-0.16818814647318375</v>
      </c>
    </row>
    <row r="5084" spans="1:3" x14ac:dyDescent="0.3">
      <c r="A5084" s="1">
        <v>37320</v>
      </c>
      <c r="B5084">
        <v>1070.23</v>
      </c>
      <c r="C5084">
        <f t="shared" si="79"/>
        <v>-0.65995878738373215</v>
      </c>
    </row>
    <row r="5085" spans="1:3" x14ac:dyDescent="0.3">
      <c r="A5085" s="1">
        <v>37319</v>
      </c>
      <c r="B5085">
        <v>1077.3399999999999</v>
      </c>
      <c r="C5085">
        <f t="shared" si="79"/>
        <v>0.6041816466984814</v>
      </c>
    </row>
    <row r="5086" spans="1:3" x14ac:dyDescent="0.3">
      <c r="A5086" s="1">
        <v>37316</v>
      </c>
      <c r="B5086">
        <v>1070.8699999999999</v>
      </c>
      <c r="C5086">
        <f t="shared" si="79"/>
        <v>1.3313777441332264</v>
      </c>
    </row>
    <row r="5087" spans="1:3" x14ac:dyDescent="0.3">
      <c r="A5087" s="1">
        <v>37315</v>
      </c>
      <c r="B5087">
        <v>1056.8</v>
      </c>
      <c r="C5087">
        <f t="shared" si="79"/>
        <v>-2.7254903765613467</v>
      </c>
    </row>
    <row r="5088" spans="1:3" x14ac:dyDescent="0.3">
      <c r="A5088" s="1">
        <v>37314</v>
      </c>
      <c r="B5088">
        <v>1086.4100000000001</v>
      </c>
      <c r="C5088">
        <f t="shared" si="79"/>
        <v>-1.6547628746526148</v>
      </c>
    </row>
    <row r="5089" spans="1:3" x14ac:dyDescent="0.3">
      <c r="A5089" s="1">
        <v>37313</v>
      </c>
      <c r="B5089">
        <v>1104.69</v>
      </c>
      <c r="C5089">
        <f t="shared" si="79"/>
        <v>1.5722836730753444</v>
      </c>
    </row>
    <row r="5090" spans="1:3" x14ac:dyDescent="0.3">
      <c r="A5090" s="1">
        <v>37312</v>
      </c>
      <c r="B5090">
        <v>1087.5899999999999</v>
      </c>
      <c r="C5090">
        <f t="shared" si="79"/>
        <v>2.0588373293295006</v>
      </c>
    </row>
    <row r="5091" spans="1:3" x14ac:dyDescent="0.3">
      <c r="A5091" s="1">
        <v>37309</v>
      </c>
      <c r="B5091">
        <v>1065.6500000000001</v>
      </c>
      <c r="C5091">
        <f t="shared" si="79"/>
        <v>2.0004785833931651</v>
      </c>
    </row>
    <row r="5092" spans="1:3" x14ac:dyDescent="0.3">
      <c r="A5092" s="1">
        <v>37308</v>
      </c>
      <c r="B5092">
        <v>1044.75</v>
      </c>
      <c r="C5092">
        <f t="shared" si="79"/>
        <v>0.78914110962116057</v>
      </c>
    </row>
    <row r="5093" spans="1:3" x14ac:dyDescent="0.3">
      <c r="A5093" s="1">
        <v>37307</v>
      </c>
      <c r="B5093">
        <v>1036.57</v>
      </c>
      <c r="C5093">
        <f t="shared" si="79"/>
        <v>-0.26171713381250922</v>
      </c>
    </row>
    <row r="5094" spans="1:3" x14ac:dyDescent="0.3">
      <c r="A5094" s="1">
        <v>37306</v>
      </c>
      <c r="B5094">
        <v>1039.29</v>
      </c>
      <c r="C5094">
        <f t="shared" si="79"/>
        <v>-1.1423951298392458</v>
      </c>
    </row>
    <row r="5095" spans="1:3" x14ac:dyDescent="0.3">
      <c r="A5095" s="1">
        <v>37305</v>
      </c>
      <c r="B5095">
        <v>1051.3</v>
      </c>
      <c r="C5095">
        <f t="shared" si="79"/>
        <v>3.4856135998976239</v>
      </c>
    </row>
    <row r="5096" spans="1:3" x14ac:dyDescent="0.3">
      <c r="A5096" s="1">
        <v>37302</v>
      </c>
      <c r="B5096">
        <v>1015.89</v>
      </c>
      <c r="C5096">
        <f t="shared" si="79"/>
        <v>-0.32378653636712174</v>
      </c>
    </row>
    <row r="5097" spans="1:3" x14ac:dyDescent="0.3">
      <c r="A5097" s="1">
        <v>37301</v>
      </c>
      <c r="B5097">
        <v>1019.19</v>
      </c>
      <c r="C5097">
        <f t="shared" si="79"/>
        <v>-0.34418359065619597</v>
      </c>
    </row>
    <row r="5098" spans="1:3" x14ac:dyDescent="0.3">
      <c r="A5098" s="1">
        <v>37300</v>
      </c>
      <c r="B5098">
        <v>1022.71</v>
      </c>
      <c r="C5098">
        <f t="shared" si="79"/>
        <v>0.55750019664910655</v>
      </c>
    </row>
    <row r="5099" spans="1:3" x14ac:dyDescent="0.3">
      <c r="A5099" s="1">
        <v>37299</v>
      </c>
      <c r="B5099">
        <v>1017.04</v>
      </c>
      <c r="C5099">
        <f t="shared" si="79"/>
        <v>0.60240367970719799</v>
      </c>
    </row>
    <row r="5100" spans="1:3" x14ac:dyDescent="0.3">
      <c r="A5100" s="1">
        <v>37298</v>
      </c>
      <c r="B5100">
        <v>1010.95</v>
      </c>
      <c r="C5100">
        <f t="shared" si="79"/>
        <v>-0.19941360553619372</v>
      </c>
    </row>
    <row r="5101" spans="1:3" x14ac:dyDescent="0.3">
      <c r="A5101" s="1">
        <v>37295</v>
      </c>
      <c r="B5101">
        <v>1012.97</v>
      </c>
      <c r="C5101">
        <f t="shared" si="79"/>
        <v>2.0974439606515136</v>
      </c>
    </row>
    <row r="5102" spans="1:3" x14ac:dyDescent="0.3">
      <c r="A5102" s="1">
        <v>37294</v>
      </c>
      <c r="B5102">
        <v>992.16</v>
      </c>
      <c r="C5102">
        <f t="shared" si="79"/>
        <v>-1.0876608810950463</v>
      </c>
    </row>
    <row r="5103" spans="1:3" x14ac:dyDescent="0.3">
      <c r="A5103" s="1">
        <v>37293</v>
      </c>
      <c r="B5103">
        <v>1003.07</v>
      </c>
      <c r="C5103">
        <f t="shared" si="79"/>
        <v>1.0242723335683426</v>
      </c>
    </row>
    <row r="5104" spans="1:3" x14ac:dyDescent="0.3">
      <c r="A5104" s="1">
        <v>37292</v>
      </c>
      <c r="B5104">
        <v>992.9</v>
      </c>
      <c r="C5104">
        <f t="shared" si="79"/>
        <v>-0.21205817026964691</v>
      </c>
    </row>
    <row r="5105" spans="1:3" x14ac:dyDescent="0.3">
      <c r="A5105" s="1">
        <v>37291</v>
      </c>
      <c r="B5105">
        <v>995.01</v>
      </c>
      <c r="C5105">
        <f t="shared" si="79"/>
        <v>-0.60932365074767236</v>
      </c>
    </row>
    <row r="5106" spans="1:3" x14ac:dyDescent="0.3">
      <c r="A5106" s="1">
        <v>37288</v>
      </c>
      <c r="B5106">
        <v>1001.11</v>
      </c>
      <c r="C5106">
        <f t="shared" si="79"/>
        <v>0.27545174085500224</v>
      </c>
    </row>
    <row r="5107" spans="1:3" x14ac:dyDescent="0.3">
      <c r="A5107" s="1">
        <v>37287</v>
      </c>
      <c r="B5107">
        <v>998.36</v>
      </c>
      <c r="C5107">
        <f t="shared" si="79"/>
        <v>-1.4130960727581487</v>
      </c>
    </row>
    <row r="5108" spans="1:3" x14ac:dyDescent="0.3">
      <c r="A5108" s="1">
        <v>37286</v>
      </c>
      <c r="B5108">
        <v>1012.67</v>
      </c>
      <c r="C5108">
        <f t="shared" si="79"/>
        <v>-0.16168626948368708</v>
      </c>
    </row>
    <row r="5109" spans="1:3" x14ac:dyDescent="0.3">
      <c r="A5109" s="1">
        <v>37285</v>
      </c>
      <c r="B5109">
        <v>1014.31</v>
      </c>
      <c r="C5109">
        <f t="shared" si="79"/>
        <v>0.16986144441480891</v>
      </c>
    </row>
    <row r="5110" spans="1:3" x14ac:dyDescent="0.3">
      <c r="A5110" s="1">
        <v>37284</v>
      </c>
      <c r="B5110">
        <v>1012.59</v>
      </c>
      <c r="C5110">
        <f t="shared" si="79"/>
        <v>-0.85283462253989262</v>
      </c>
    </row>
    <row r="5111" spans="1:3" x14ac:dyDescent="0.3">
      <c r="A5111" s="1">
        <v>37281</v>
      </c>
      <c r="B5111">
        <v>1021.3</v>
      </c>
      <c r="C5111">
        <f t="shared" si="79"/>
        <v>-0.71356354020844459</v>
      </c>
    </row>
    <row r="5112" spans="1:3" x14ac:dyDescent="0.3">
      <c r="A5112" s="1">
        <v>37280</v>
      </c>
      <c r="B5112">
        <v>1028.6400000000001</v>
      </c>
      <c r="C5112">
        <f t="shared" si="79"/>
        <v>-0.69988126152390695</v>
      </c>
    </row>
    <row r="5113" spans="1:3" x14ac:dyDescent="0.3">
      <c r="A5113" s="1">
        <v>37279</v>
      </c>
      <c r="B5113">
        <v>1035.8900000000001</v>
      </c>
      <c r="C5113">
        <f t="shared" si="79"/>
        <v>0.70089823851927091</v>
      </c>
    </row>
    <row r="5114" spans="1:3" x14ac:dyDescent="0.3">
      <c r="A5114" s="1">
        <v>37278</v>
      </c>
      <c r="B5114">
        <v>1028.68</v>
      </c>
      <c r="C5114">
        <f t="shared" si="79"/>
        <v>-0.50488441822226782</v>
      </c>
    </row>
    <row r="5115" spans="1:3" x14ac:dyDescent="0.3">
      <c r="A5115" s="1">
        <v>37277</v>
      </c>
      <c r="B5115">
        <v>1033.9000000000001</v>
      </c>
      <c r="C5115">
        <f t="shared" si="79"/>
        <v>0.75034106412005896</v>
      </c>
    </row>
    <row r="5116" spans="1:3" x14ac:dyDescent="0.3">
      <c r="A5116" s="1">
        <v>37274</v>
      </c>
      <c r="B5116">
        <v>1026.2</v>
      </c>
      <c r="C5116">
        <f t="shared" si="79"/>
        <v>0.68582529606263753</v>
      </c>
    </row>
    <row r="5117" spans="1:3" x14ac:dyDescent="0.3">
      <c r="A5117" s="1">
        <v>37273</v>
      </c>
      <c r="B5117">
        <v>1019.21</v>
      </c>
      <c r="C5117">
        <f t="shared" si="79"/>
        <v>-0.2417586719912217</v>
      </c>
    </row>
    <row r="5118" spans="1:3" x14ac:dyDescent="0.3">
      <c r="A5118" s="1">
        <v>37272</v>
      </c>
      <c r="B5118">
        <v>1021.68</v>
      </c>
      <c r="C5118">
        <f t="shared" si="79"/>
        <v>-1.1876668343069448</v>
      </c>
    </row>
    <row r="5119" spans="1:3" x14ac:dyDescent="0.3">
      <c r="A5119" s="1">
        <v>37271</v>
      </c>
      <c r="B5119">
        <v>1033.96</v>
      </c>
      <c r="C5119">
        <f t="shared" si="79"/>
        <v>0.27931877254918236</v>
      </c>
    </row>
    <row r="5120" spans="1:3" x14ac:dyDescent="0.3">
      <c r="A5120" s="1">
        <v>37270</v>
      </c>
      <c r="B5120">
        <v>1031.08</v>
      </c>
      <c r="C5120">
        <f t="shared" si="79"/>
        <v>1.4652771627353025</v>
      </c>
    </row>
    <row r="5121" spans="1:3" x14ac:dyDescent="0.3">
      <c r="A5121" s="1">
        <v>37267</v>
      </c>
      <c r="B5121">
        <v>1016.19</v>
      </c>
      <c r="C5121">
        <f t="shared" si="79"/>
        <v>0.54915696984089968</v>
      </c>
    </row>
    <row r="5122" spans="1:3" x14ac:dyDescent="0.3">
      <c r="A5122" s="1">
        <v>37266</v>
      </c>
      <c r="B5122">
        <v>1010.64</v>
      </c>
      <c r="C5122">
        <f t="shared" si="79"/>
        <v>0.38140643623361459</v>
      </c>
    </row>
    <row r="5123" spans="1:3" x14ac:dyDescent="0.3">
      <c r="A5123" s="1">
        <v>37265</v>
      </c>
      <c r="B5123">
        <v>1006.8</v>
      </c>
      <c r="C5123">
        <f t="shared" ref="C5123:C5186" si="80">(B5123-B5124)/B5124*100</f>
        <v>1.9868865487773873E-2</v>
      </c>
    </row>
    <row r="5124" spans="1:3" x14ac:dyDescent="0.3">
      <c r="A5124" s="1">
        <v>37264</v>
      </c>
      <c r="B5124">
        <v>1006.6</v>
      </c>
      <c r="C5124">
        <f t="shared" si="80"/>
        <v>0.59561880396546574</v>
      </c>
    </row>
    <row r="5125" spans="1:3" x14ac:dyDescent="0.3">
      <c r="A5125" s="1">
        <v>37263</v>
      </c>
      <c r="B5125">
        <v>1000.64</v>
      </c>
      <c r="C5125">
        <f t="shared" si="80"/>
        <v>1.1135587397182738</v>
      </c>
    </row>
    <row r="5126" spans="1:3" x14ac:dyDescent="0.3">
      <c r="A5126" s="1">
        <v>37260</v>
      </c>
      <c r="B5126">
        <v>989.62</v>
      </c>
      <c r="C5126">
        <f t="shared" si="80"/>
        <v>-0.1775303112832608</v>
      </c>
    </row>
    <row r="5127" spans="1:3" x14ac:dyDescent="0.3">
      <c r="A5127" s="1">
        <v>37259</v>
      </c>
      <c r="B5127">
        <v>991.38</v>
      </c>
      <c r="C5127">
        <f t="shared" si="80"/>
        <v>5.8538554703274216E-2</v>
      </c>
    </row>
    <row r="5128" spans="1:3" x14ac:dyDescent="0.3">
      <c r="A5128" s="1">
        <v>37258</v>
      </c>
      <c r="B5128">
        <v>990.8</v>
      </c>
      <c r="C5128">
        <f t="shared" si="80"/>
        <v>1.1856738733034344</v>
      </c>
    </row>
    <row r="5129" spans="1:3" x14ac:dyDescent="0.3">
      <c r="A5129" s="1">
        <v>37257</v>
      </c>
      <c r="B5129">
        <v>979.19</v>
      </c>
      <c r="C5129">
        <f t="shared" si="80"/>
        <v>0.56176313519287147</v>
      </c>
    </row>
    <row r="5130" spans="1:3" x14ac:dyDescent="0.3">
      <c r="A5130" s="1">
        <v>37256</v>
      </c>
      <c r="B5130">
        <v>973.72</v>
      </c>
      <c r="C5130">
        <f t="shared" si="80"/>
        <v>1.2014633740750043</v>
      </c>
    </row>
    <row r="5131" spans="1:3" x14ac:dyDescent="0.3">
      <c r="A5131" s="1">
        <v>37253</v>
      </c>
      <c r="B5131">
        <v>962.16</v>
      </c>
      <c r="C5131">
        <f t="shared" si="80"/>
        <v>0.63487746969426895</v>
      </c>
    </row>
    <row r="5132" spans="1:3" x14ac:dyDescent="0.3">
      <c r="A5132" s="1">
        <v>37252</v>
      </c>
      <c r="B5132">
        <v>956.09</v>
      </c>
      <c r="C5132">
        <f t="shared" si="80"/>
        <v>-1.5000257559367378</v>
      </c>
    </row>
    <row r="5133" spans="1:3" x14ac:dyDescent="0.3">
      <c r="A5133" s="1">
        <v>37251</v>
      </c>
      <c r="B5133">
        <v>970.65</v>
      </c>
      <c r="C5133">
        <f t="shared" si="80"/>
        <v>-0.81035786547855693</v>
      </c>
    </row>
    <row r="5134" spans="1:3" x14ac:dyDescent="0.3">
      <c r="A5134" s="1">
        <v>37249</v>
      </c>
      <c r="B5134">
        <v>978.58</v>
      </c>
      <c r="C5134">
        <f t="shared" si="80"/>
        <v>-0.27718332823804276</v>
      </c>
    </row>
    <row r="5135" spans="1:3" x14ac:dyDescent="0.3">
      <c r="A5135" s="1">
        <v>37246</v>
      </c>
      <c r="B5135">
        <v>981.3</v>
      </c>
      <c r="C5135">
        <f t="shared" si="80"/>
        <v>-0.46960737577718453</v>
      </c>
    </row>
    <row r="5136" spans="1:3" x14ac:dyDescent="0.3">
      <c r="A5136" s="1">
        <v>37245</v>
      </c>
      <c r="B5136">
        <v>985.93</v>
      </c>
      <c r="C5136">
        <f t="shared" si="80"/>
        <v>-0.61590258457320413</v>
      </c>
    </row>
    <row r="5137" spans="1:3" x14ac:dyDescent="0.3">
      <c r="A5137" s="1">
        <v>37244</v>
      </c>
      <c r="B5137">
        <v>992.04</v>
      </c>
      <c r="C5137">
        <f t="shared" si="80"/>
        <v>-1.9655509768462234</v>
      </c>
    </row>
    <row r="5138" spans="1:3" x14ac:dyDescent="0.3">
      <c r="A5138" s="1">
        <v>37243</v>
      </c>
      <c r="B5138">
        <v>1011.93</v>
      </c>
      <c r="C5138">
        <f t="shared" si="80"/>
        <v>-0.48971885417588756</v>
      </c>
    </row>
    <row r="5139" spans="1:3" x14ac:dyDescent="0.3">
      <c r="A5139" s="1">
        <v>37239</v>
      </c>
      <c r="B5139">
        <v>1016.91</v>
      </c>
      <c r="C5139">
        <f t="shared" si="80"/>
        <v>-0.44154216678741276</v>
      </c>
    </row>
    <row r="5140" spans="1:3" x14ac:dyDescent="0.3">
      <c r="A5140" s="1">
        <v>37238</v>
      </c>
      <c r="B5140">
        <v>1021.42</v>
      </c>
      <c r="C5140">
        <f t="shared" si="80"/>
        <v>0.54336056698493762</v>
      </c>
    </row>
    <row r="5141" spans="1:3" x14ac:dyDescent="0.3">
      <c r="A5141" s="1">
        <v>37237</v>
      </c>
      <c r="B5141">
        <v>1015.9</v>
      </c>
      <c r="C5141">
        <f t="shared" si="80"/>
        <v>6.5994897707904523E-2</v>
      </c>
    </row>
    <row r="5142" spans="1:3" x14ac:dyDescent="0.3">
      <c r="A5142" s="1">
        <v>37236</v>
      </c>
      <c r="B5142">
        <v>1015.23</v>
      </c>
      <c r="C5142">
        <f t="shared" si="80"/>
        <v>3.6458230691918544E-2</v>
      </c>
    </row>
    <row r="5143" spans="1:3" x14ac:dyDescent="0.3">
      <c r="A5143" s="1">
        <v>37235</v>
      </c>
      <c r="B5143">
        <v>1014.86</v>
      </c>
      <c r="C5143">
        <f t="shared" si="80"/>
        <v>0.79254727474972375</v>
      </c>
    </row>
    <row r="5144" spans="1:3" x14ac:dyDescent="0.3">
      <c r="A5144" s="1">
        <v>37232</v>
      </c>
      <c r="B5144">
        <v>1006.88</v>
      </c>
      <c r="C5144">
        <f t="shared" si="80"/>
        <v>9.9317687486874225E-4</v>
      </c>
    </row>
    <row r="5145" spans="1:3" x14ac:dyDescent="0.3">
      <c r="A5145" s="1">
        <v>37231</v>
      </c>
      <c r="B5145">
        <v>1006.87</v>
      </c>
      <c r="C5145">
        <f t="shared" si="80"/>
        <v>-0.71098927106343057</v>
      </c>
    </row>
    <row r="5146" spans="1:3" x14ac:dyDescent="0.3">
      <c r="A5146" s="1">
        <v>37230</v>
      </c>
      <c r="B5146">
        <v>1014.08</v>
      </c>
      <c r="C5146">
        <f t="shared" si="80"/>
        <v>1.3451659970818128</v>
      </c>
    </row>
    <row r="5147" spans="1:3" x14ac:dyDescent="0.3">
      <c r="A5147" s="1">
        <v>37229</v>
      </c>
      <c r="B5147">
        <v>1000.62</v>
      </c>
      <c r="C5147">
        <f t="shared" si="80"/>
        <v>-0.19151355556885102</v>
      </c>
    </row>
    <row r="5148" spans="1:3" x14ac:dyDescent="0.3">
      <c r="A5148" s="1">
        <v>37228</v>
      </c>
      <c r="B5148">
        <v>1002.54</v>
      </c>
      <c r="C5148">
        <f t="shared" si="80"/>
        <v>0.23996640470333924</v>
      </c>
    </row>
    <row r="5149" spans="1:3" x14ac:dyDescent="0.3">
      <c r="A5149" s="1">
        <v>37224</v>
      </c>
      <c r="B5149">
        <v>1000.14</v>
      </c>
      <c r="C5149">
        <f t="shared" si="80"/>
        <v>-0.1716806739464623</v>
      </c>
    </row>
    <row r="5150" spans="1:3" x14ac:dyDescent="0.3">
      <c r="A5150" s="1">
        <v>37223</v>
      </c>
      <c r="B5150">
        <v>1001.86</v>
      </c>
      <c r="C5150">
        <f t="shared" si="80"/>
        <v>0.68742336837450824</v>
      </c>
    </row>
    <row r="5151" spans="1:3" x14ac:dyDescent="0.3">
      <c r="A5151" s="1">
        <v>37222</v>
      </c>
      <c r="B5151">
        <v>995.02</v>
      </c>
      <c r="C5151">
        <f t="shared" si="80"/>
        <v>1.6633630994952666</v>
      </c>
    </row>
    <row r="5152" spans="1:3" x14ac:dyDescent="0.3">
      <c r="A5152" s="1">
        <v>37221</v>
      </c>
      <c r="B5152">
        <v>978.74</v>
      </c>
      <c r="C5152">
        <f t="shared" si="80"/>
        <v>0.45468074842709855</v>
      </c>
    </row>
    <row r="5153" spans="1:3" x14ac:dyDescent="0.3">
      <c r="A5153" s="1">
        <v>37218</v>
      </c>
      <c r="B5153">
        <v>974.31</v>
      </c>
      <c r="C5153">
        <f t="shared" si="80"/>
        <v>-0.42108275502590936</v>
      </c>
    </row>
    <row r="5154" spans="1:3" x14ac:dyDescent="0.3">
      <c r="A5154" s="1">
        <v>37217</v>
      </c>
      <c r="B5154">
        <v>978.43</v>
      </c>
      <c r="C5154">
        <f t="shared" si="80"/>
        <v>1.5748603699935593</v>
      </c>
    </row>
    <row r="5155" spans="1:3" x14ac:dyDescent="0.3">
      <c r="A5155" s="1">
        <v>37216</v>
      </c>
      <c r="B5155">
        <v>963.26</v>
      </c>
      <c r="C5155">
        <f t="shared" si="80"/>
        <v>0.74782190333747978</v>
      </c>
    </row>
    <row r="5156" spans="1:3" x14ac:dyDescent="0.3">
      <c r="A5156" s="1">
        <v>37215</v>
      </c>
      <c r="B5156">
        <v>956.11</v>
      </c>
      <c r="C5156">
        <f t="shared" si="80"/>
        <v>-2.6919475655430642</v>
      </c>
    </row>
    <row r="5157" spans="1:3" x14ac:dyDescent="0.3">
      <c r="A5157" s="1">
        <v>37214</v>
      </c>
      <c r="B5157">
        <v>982.56</v>
      </c>
      <c r="C5157">
        <f t="shared" si="80"/>
        <v>-2.498660368745913</v>
      </c>
    </row>
    <row r="5158" spans="1:3" x14ac:dyDescent="0.3">
      <c r="A5158" s="1">
        <v>37210</v>
      </c>
      <c r="B5158">
        <v>1007.74</v>
      </c>
      <c r="C5158">
        <f t="shared" si="80"/>
        <v>1.3578210492436433</v>
      </c>
    </row>
    <row r="5159" spans="1:3" x14ac:dyDescent="0.3">
      <c r="A5159" s="1">
        <v>37209</v>
      </c>
      <c r="B5159">
        <v>994.24</v>
      </c>
      <c r="C5159">
        <f t="shared" si="80"/>
        <v>0.64584050371510082</v>
      </c>
    </row>
    <row r="5160" spans="1:3" x14ac:dyDescent="0.3">
      <c r="A5160" s="1">
        <v>37208</v>
      </c>
      <c r="B5160">
        <v>987.86</v>
      </c>
      <c r="C5160">
        <f t="shared" si="80"/>
        <v>-0.65768302493965847</v>
      </c>
    </row>
    <row r="5161" spans="1:3" x14ac:dyDescent="0.3">
      <c r="A5161" s="1">
        <v>37207</v>
      </c>
      <c r="B5161">
        <v>994.4</v>
      </c>
      <c r="C5161">
        <f t="shared" si="80"/>
        <v>-0.53214900172048674</v>
      </c>
    </row>
    <row r="5162" spans="1:3" x14ac:dyDescent="0.3">
      <c r="A5162" s="1">
        <v>37204</v>
      </c>
      <c r="B5162">
        <v>999.72</v>
      </c>
      <c r="C5162">
        <f t="shared" si="80"/>
        <v>-0.21260667764635377</v>
      </c>
    </row>
    <row r="5163" spans="1:3" x14ac:dyDescent="0.3">
      <c r="A5163" s="1">
        <v>37203</v>
      </c>
      <c r="B5163">
        <v>1001.85</v>
      </c>
      <c r="C5163">
        <f t="shared" si="80"/>
        <v>1.6652459814904985</v>
      </c>
    </row>
    <row r="5164" spans="1:3" x14ac:dyDescent="0.3">
      <c r="A5164" s="1">
        <v>37202</v>
      </c>
      <c r="B5164">
        <v>985.44</v>
      </c>
      <c r="C5164">
        <f t="shared" si="80"/>
        <v>-0.79929130846201257</v>
      </c>
    </row>
    <row r="5165" spans="1:3" x14ac:dyDescent="0.3">
      <c r="A5165" s="1">
        <v>37201</v>
      </c>
      <c r="B5165">
        <v>993.38</v>
      </c>
      <c r="C5165">
        <f t="shared" si="80"/>
        <v>1.3642717931449684</v>
      </c>
    </row>
    <row r="5166" spans="1:3" x14ac:dyDescent="0.3">
      <c r="A5166" s="1">
        <v>37200</v>
      </c>
      <c r="B5166">
        <v>980.01</v>
      </c>
      <c r="C5166">
        <f t="shared" si="80"/>
        <v>-0.49851764610323357</v>
      </c>
    </row>
    <row r="5167" spans="1:3" x14ac:dyDescent="0.3">
      <c r="A5167" s="1">
        <v>37197</v>
      </c>
      <c r="B5167">
        <v>984.92</v>
      </c>
      <c r="C5167">
        <f t="shared" si="80"/>
        <v>-1.2443223406495423</v>
      </c>
    </row>
    <row r="5168" spans="1:3" x14ac:dyDescent="0.3">
      <c r="A5168" s="1">
        <v>37196</v>
      </c>
      <c r="B5168">
        <v>997.33</v>
      </c>
      <c r="C5168">
        <f t="shared" si="80"/>
        <v>2.6175801788268274</v>
      </c>
    </row>
    <row r="5169" spans="1:3" x14ac:dyDescent="0.3">
      <c r="A5169" s="1">
        <v>37195</v>
      </c>
      <c r="B5169">
        <v>971.89</v>
      </c>
      <c r="C5169">
        <f t="shared" si="80"/>
        <v>0.11846632465953574</v>
      </c>
    </row>
    <row r="5170" spans="1:3" x14ac:dyDescent="0.3">
      <c r="A5170" s="1">
        <v>37194</v>
      </c>
      <c r="B5170">
        <v>970.74</v>
      </c>
      <c r="C5170">
        <f t="shared" si="80"/>
        <v>-0.46550734148141698</v>
      </c>
    </row>
    <row r="5171" spans="1:3" x14ac:dyDescent="0.3">
      <c r="A5171" s="1">
        <v>37193</v>
      </c>
      <c r="B5171">
        <v>975.28</v>
      </c>
      <c r="C5171">
        <f t="shared" si="80"/>
        <v>-2.0891686494192352</v>
      </c>
    </row>
    <row r="5172" spans="1:3" x14ac:dyDescent="0.3">
      <c r="A5172" s="1">
        <v>37189</v>
      </c>
      <c r="B5172">
        <v>996.09</v>
      </c>
      <c r="C5172">
        <f t="shared" si="80"/>
        <v>1.0992022410328282</v>
      </c>
    </row>
    <row r="5173" spans="1:3" x14ac:dyDescent="0.3">
      <c r="A5173" s="1">
        <v>37188</v>
      </c>
      <c r="B5173">
        <v>985.26</v>
      </c>
      <c r="C5173">
        <f t="shared" si="80"/>
        <v>2.6269738760884991</v>
      </c>
    </row>
    <row r="5174" spans="1:3" x14ac:dyDescent="0.3">
      <c r="A5174" s="1">
        <v>37187</v>
      </c>
      <c r="B5174">
        <v>960.04</v>
      </c>
      <c r="C5174">
        <f t="shared" si="80"/>
        <v>1.5775607588374052</v>
      </c>
    </row>
    <row r="5175" spans="1:3" x14ac:dyDescent="0.3">
      <c r="A5175" s="1">
        <v>37186</v>
      </c>
      <c r="B5175">
        <v>945.13</v>
      </c>
      <c r="C5175">
        <f t="shared" si="80"/>
        <v>-2.3706718453020454</v>
      </c>
    </row>
    <row r="5176" spans="1:3" x14ac:dyDescent="0.3">
      <c r="A5176" s="1">
        <v>37183</v>
      </c>
      <c r="B5176">
        <v>968.08</v>
      </c>
      <c r="C5176">
        <f t="shared" si="80"/>
        <v>2.1192206668846749</v>
      </c>
    </row>
    <row r="5177" spans="1:3" x14ac:dyDescent="0.3">
      <c r="A5177" s="1">
        <v>37182</v>
      </c>
      <c r="B5177">
        <v>947.99</v>
      </c>
      <c r="C5177">
        <f t="shared" si="80"/>
        <v>-0.47453570041259224</v>
      </c>
    </row>
    <row r="5178" spans="1:3" x14ac:dyDescent="0.3">
      <c r="A5178" s="1">
        <v>37181</v>
      </c>
      <c r="B5178">
        <v>952.51</v>
      </c>
      <c r="C5178">
        <f t="shared" si="80"/>
        <v>2.6500129321493269</v>
      </c>
    </row>
    <row r="5179" spans="1:3" x14ac:dyDescent="0.3">
      <c r="A5179" s="1">
        <v>37180</v>
      </c>
      <c r="B5179">
        <v>927.92</v>
      </c>
      <c r="C5179">
        <f t="shared" si="80"/>
        <v>-0.21721831516012813</v>
      </c>
    </row>
    <row r="5180" spans="1:3" x14ac:dyDescent="0.3">
      <c r="A5180" s="1">
        <v>37179</v>
      </c>
      <c r="B5180">
        <v>929.94</v>
      </c>
      <c r="C5180">
        <f t="shared" si="80"/>
        <v>1.4210773140221056</v>
      </c>
    </row>
    <row r="5181" spans="1:3" x14ac:dyDescent="0.3">
      <c r="A5181" s="1">
        <v>37176</v>
      </c>
      <c r="B5181">
        <v>916.91</v>
      </c>
      <c r="C5181">
        <f t="shared" si="80"/>
        <v>0.64542331207534287</v>
      </c>
    </row>
    <row r="5182" spans="1:3" x14ac:dyDescent="0.3">
      <c r="A5182" s="1">
        <v>37175</v>
      </c>
      <c r="B5182">
        <v>911.03</v>
      </c>
      <c r="C5182">
        <f t="shared" si="80"/>
        <v>-1.1597882220197082</v>
      </c>
    </row>
    <row r="5183" spans="1:3" x14ac:dyDescent="0.3">
      <c r="A5183" s="1">
        <v>37174</v>
      </c>
      <c r="B5183">
        <v>921.72</v>
      </c>
      <c r="C5183">
        <f t="shared" si="80"/>
        <v>0.79060459928484927</v>
      </c>
    </row>
    <row r="5184" spans="1:3" x14ac:dyDescent="0.3">
      <c r="A5184" s="1">
        <v>37173</v>
      </c>
      <c r="B5184">
        <v>914.49</v>
      </c>
      <c r="C5184">
        <f t="shared" si="80"/>
        <v>0.90478765075197187</v>
      </c>
    </row>
    <row r="5185" spans="1:3" x14ac:dyDescent="0.3">
      <c r="A5185" s="1">
        <v>37172</v>
      </c>
      <c r="B5185">
        <v>906.29</v>
      </c>
      <c r="C5185">
        <f t="shared" si="80"/>
        <v>-1.5148386816339452</v>
      </c>
    </row>
    <row r="5186" spans="1:3" x14ac:dyDescent="0.3">
      <c r="A5186" s="1">
        <v>37169</v>
      </c>
      <c r="B5186">
        <v>920.23</v>
      </c>
      <c r="C5186">
        <f t="shared" si="80"/>
        <v>1.468723467598775</v>
      </c>
    </row>
    <row r="5187" spans="1:3" x14ac:dyDescent="0.3">
      <c r="A5187" s="1">
        <v>37168</v>
      </c>
      <c r="B5187">
        <v>906.91</v>
      </c>
      <c r="C5187">
        <f t="shared" ref="C5187:C5250" si="81">(B5187-B5188)/B5188*100</f>
        <v>1.2097269186558992</v>
      </c>
    </row>
    <row r="5188" spans="1:3" x14ac:dyDescent="0.3">
      <c r="A5188" s="1">
        <v>37167</v>
      </c>
      <c r="B5188">
        <v>896.07</v>
      </c>
      <c r="C5188">
        <f t="shared" si="81"/>
        <v>-0.90680880710406542</v>
      </c>
    </row>
    <row r="5189" spans="1:3" x14ac:dyDescent="0.3">
      <c r="A5189" s="1">
        <v>37165</v>
      </c>
      <c r="B5189">
        <v>904.27</v>
      </c>
      <c r="C5189">
        <f t="shared" si="81"/>
        <v>-0.36360831671386978</v>
      </c>
    </row>
    <row r="5190" spans="1:3" x14ac:dyDescent="0.3">
      <c r="A5190" s="1">
        <v>37162</v>
      </c>
      <c r="B5190">
        <v>907.57</v>
      </c>
      <c r="C5190">
        <f t="shared" si="81"/>
        <v>1.1242590364130711</v>
      </c>
    </row>
    <row r="5191" spans="1:3" x14ac:dyDescent="0.3">
      <c r="A5191" s="1">
        <v>37161</v>
      </c>
      <c r="B5191">
        <v>897.48</v>
      </c>
      <c r="C5191">
        <f t="shared" si="81"/>
        <v>0.74197133139515459</v>
      </c>
    </row>
    <row r="5192" spans="1:3" x14ac:dyDescent="0.3">
      <c r="A5192" s="1">
        <v>37160</v>
      </c>
      <c r="B5192">
        <v>890.87</v>
      </c>
      <c r="C5192">
        <f t="shared" si="81"/>
        <v>0.82961722163117024</v>
      </c>
    </row>
    <row r="5193" spans="1:3" x14ac:dyDescent="0.3">
      <c r="A5193" s="1">
        <v>37159</v>
      </c>
      <c r="B5193">
        <v>883.54</v>
      </c>
      <c r="C5193">
        <f t="shared" si="81"/>
        <v>-0.76821132550147486</v>
      </c>
    </row>
    <row r="5194" spans="1:3" x14ac:dyDescent="0.3">
      <c r="A5194" s="1">
        <v>37158</v>
      </c>
      <c r="B5194">
        <v>890.38</v>
      </c>
      <c r="C5194">
        <f t="shared" si="81"/>
        <v>-1.5142632760737613</v>
      </c>
    </row>
    <row r="5195" spans="1:3" x14ac:dyDescent="0.3">
      <c r="A5195" s="1">
        <v>37155</v>
      </c>
      <c r="B5195">
        <v>904.07</v>
      </c>
      <c r="C5195">
        <f t="shared" si="81"/>
        <v>-1.9946448122974165</v>
      </c>
    </row>
    <row r="5196" spans="1:3" x14ac:dyDescent="0.3">
      <c r="A5196" s="1">
        <v>37154</v>
      </c>
      <c r="B5196">
        <v>922.47</v>
      </c>
      <c r="C5196">
        <f t="shared" si="81"/>
        <v>-1.2799246599531184</v>
      </c>
    </row>
    <row r="5197" spans="1:3" x14ac:dyDescent="0.3">
      <c r="A5197" s="1">
        <v>37153</v>
      </c>
      <c r="B5197">
        <v>934.43</v>
      </c>
      <c r="C5197">
        <f t="shared" si="81"/>
        <v>3.0913162917443522</v>
      </c>
    </row>
    <row r="5198" spans="1:3" x14ac:dyDescent="0.3">
      <c r="A5198" s="1">
        <v>37152</v>
      </c>
      <c r="B5198">
        <v>906.41</v>
      </c>
      <c r="C5198">
        <f t="shared" si="81"/>
        <v>4.0308048984838578</v>
      </c>
    </row>
    <row r="5199" spans="1:3" x14ac:dyDescent="0.3">
      <c r="A5199" s="1">
        <v>37151</v>
      </c>
      <c r="B5199">
        <v>871.29</v>
      </c>
      <c r="C5199">
        <f t="shared" si="81"/>
        <v>-3.0283806343906554</v>
      </c>
    </row>
    <row r="5200" spans="1:3" x14ac:dyDescent="0.3">
      <c r="A5200" s="1">
        <v>37148</v>
      </c>
      <c r="B5200">
        <v>898.5</v>
      </c>
      <c r="C5200">
        <f t="shared" si="81"/>
        <v>-4.3273633324105019</v>
      </c>
    </row>
    <row r="5201" spans="1:3" x14ac:dyDescent="0.3">
      <c r="A5201" s="1">
        <v>37147</v>
      </c>
      <c r="B5201">
        <v>939.14</v>
      </c>
      <c r="C5201">
        <f t="shared" si="81"/>
        <v>-3.0665221654538923</v>
      </c>
    </row>
    <row r="5202" spans="1:3" x14ac:dyDescent="0.3">
      <c r="A5202" s="1">
        <v>37146</v>
      </c>
      <c r="B5202">
        <v>968.85</v>
      </c>
      <c r="C5202">
        <f t="shared" si="81"/>
        <v>-1.0630476073769957</v>
      </c>
    </row>
    <row r="5203" spans="1:3" x14ac:dyDescent="0.3">
      <c r="A5203" s="1">
        <v>37145</v>
      </c>
      <c r="B5203">
        <v>979.26</v>
      </c>
      <c r="C5203">
        <f t="shared" si="81"/>
        <v>-0.98483316481294325</v>
      </c>
    </row>
    <row r="5204" spans="1:3" x14ac:dyDescent="0.3">
      <c r="A5204" s="1">
        <v>37144</v>
      </c>
      <c r="B5204">
        <v>989</v>
      </c>
      <c r="C5204">
        <f t="shared" si="81"/>
        <v>-0.38977912516240842</v>
      </c>
    </row>
    <row r="5205" spans="1:3" x14ac:dyDescent="0.3">
      <c r="A5205" s="1">
        <v>37141</v>
      </c>
      <c r="B5205">
        <v>992.87</v>
      </c>
      <c r="C5205">
        <f t="shared" si="81"/>
        <v>1.1429735649162154</v>
      </c>
    </row>
    <row r="5206" spans="1:3" x14ac:dyDescent="0.3">
      <c r="A5206" s="1">
        <v>37140</v>
      </c>
      <c r="B5206">
        <v>981.65</v>
      </c>
      <c r="C5206">
        <f t="shared" si="81"/>
        <v>1.525493846312959</v>
      </c>
    </row>
    <row r="5207" spans="1:3" x14ac:dyDescent="0.3">
      <c r="A5207" s="1">
        <v>37139</v>
      </c>
      <c r="B5207">
        <v>966.9</v>
      </c>
      <c r="C5207">
        <f t="shared" si="81"/>
        <v>4.972315709477793</v>
      </c>
    </row>
    <row r="5208" spans="1:3" x14ac:dyDescent="0.3">
      <c r="A5208" s="1">
        <v>37138</v>
      </c>
      <c r="B5208">
        <v>921.1</v>
      </c>
      <c r="C5208">
        <f t="shared" si="81"/>
        <v>-0.72641834799103389</v>
      </c>
    </row>
    <row r="5209" spans="1:3" x14ac:dyDescent="0.3">
      <c r="A5209" s="1">
        <v>37137</v>
      </c>
      <c r="B5209">
        <v>927.84</v>
      </c>
      <c r="C5209">
        <f t="shared" si="81"/>
        <v>0.52982285064196177</v>
      </c>
    </row>
    <row r="5210" spans="1:3" x14ac:dyDescent="0.3">
      <c r="A5210" s="1">
        <v>37134</v>
      </c>
      <c r="B5210">
        <v>922.95</v>
      </c>
      <c r="C5210">
        <f t="shared" si="81"/>
        <v>-1.1375686879398443</v>
      </c>
    </row>
    <row r="5211" spans="1:3" x14ac:dyDescent="0.3">
      <c r="A5211" s="1">
        <v>37133</v>
      </c>
      <c r="B5211">
        <v>933.57</v>
      </c>
      <c r="C5211">
        <f t="shared" si="81"/>
        <v>-0.13157894736841083</v>
      </c>
    </row>
    <row r="5212" spans="1:3" x14ac:dyDescent="0.3">
      <c r="A5212" s="1">
        <v>37132</v>
      </c>
      <c r="B5212">
        <v>934.8</v>
      </c>
      <c r="C5212">
        <f t="shared" si="81"/>
        <v>0.11244979919678227</v>
      </c>
    </row>
    <row r="5213" spans="1:3" x14ac:dyDescent="0.3">
      <c r="A5213" s="1">
        <v>37131</v>
      </c>
      <c r="B5213">
        <v>933.75</v>
      </c>
      <c r="C5213">
        <f t="shared" si="81"/>
        <v>1.480225620292785</v>
      </c>
    </row>
    <row r="5214" spans="1:3" x14ac:dyDescent="0.3">
      <c r="A5214" s="1">
        <v>37130</v>
      </c>
      <c r="B5214">
        <v>920.13</v>
      </c>
      <c r="C5214">
        <f t="shared" si="81"/>
        <v>2.0653520881790212E-2</v>
      </c>
    </row>
    <row r="5215" spans="1:3" x14ac:dyDescent="0.3">
      <c r="A5215" s="1">
        <v>37127</v>
      </c>
      <c r="B5215">
        <v>919.94</v>
      </c>
      <c r="C5215">
        <f t="shared" si="81"/>
        <v>1.6643090796569775</v>
      </c>
    </row>
    <row r="5216" spans="1:3" x14ac:dyDescent="0.3">
      <c r="A5216" s="1">
        <v>37126</v>
      </c>
      <c r="B5216">
        <v>904.88</v>
      </c>
      <c r="C5216">
        <f t="shared" si="81"/>
        <v>3.1578467361317002</v>
      </c>
    </row>
    <row r="5217" spans="1:3" x14ac:dyDescent="0.3">
      <c r="A5217" s="1">
        <v>37124</v>
      </c>
      <c r="B5217">
        <v>877.18</v>
      </c>
      <c r="C5217">
        <f t="shared" si="81"/>
        <v>0.52832437512175523</v>
      </c>
    </row>
    <row r="5218" spans="1:3" x14ac:dyDescent="0.3">
      <c r="A5218" s="1">
        <v>37123</v>
      </c>
      <c r="B5218">
        <v>872.57</v>
      </c>
      <c r="C5218">
        <f t="shared" si="81"/>
        <v>-1.016414642723438</v>
      </c>
    </row>
    <row r="5219" spans="1:3" x14ac:dyDescent="0.3">
      <c r="A5219" s="1">
        <v>37120</v>
      </c>
      <c r="B5219">
        <v>881.53</v>
      </c>
      <c r="C5219">
        <f t="shared" si="81"/>
        <v>1.706394074347551</v>
      </c>
    </row>
    <row r="5220" spans="1:3" x14ac:dyDescent="0.3">
      <c r="A5220" s="1">
        <v>37119</v>
      </c>
      <c r="B5220">
        <v>866.74</v>
      </c>
      <c r="C5220">
        <f t="shared" si="81"/>
        <v>-1.7580051005950683</v>
      </c>
    </row>
    <row r="5221" spans="1:3" x14ac:dyDescent="0.3">
      <c r="A5221" s="1">
        <v>37117</v>
      </c>
      <c r="B5221">
        <v>882.25</v>
      </c>
      <c r="C5221">
        <f t="shared" si="81"/>
        <v>1.0954634520849265</v>
      </c>
    </row>
    <row r="5222" spans="1:3" x14ac:dyDescent="0.3">
      <c r="A5222" s="1">
        <v>37116</v>
      </c>
      <c r="B5222">
        <v>872.69</v>
      </c>
      <c r="C5222">
        <f t="shared" si="81"/>
        <v>-0.42559503434425328</v>
      </c>
    </row>
    <row r="5223" spans="1:3" x14ac:dyDescent="0.3">
      <c r="A5223" s="1">
        <v>37113</v>
      </c>
      <c r="B5223">
        <v>876.42</v>
      </c>
      <c r="C5223">
        <f t="shared" si="81"/>
        <v>-1.70696693732897</v>
      </c>
    </row>
    <row r="5224" spans="1:3" x14ac:dyDescent="0.3">
      <c r="A5224" s="1">
        <v>37112</v>
      </c>
      <c r="B5224">
        <v>891.64</v>
      </c>
      <c r="C5224">
        <f t="shared" si="81"/>
        <v>-0.2405486747446243</v>
      </c>
    </row>
    <row r="5225" spans="1:3" x14ac:dyDescent="0.3">
      <c r="A5225" s="1">
        <v>37111</v>
      </c>
      <c r="B5225">
        <v>893.79</v>
      </c>
      <c r="C5225">
        <f t="shared" si="81"/>
        <v>8.510352395776076E-2</v>
      </c>
    </row>
    <row r="5226" spans="1:3" x14ac:dyDescent="0.3">
      <c r="A5226" s="1">
        <v>37110</v>
      </c>
      <c r="B5226">
        <v>893.03</v>
      </c>
      <c r="C5226">
        <f t="shared" si="81"/>
        <v>0.38443812457143683</v>
      </c>
    </row>
    <row r="5227" spans="1:3" x14ac:dyDescent="0.3">
      <c r="A5227" s="1">
        <v>37109</v>
      </c>
      <c r="B5227">
        <v>889.61</v>
      </c>
      <c r="C5227">
        <f t="shared" si="81"/>
        <v>1.0392294936737589</v>
      </c>
    </row>
    <row r="5228" spans="1:3" x14ac:dyDescent="0.3">
      <c r="A5228" s="1">
        <v>37106</v>
      </c>
      <c r="B5228">
        <v>880.46</v>
      </c>
      <c r="C5228">
        <f t="shared" si="81"/>
        <v>1.1011976529217946</v>
      </c>
    </row>
    <row r="5229" spans="1:3" x14ac:dyDescent="0.3">
      <c r="A5229" s="1">
        <v>37105</v>
      </c>
      <c r="B5229">
        <v>870.87</v>
      </c>
      <c r="C5229">
        <f t="shared" si="81"/>
        <v>-0.31706423698548397</v>
      </c>
    </row>
    <row r="5230" spans="1:3" x14ac:dyDescent="0.3">
      <c r="A5230" s="1">
        <v>37104</v>
      </c>
      <c r="B5230">
        <v>873.64</v>
      </c>
      <c r="C5230">
        <f t="shared" si="81"/>
        <v>1.5447201720230097</v>
      </c>
    </row>
    <row r="5231" spans="1:3" x14ac:dyDescent="0.3">
      <c r="A5231" s="1">
        <v>37103</v>
      </c>
      <c r="B5231">
        <v>860.35</v>
      </c>
      <c r="C5231">
        <f t="shared" si="81"/>
        <v>0.20265312540035746</v>
      </c>
    </row>
    <row r="5232" spans="1:3" x14ac:dyDescent="0.3">
      <c r="A5232" s="1">
        <v>37102</v>
      </c>
      <c r="B5232">
        <v>858.61</v>
      </c>
      <c r="C5232">
        <f t="shared" si="81"/>
        <v>2.1437323784484685</v>
      </c>
    </row>
    <row r="5233" spans="1:3" x14ac:dyDescent="0.3">
      <c r="A5233" s="1">
        <v>37099</v>
      </c>
      <c r="B5233">
        <v>840.59</v>
      </c>
      <c r="C5233">
        <f t="shared" si="81"/>
        <v>-1.1698450396218794</v>
      </c>
    </row>
    <row r="5234" spans="1:3" x14ac:dyDescent="0.3">
      <c r="A5234" s="1">
        <v>37098</v>
      </c>
      <c r="B5234">
        <v>850.54</v>
      </c>
      <c r="C5234">
        <f t="shared" si="81"/>
        <v>1.1235420704086281</v>
      </c>
    </row>
    <row r="5235" spans="1:3" x14ac:dyDescent="0.3">
      <c r="A5235" s="1">
        <v>37097</v>
      </c>
      <c r="B5235">
        <v>841.09</v>
      </c>
      <c r="C5235">
        <f t="shared" si="81"/>
        <v>-2.1111925794024868</v>
      </c>
    </row>
    <row r="5236" spans="1:3" x14ac:dyDescent="0.3">
      <c r="A5236" s="1">
        <v>37096</v>
      </c>
      <c r="B5236">
        <v>859.23</v>
      </c>
      <c r="C5236">
        <f t="shared" si="81"/>
        <v>0.38085446919868582</v>
      </c>
    </row>
    <row r="5237" spans="1:3" x14ac:dyDescent="0.3">
      <c r="A5237" s="1">
        <v>37095</v>
      </c>
      <c r="B5237">
        <v>855.97</v>
      </c>
      <c r="C5237">
        <f t="shared" si="81"/>
        <v>1.377407205628064</v>
      </c>
    </row>
    <row r="5238" spans="1:3" x14ac:dyDescent="0.3">
      <c r="A5238" s="1">
        <v>37092</v>
      </c>
      <c r="B5238">
        <v>844.34</v>
      </c>
      <c r="C5238">
        <f t="shared" si="81"/>
        <v>-1.6482428449952797</v>
      </c>
    </row>
    <row r="5239" spans="1:3" x14ac:dyDescent="0.3">
      <c r="A5239" s="1">
        <v>37091</v>
      </c>
      <c r="B5239">
        <v>858.49</v>
      </c>
      <c r="C5239">
        <f t="shared" si="81"/>
        <v>0.42110680906315701</v>
      </c>
    </row>
    <row r="5240" spans="1:3" x14ac:dyDescent="0.3">
      <c r="A5240" s="1">
        <v>37090</v>
      </c>
      <c r="B5240">
        <v>854.89</v>
      </c>
      <c r="C5240">
        <f t="shared" si="81"/>
        <v>-0.69579964687296825</v>
      </c>
    </row>
    <row r="5241" spans="1:3" x14ac:dyDescent="0.3">
      <c r="A5241" s="1">
        <v>37089</v>
      </c>
      <c r="B5241">
        <v>860.88</v>
      </c>
      <c r="C5241">
        <f t="shared" si="81"/>
        <v>-0.56596363972371477</v>
      </c>
    </row>
    <row r="5242" spans="1:3" x14ac:dyDescent="0.3">
      <c r="A5242" s="1">
        <v>37088</v>
      </c>
      <c r="B5242">
        <v>865.78</v>
      </c>
      <c r="C5242">
        <f t="shared" si="81"/>
        <v>-1.6036095421018555</v>
      </c>
    </row>
    <row r="5243" spans="1:3" x14ac:dyDescent="0.3">
      <c r="A5243" s="1">
        <v>37085</v>
      </c>
      <c r="B5243">
        <v>879.89</v>
      </c>
      <c r="C5243">
        <f t="shared" si="81"/>
        <v>0.99631546928983261</v>
      </c>
    </row>
    <row r="5244" spans="1:3" x14ac:dyDescent="0.3">
      <c r="A5244" s="1">
        <v>37084</v>
      </c>
      <c r="B5244">
        <v>871.21</v>
      </c>
      <c r="C5244">
        <f t="shared" si="81"/>
        <v>0.15865169056022388</v>
      </c>
    </row>
    <row r="5245" spans="1:3" x14ac:dyDescent="0.3">
      <c r="A5245" s="1">
        <v>37083</v>
      </c>
      <c r="B5245">
        <v>869.83</v>
      </c>
      <c r="C5245">
        <f t="shared" si="81"/>
        <v>1.8262060569167582</v>
      </c>
    </row>
    <row r="5246" spans="1:3" x14ac:dyDescent="0.3">
      <c r="A5246" s="1">
        <v>37082</v>
      </c>
      <c r="B5246">
        <v>854.23</v>
      </c>
      <c r="C5246">
        <f t="shared" si="81"/>
        <v>2.058542413381125</v>
      </c>
    </row>
    <row r="5247" spans="1:3" x14ac:dyDescent="0.3">
      <c r="A5247" s="1">
        <v>37081</v>
      </c>
      <c r="B5247">
        <v>837</v>
      </c>
      <c r="C5247">
        <f t="shared" si="81"/>
        <v>0.78144754428002183</v>
      </c>
    </row>
    <row r="5248" spans="1:3" x14ac:dyDescent="0.3">
      <c r="A5248" s="1">
        <v>37078</v>
      </c>
      <c r="B5248">
        <v>830.51</v>
      </c>
      <c r="C5248">
        <f t="shared" si="81"/>
        <v>0.88554699837224116</v>
      </c>
    </row>
    <row r="5249" spans="1:3" x14ac:dyDescent="0.3">
      <c r="A5249" s="1">
        <v>37077</v>
      </c>
      <c r="B5249">
        <v>823.22</v>
      </c>
      <c r="C5249">
        <f t="shared" si="81"/>
        <v>-0.90163835754956712</v>
      </c>
    </row>
    <row r="5250" spans="1:3" x14ac:dyDescent="0.3">
      <c r="A5250" s="1">
        <v>37076</v>
      </c>
      <c r="B5250">
        <v>830.71</v>
      </c>
      <c r="C5250">
        <f t="shared" si="81"/>
        <v>-0.33712448411555157</v>
      </c>
    </row>
    <row r="5251" spans="1:3" x14ac:dyDescent="0.3">
      <c r="A5251" s="1">
        <v>37075</v>
      </c>
      <c r="B5251">
        <v>833.52</v>
      </c>
      <c r="C5251">
        <f t="shared" ref="C5251:C5314" si="82">(B5251-B5252)/B5252*100</f>
        <v>-1.6843595187544202</v>
      </c>
    </row>
    <row r="5252" spans="1:3" x14ac:dyDescent="0.3">
      <c r="A5252" s="1">
        <v>37074</v>
      </c>
      <c r="B5252">
        <v>847.8</v>
      </c>
      <c r="C5252">
        <f t="shared" si="82"/>
        <v>-1.2693606614650157</v>
      </c>
    </row>
    <row r="5253" spans="1:3" x14ac:dyDescent="0.3">
      <c r="A5253" s="1">
        <v>37071</v>
      </c>
      <c r="B5253">
        <v>858.7</v>
      </c>
      <c r="C5253">
        <f t="shared" si="82"/>
        <v>-0.35855602873088782</v>
      </c>
    </row>
    <row r="5254" spans="1:3" x14ac:dyDescent="0.3">
      <c r="A5254" s="1">
        <v>37070</v>
      </c>
      <c r="B5254">
        <v>861.79</v>
      </c>
      <c r="C5254">
        <f t="shared" si="82"/>
        <v>0.49794756973598076</v>
      </c>
    </row>
    <row r="5255" spans="1:3" x14ac:dyDescent="0.3">
      <c r="A5255" s="1">
        <v>37069</v>
      </c>
      <c r="B5255">
        <v>857.52</v>
      </c>
      <c r="C5255">
        <f t="shared" si="82"/>
        <v>-1.3244652083357296</v>
      </c>
    </row>
    <row r="5256" spans="1:3" x14ac:dyDescent="0.3">
      <c r="A5256" s="1">
        <v>37068</v>
      </c>
      <c r="B5256">
        <v>869.03</v>
      </c>
      <c r="C5256">
        <f t="shared" si="82"/>
        <v>3.5237357793793467</v>
      </c>
    </row>
    <row r="5257" spans="1:3" x14ac:dyDescent="0.3">
      <c r="A5257" s="1">
        <v>37067</v>
      </c>
      <c r="B5257">
        <v>839.45</v>
      </c>
      <c r="C5257">
        <f t="shared" si="82"/>
        <v>-0.7836138426626319</v>
      </c>
    </row>
    <row r="5258" spans="1:3" x14ac:dyDescent="0.3">
      <c r="A5258" s="1">
        <v>37064</v>
      </c>
      <c r="B5258">
        <v>846.08</v>
      </c>
      <c r="C5258">
        <f t="shared" si="82"/>
        <v>0.46189102221588785</v>
      </c>
    </row>
    <row r="5259" spans="1:3" x14ac:dyDescent="0.3">
      <c r="A5259" s="1">
        <v>37063</v>
      </c>
      <c r="B5259">
        <v>842.19</v>
      </c>
      <c r="C5259">
        <f t="shared" si="82"/>
        <v>-5.6961799992868448E-2</v>
      </c>
    </row>
    <row r="5260" spans="1:3" x14ac:dyDescent="0.3">
      <c r="A5260" s="1">
        <v>37062</v>
      </c>
      <c r="B5260">
        <v>842.67</v>
      </c>
      <c r="C5260">
        <f t="shared" si="82"/>
        <v>0.57408158880957982</v>
      </c>
    </row>
    <row r="5261" spans="1:3" x14ac:dyDescent="0.3">
      <c r="A5261" s="1">
        <v>37061</v>
      </c>
      <c r="B5261">
        <v>837.86</v>
      </c>
      <c r="C5261">
        <f t="shared" si="82"/>
        <v>0.51706556295363915</v>
      </c>
    </row>
    <row r="5262" spans="1:3" x14ac:dyDescent="0.3">
      <c r="A5262" s="1">
        <v>37060</v>
      </c>
      <c r="B5262">
        <v>833.55</v>
      </c>
      <c r="C5262">
        <f t="shared" si="82"/>
        <v>-1.0129678890366813</v>
      </c>
    </row>
    <row r="5263" spans="1:3" x14ac:dyDescent="0.3">
      <c r="A5263" s="1">
        <v>37057</v>
      </c>
      <c r="B5263">
        <v>842.08</v>
      </c>
      <c r="C5263">
        <f t="shared" si="82"/>
        <v>-2.007377840876031</v>
      </c>
    </row>
    <row r="5264" spans="1:3" x14ac:dyDescent="0.3">
      <c r="A5264" s="1">
        <v>37056</v>
      </c>
      <c r="B5264">
        <v>859.33</v>
      </c>
      <c r="C5264">
        <f t="shared" si="82"/>
        <v>-0.44487180972461027</v>
      </c>
    </row>
    <row r="5265" spans="1:3" x14ac:dyDescent="0.3">
      <c r="A5265" s="1">
        <v>37055</v>
      </c>
      <c r="B5265">
        <v>863.17</v>
      </c>
      <c r="C5265">
        <f t="shared" si="82"/>
        <v>-2.0849018358726316E-2</v>
      </c>
    </row>
    <row r="5266" spans="1:3" x14ac:dyDescent="0.3">
      <c r="A5266" s="1">
        <v>37054</v>
      </c>
      <c r="B5266">
        <v>863.35</v>
      </c>
      <c r="C5266">
        <f t="shared" si="82"/>
        <v>0.2298663756573851</v>
      </c>
    </row>
    <row r="5267" spans="1:3" x14ac:dyDescent="0.3">
      <c r="A5267" s="1">
        <v>37053</v>
      </c>
      <c r="B5267">
        <v>861.37</v>
      </c>
      <c r="C5267">
        <f t="shared" si="82"/>
        <v>1.3352626997011861</v>
      </c>
    </row>
    <row r="5268" spans="1:3" x14ac:dyDescent="0.3">
      <c r="A5268" s="1">
        <v>37050</v>
      </c>
      <c r="B5268">
        <v>850.02</v>
      </c>
      <c r="C5268">
        <f t="shared" si="82"/>
        <v>0.12603804699922683</v>
      </c>
    </row>
    <row r="5269" spans="1:3" x14ac:dyDescent="0.3">
      <c r="A5269" s="1">
        <v>37049</v>
      </c>
      <c r="B5269">
        <v>848.95</v>
      </c>
      <c r="C5269">
        <f t="shared" si="82"/>
        <v>-1.0397845827456327</v>
      </c>
    </row>
    <row r="5270" spans="1:3" x14ac:dyDescent="0.3">
      <c r="A5270" s="1">
        <v>37048</v>
      </c>
      <c r="B5270">
        <v>857.87</v>
      </c>
      <c r="C5270">
        <f t="shared" si="82"/>
        <v>0.33449901170746704</v>
      </c>
    </row>
    <row r="5271" spans="1:3" x14ac:dyDescent="0.3">
      <c r="A5271" s="1">
        <v>37047</v>
      </c>
      <c r="B5271">
        <v>855.01</v>
      </c>
      <c r="C5271">
        <f t="shared" si="82"/>
        <v>-1.8155301899359291</v>
      </c>
    </row>
    <row r="5272" spans="1:3" x14ac:dyDescent="0.3">
      <c r="A5272" s="1">
        <v>37046</v>
      </c>
      <c r="B5272">
        <v>870.82</v>
      </c>
      <c r="C5272">
        <f t="shared" si="82"/>
        <v>-0.30909423939920455</v>
      </c>
    </row>
    <row r="5273" spans="1:3" x14ac:dyDescent="0.3">
      <c r="A5273" s="1">
        <v>37043</v>
      </c>
      <c r="B5273">
        <v>873.52</v>
      </c>
      <c r="C5273">
        <f t="shared" si="82"/>
        <v>-0.60421241878407195</v>
      </c>
    </row>
    <row r="5274" spans="1:3" x14ac:dyDescent="0.3">
      <c r="A5274" s="1">
        <v>37042</v>
      </c>
      <c r="B5274">
        <v>878.83</v>
      </c>
      <c r="C5274">
        <f t="shared" si="82"/>
        <v>0.31962375717727337</v>
      </c>
    </row>
    <row r="5275" spans="1:3" x14ac:dyDescent="0.3">
      <c r="A5275" s="1">
        <v>37041</v>
      </c>
      <c r="B5275">
        <v>876.03</v>
      </c>
      <c r="C5275">
        <f t="shared" si="82"/>
        <v>0.52556084686441296</v>
      </c>
    </row>
    <row r="5276" spans="1:3" x14ac:dyDescent="0.3">
      <c r="A5276" s="1">
        <v>37040</v>
      </c>
      <c r="B5276">
        <v>871.45</v>
      </c>
      <c r="C5276">
        <f t="shared" si="82"/>
        <v>0.71306397928994925</v>
      </c>
    </row>
    <row r="5277" spans="1:3" x14ac:dyDescent="0.3">
      <c r="A5277" s="1">
        <v>37039</v>
      </c>
      <c r="B5277">
        <v>865.28</v>
      </c>
      <c r="C5277">
        <f t="shared" si="82"/>
        <v>1.3659473770530175</v>
      </c>
    </row>
    <row r="5278" spans="1:3" x14ac:dyDescent="0.3">
      <c r="A5278" s="1">
        <v>37036</v>
      </c>
      <c r="B5278">
        <v>853.62</v>
      </c>
      <c r="C5278">
        <f t="shared" si="82"/>
        <v>-1.5931937655630417</v>
      </c>
    </row>
    <row r="5279" spans="1:3" x14ac:dyDescent="0.3">
      <c r="A5279" s="1">
        <v>37035</v>
      </c>
      <c r="B5279">
        <v>867.44</v>
      </c>
      <c r="C5279">
        <f t="shared" si="82"/>
        <v>-1.0381728158441039</v>
      </c>
    </row>
    <row r="5280" spans="1:3" x14ac:dyDescent="0.3">
      <c r="A5280" s="1">
        <v>37034</v>
      </c>
      <c r="B5280">
        <v>876.54</v>
      </c>
      <c r="C5280">
        <f t="shared" si="82"/>
        <v>0.16226346101105665</v>
      </c>
    </row>
    <row r="5281" spans="1:3" x14ac:dyDescent="0.3">
      <c r="A5281" s="1">
        <v>37033</v>
      </c>
      <c r="B5281">
        <v>875.12</v>
      </c>
      <c r="C5281">
        <f t="shared" si="82"/>
        <v>2.2169271380848947</v>
      </c>
    </row>
    <row r="5282" spans="1:3" x14ac:dyDescent="0.3">
      <c r="A5282" s="1">
        <v>37032</v>
      </c>
      <c r="B5282">
        <v>856.14</v>
      </c>
      <c r="C5282">
        <f t="shared" si="82"/>
        <v>-0.65215373189751258</v>
      </c>
    </row>
    <row r="5283" spans="1:3" x14ac:dyDescent="0.3">
      <c r="A5283" s="1">
        <v>37029</v>
      </c>
      <c r="B5283">
        <v>861.76</v>
      </c>
      <c r="C5283">
        <f t="shared" si="82"/>
        <v>-9.7380013911434249E-2</v>
      </c>
    </row>
    <row r="5284" spans="1:3" x14ac:dyDescent="0.3">
      <c r="A5284" s="1">
        <v>37028</v>
      </c>
      <c r="B5284">
        <v>862.6</v>
      </c>
      <c r="C5284">
        <f t="shared" si="82"/>
        <v>0.67693744164333203</v>
      </c>
    </row>
    <row r="5285" spans="1:3" x14ac:dyDescent="0.3">
      <c r="A5285" s="1">
        <v>37027</v>
      </c>
      <c r="B5285">
        <v>856.8</v>
      </c>
      <c r="C5285">
        <f t="shared" si="82"/>
        <v>2.4243293645101098</v>
      </c>
    </row>
    <row r="5286" spans="1:3" x14ac:dyDescent="0.3">
      <c r="A5286" s="1">
        <v>37026</v>
      </c>
      <c r="B5286">
        <v>836.52</v>
      </c>
      <c r="C5286">
        <f t="shared" si="82"/>
        <v>-1.2186481507722886</v>
      </c>
    </row>
    <row r="5287" spans="1:3" x14ac:dyDescent="0.3">
      <c r="A5287" s="1">
        <v>37025</v>
      </c>
      <c r="B5287">
        <v>846.84</v>
      </c>
      <c r="C5287">
        <f t="shared" si="82"/>
        <v>0.85030367988567168</v>
      </c>
    </row>
    <row r="5288" spans="1:3" x14ac:dyDescent="0.3">
      <c r="A5288" s="1">
        <v>37022</v>
      </c>
      <c r="B5288">
        <v>839.7</v>
      </c>
      <c r="C5288">
        <f t="shared" si="82"/>
        <v>-1.5511237733459844</v>
      </c>
    </row>
    <row r="5289" spans="1:3" x14ac:dyDescent="0.3">
      <c r="A5289" s="1">
        <v>37021</v>
      </c>
      <c r="B5289">
        <v>852.93</v>
      </c>
      <c r="C5289">
        <f t="shared" si="82"/>
        <v>-0.14984605659030992</v>
      </c>
    </row>
    <row r="5290" spans="1:3" x14ac:dyDescent="0.3">
      <c r="A5290" s="1">
        <v>37020</v>
      </c>
      <c r="B5290">
        <v>854.21</v>
      </c>
      <c r="C5290">
        <f t="shared" si="82"/>
        <v>1.2361041977766793</v>
      </c>
    </row>
    <row r="5291" spans="1:3" x14ac:dyDescent="0.3">
      <c r="A5291" s="1">
        <v>37019</v>
      </c>
      <c r="B5291">
        <v>843.78</v>
      </c>
      <c r="C5291">
        <f t="shared" si="82"/>
        <v>0.32101583678127305</v>
      </c>
    </row>
    <row r="5292" spans="1:3" x14ac:dyDescent="0.3">
      <c r="A5292" s="1">
        <v>37018</v>
      </c>
      <c r="B5292">
        <v>841.08</v>
      </c>
      <c r="C5292">
        <f t="shared" si="82"/>
        <v>9.8780124962813562E-2</v>
      </c>
    </row>
    <row r="5293" spans="1:3" x14ac:dyDescent="0.3">
      <c r="A5293" s="1">
        <v>37015</v>
      </c>
      <c r="B5293">
        <v>840.25</v>
      </c>
      <c r="C5293">
        <f t="shared" si="82"/>
        <v>1.8904760749884841</v>
      </c>
    </row>
    <row r="5294" spans="1:3" x14ac:dyDescent="0.3">
      <c r="A5294" s="1">
        <v>37014</v>
      </c>
      <c r="B5294">
        <v>824.66</v>
      </c>
      <c r="C5294">
        <f t="shared" si="82"/>
        <v>-1.988376377185374</v>
      </c>
    </row>
    <row r="5295" spans="1:3" x14ac:dyDescent="0.3">
      <c r="A5295" s="1">
        <v>37013</v>
      </c>
      <c r="B5295">
        <v>841.39</v>
      </c>
      <c r="C5295">
        <f t="shared" si="82"/>
        <v>-0.41779103347062124</v>
      </c>
    </row>
    <row r="5296" spans="1:3" x14ac:dyDescent="0.3">
      <c r="A5296" s="1">
        <v>37011</v>
      </c>
      <c r="B5296">
        <v>844.92</v>
      </c>
      <c r="C5296">
        <f t="shared" si="82"/>
        <v>1.6848794107736005</v>
      </c>
    </row>
    <row r="5297" spans="1:3" x14ac:dyDescent="0.3">
      <c r="A5297" s="1">
        <v>37008</v>
      </c>
      <c r="B5297">
        <v>830.92</v>
      </c>
      <c r="C5297">
        <f t="shared" si="82"/>
        <v>-2.0488034893316036</v>
      </c>
    </row>
    <row r="5298" spans="1:3" x14ac:dyDescent="0.3">
      <c r="A5298" s="1">
        <v>37007</v>
      </c>
      <c r="B5298">
        <v>848.3</v>
      </c>
      <c r="C5298">
        <f t="shared" si="82"/>
        <v>-0.73137908840910426</v>
      </c>
    </row>
    <row r="5299" spans="1:3" x14ac:dyDescent="0.3">
      <c r="A5299" s="1">
        <v>37006</v>
      </c>
      <c r="B5299">
        <v>854.55</v>
      </c>
      <c r="C5299">
        <f t="shared" si="82"/>
        <v>-0.91254841028733158</v>
      </c>
    </row>
    <row r="5300" spans="1:3" x14ac:dyDescent="0.3">
      <c r="A5300" s="1">
        <v>37005</v>
      </c>
      <c r="B5300">
        <v>862.42</v>
      </c>
      <c r="C5300">
        <f t="shared" si="82"/>
        <v>1.1944992021026881</v>
      </c>
    </row>
    <row r="5301" spans="1:3" x14ac:dyDescent="0.3">
      <c r="A5301" s="1">
        <v>37004</v>
      </c>
      <c r="B5301">
        <v>852.24</v>
      </c>
      <c r="C5301">
        <f t="shared" si="82"/>
        <v>-1.1551844119693848</v>
      </c>
    </row>
    <row r="5302" spans="1:3" x14ac:dyDescent="0.3">
      <c r="A5302" s="1">
        <v>37001</v>
      </c>
      <c r="B5302">
        <v>862.2</v>
      </c>
      <c r="C5302">
        <f t="shared" si="82"/>
        <v>2.0826180130474459</v>
      </c>
    </row>
    <row r="5303" spans="1:3" x14ac:dyDescent="0.3">
      <c r="A5303" s="1">
        <v>37000</v>
      </c>
      <c r="B5303">
        <v>844.61</v>
      </c>
      <c r="C5303">
        <f t="shared" si="82"/>
        <v>3.8842355140646765</v>
      </c>
    </row>
    <row r="5304" spans="1:3" x14ac:dyDescent="0.3">
      <c r="A5304" s="1">
        <v>36999</v>
      </c>
      <c r="B5304">
        <v>813.03</v>
      </c>
      <c r="C5304">
        <f t="shared" si="82"/>
        <v>4.9897338550342836</v>
      </c>
    </row>
    <row r="5305" spans="1:3" x14ac:dyDescent="0.3">
      <c r="A5305" s="1">
        <v>36998</v>
      </c>
      <c r="B5305">
        <v>774.39</v>
      </c>
      <c r="C5305">
        <f t="shared" si="82"/>
        <v>3.3650124135721771</v>
      </c>
    </row>
    <row r="5306" spans="1:3" x14ac:dyDescent="0.3">
      <c r="A5306" s="1">
        <v>36997</v>
      </c>
      <c r="B5306">
        <v>749.18</v>
      </c>
      <c r="C5306">
        <f t="shared" si="82"/>
        <v>-7.0694001680661367E-2</v>
      </c>
    </row>
    <row r="5307" spans="1:3" x14ac:dyDescent="0.3">
      <c r="A5307" s="1">
        <v>36993</v>
      </c>
      <c r="B5307">
        <v>749.71</v>
      </c>
      <c r="C5307">
        <f t="shared" si="82"/>
        <v>-1.8061558611656796</v>
      </c>
    </row>
    <row r="5308" spans="1:3" x14ac:dyDescent="0.3">
      <c r="A5308" s="1">
        <v>36992</v>
      </c>
      <c r="B5308">
        <v>763.5</v>
      </c>
      <c r="C5308">
        <f t="shared" si="82"/>
        <v>-4.5063975085362618</v>
      </c>
    </row>
    <row r="5309" spans="1:3" x14ac:dyDescent="0.3">
      <c r="A5309" s="1">
        <v>36991</v>
      </c>
      <c r="B5309">
        <v>799.53</v>
      </c>
      <c r="C5309">
        <f t="shared" si="82"/>
        <v>-1.2816238841352738</v>
      </c>
    </row>
    <row r="5310" spans="1:3" x14ac:dyDescent="0.3">
      <c r="A5310" s="1">
        <v>36990</v>
      </c>
      <c r="B5310">
        <v>809.91</v>
      </c>
      <c r="C5310">
        <f t="shared" si="82"/>
        <v>-0.88115431214892059</v>
      </c>
    </row>
    <row r="5311" spans="1:3" x14ac:dyDescent="0.3">
      <c r="A5311" s="1">
        <v>36987</v>
      </c>
      <c r="B5311">
        <v>817.11</v>
      </c>
      <c r="C5311">
        <f t="shared" si="82"/>
        <v>-4.1029492882040248</v>
      </c>
    </row>
    <row r="5312" spans="1:3" x14ac:dyDescent="0.3">
      <c r="A5312" s="1">
        <v>36985</v>
      </c>
      <c r="B5312">
        <v>852.07</v>
      </c>
      <c r="C5312">
        <f t="shared" si="82"/>
        <v>-0.70618670830759278</v>
      </c>
    </row>
    <row r="5313" spans="1:3" x14ac:dyDescent="0.3">
      <c r="A5313" s="1">
        <v>36984</v>
      </c>
      <c r="B5313">
        <v>858.13</v>
      </c>
      <c r="C5313">
        <f t="shared" si="82"/>
        <v>2.6053997178181074</v>
      </c>
    </row>
    <row r="5314" spans="1:3" x14ac:dyDescent="0.3">
      <c r="A5314" s="1">
        <v>36983</v>
      </c>
      <c r="B5314">
        <v>836.34</v>
      </c>
      <c r="C5314">
        <f t="shared" si="82"/>
        <v>-4.4073608412389929</v>
      </c>
    </row>
    <row r="5315" spans="1:3" x14ac:dyDescent="0.3">
      <c r="A5315" s="1">
        <v>36980</v>
      </c>
      <c r="B5315">
        <v>874.9</v>
      </c>
      <c r="C5315">
        <f t="shared" ref="C5315:C5377" si="83">(B5315-B5316)/B5316*100</f>
        <v>-2.7002379946173152</v>
      </c>
    </row>
    <row r="5316" spans="1:3" x14ac:dyDescent="0.3">
      <c r="A5316" s="1">
        <v>36979</v>
      </c>
      <c r="B5316">
        <v>899.18</v>
      </c>
      <c r="C5316">
        <f t="shared" si="83"/>
        <v>-1.8897981451172996</v>
      </c>
    </row>
    <row r="5317" spans="1:3" x14ac:dyDescent="0.3">
      <c r="A5317" s="1">
        <v>36978</v>
      </c>
      <c r="B5317">
        <v>916.5</v>
      </c>
      <c r="C5317">
        <f t="shared" si="83"/>
        <v>3.0249890398947792</v>
      </c>
    </row>
    <row r="5318" spans="1:3" x14ac:dyDescent="0.3">
      <c r="A5318" s="1">
        <v>36977</v>
      </c>
      <c r="B5318">
        <v>889.59</v>
      </c>
      <c r="C5318">
        <f t="shared" si="83"/>
        <v>1.5177623845987138</v>
      </c>
    </row>
    <row r="5319" spans="1:3" x14ac:dyDescent="0.3">
      <c r="A5319" s="1">
        <v>36976</v>
      </c>
      <c r="B5319">
        <v>876.29</v>
      </c>
      <c r="C5319">
        <f t="shared" si="83"/>
        <v>-1.2886801167021564</v>
      </c>
    </row>
    <row r="5320" spans="1:3" x14ac:dyDescent="0.3">
      <c r="A5320" s="1">
        <v>36973</v>
      </c>
      <c r="B5320">
        <v>887.73</v>
      </c>
      <c r="C5320">
        <f t="shared" si="83"/>
        <v>-2.6697219542145452</v>
      </c>
    </row>
    <row r="5321" spans="1:3" x14ac:dyDescent="0.3">
      <c r="A5321" s="1">
        <v>36972</v>
      </c>
      <c r="B5321">
        <v>912.08</v>
      </c>
      <c r="C5321">
        <f t="shared" si="83"/>
        <v>0.49360951961216593</v>
      </c>
    </row>
    <row r="5322" spans="1:3" x14ac:dyDescent="0.3">
      <c r="A5322" s="1">
        <v>36971</v>
      </c>
      <c r="B5322">
        <v>907.6</v>
      </c>
      <c r="C5322">
        <f t="shared" si="83"/>
        <v>1.5405614042938793</v>
      </c>
    </row>
    <row r="5323" spans="1:3" x14ac:dyDescent="0.3">
      <c r="A5323" s="1">
        <v>36970</v>
      </c>
      <c r="B5323">
        <v>893.83</v>
      </c>
      <c r="C5323">
        <f t="shared" si="83"/>
        <v>0.19167824956284316</v>
      </c>
    </row>
    <row r="5324" spans="1:3" x14ac:dyDescent="0.3">
      <c r="A5324" s="1">
        <v>36969</v>
      </c>
      <c r="B5324">
        <v>892.12</v>
      </c>
      <c r="C5324">
        <f t="shared" si="83"/>
        <v>-0.91078727563533457</v>
      </c>
    </row>
    <row r="5325" spans="1:3" x14ac:dyDescent="0.3">
      <c r="A5325" s="1">
        <v>36966</v>
      </c>
      <c r="B5325">
        <v>900.32</v>
      </c>
      <c r="C5325">
        <f t="shared" si="83"/>
        <v>-1.7386084583901718</v>
      </c>
    </row>
    <row r="5326" spans="1:3" x14ac:dyDescent="0.3">
      <c r="A5326" s="1">
        <v>36965</v>
      </c>
      <c r="B5326">
        <v>916.25</v>
      </c>
      <c r="C5326">
        <f t="shared" si="83"/>
        <v>4.1642982196857723</v>
      </c>
    </row>
    <row r="5327" spans="1:3" x14ac:dyDescent="0.3">
      <c r="A5327" s="1">
        <v>36964</v>
      </c>
      <c r="B5327">
        <v>879.62</v>
      </c>
      <c r="C5327">
        <f t="shared" si="83"/>
        <v>1.824369689533025</v>
      </c>
    </row>
    <row r="5328" spans="1:3" x14ac:dyDescent="0.3">
      <c r="A5328" s="1">
        <v>36963</v>
      </c>
      <c r="B5328">
        <v>863.86</v>
      </c>
      <c r="C5328">
        <f t="shared" si="83"/>
        <v>-4.6606849209239725</v>
      </c>
    </row>
    <row r="5329" spans="1:3" x14ac:dyDescent="0.3">
      <c r="A5329" s="1">
        <v>36962</v>
      </c>
      <c r="B5329">
        <v>906.09</v>
      </c>
      <c r="C5329">
        <f t="shared" si="83"/>
        <v>-4.2350131056058107</v>
      </c>
    </row>
    <row r="5330" spans="1:3" x14ac:dyDescent="0.3">
      <c r="A5330" s="1">
        <v>36959</v>
      </c>
      <c r="B5330">
        <v>946.16</v>
      </c>
      <c r="C5330">
        <f t="shared" si="83"/>
        <v>-1.8730165314969671</v>
      </c>
    </row>
    <row r="5331" spans="1:3" x14ac:dyDescent="0.3">
      <c r="A5331" s="1">
        <v>36958</v>
      </c>
      <c r="B5331">
        <v>964.22</v>
      </c>
      <c r="C5331">
        <f t="shared" si="83"/>
        <v>-1.1289644494119326</v>
      </c>
    </row>
    <row r="5332" spans="1:3" x14ac:dyDescent="0.3">
      <c r="A5332" s="1">
        <v>36957</v>
      </c>
      <c r="B5332">
        <v>975.23</v>
      </c>
      <c r="C5332">
        <f t="shared" si="83"/>
        <v>-1.117363751584282</v>
      </c>
    </row>
    <row r="5333" spans="1:3" x14ac:dyDescent="0.3">
      <c r="A5333" s="1">
        <v>36955</v>
      </c>
      <c r="B5333">
        <v>986.25</v>
      </c>
      <c r="C5333">
        <f t="shared" si="83"/>
        <v>-0.78666492299335566</v>
      </c>
    </row>
    <row r="5334" spans="1:3" x14ac:dyDescent="0.3">
      <c r="A5334" s="1">
        <v>36952</v>
      </c>
      <c r="B5334">
        <v>994.07</v>
      </c>
      <c r="C5334">
        <f t="shared" si="83"/>
        <v>-1.8580497388660109</v>
      </c>
    </row>
    <row r="5335" spans="1:3" x14ac:dyDescent="0.3">
      <c r="A5335" s="1">
        <v>36951</v>
      </c>
      <c r="B5335">
        <v>1012.89</v>
      </c>
      <c r="C5335">
        <f t="shared" si="83"/>
        <v>3.1750397261948371</v>
      </c>
    </row>
    <row r="5336" spans="1:3" x14ac:dyDescent="0.3">
      <c r="A5336" s="1">
        <v>36950</v>
      </c>
      <c r="B5336">
        <v>981.72</v>
      </c>
      <c r="C5336">
        <f t="shared" si="83"/>
        <v>0.57266962392304632</v>
      </c>
    </row>
    <row r="5337" spans="1:3" x14ac:dyDescent="0.3">
      <c r="A5337" s="1">
        <v>36949</v>
      </c>
      <c r="B5337">
        <v>976.13</v>
      </c>
      <c r="C5337">
        <f t="shared" si="83"/>
        <v>0.50554972096949902</v>
      </c>
    </row>
    <row r="5338" spans="1:3" x14ac:dyDescent="0.3">
      <c r="A5338" s="1">
        <v>36948</v>
      </c>
      <c r="B5338">
        <v>971.22</v>
      </c>
      <c r="C5338">
        <f t="shared" si="83"/>
        <v>9.3784460636299943E-2</v>
      </c>
    </row>
    <row r="5339" spans="1:3" x14ac:dyDescent="0.3">
      <c r="A5339" s="1">
        <v>36945</v>
      </c>
      <c r="B5339">
        <v>970.31</v>
      </c>
      <c r="C5339">
        <f t="shared" si="83"/>
        <v>-1.7984373734920345</v>
      </c>
    </row>
    <row r="5340" spans="1:3" x14ac:dyDescent="0.3">
      <c r="A5340" s="1">
        <v>36944</v>
      </c>
      <c r="B5340">
        <v>988.08</v>
      </c>
      <c r="C5340">
        <f t="shared" si="83"/>
        <v>-0.51550543697140594</v>
      </c>
    </row>
    <row r="5341" spans="1:3" x14ac:dyDescent="0.3">
      <c r="A5341" s="1">
        <v>36943</v>
      </c>
      <c r="B5341">
        <v>993.2</v>
      </c>
      <c r="C5341">
        <f t="shared" si="83"/>
        <v>-0.5497201333747217</v>
      </c>
    </row>
    <row r="5342" spans="1:3" x14ac:dyDescent="0.3">
      <c r="A5342" s="1">
        <v>36942</v>
      </c>
      <c r="B5342">
        <v>998.69</v>
      </c>
      <c r="C5342">
        <f t="shared" si="83"/>
        <v>-0.40488656195461936</v>
      </c>
    </row>
    <row r="5343" spans="1:3" x14ac:dyDescent="0.3">
      <c r="A5343" s="1">
        <v>36941</v>
      </c>
      <c r="B5343">
        <v>1002.75</v>
      </c>
      <c r="C5343">
        <f t="shared" si="83"/>
        <v>-0.46454840534825742</v>
      </c>
    </row>
    <row r="5344" spans="1:3" x14ac:dyDescent="0.3">
      <c r="A5344" s="1">
        <v>36938</v>
      </c>
      <c r="B5344">
        <v>1007.43</v>
      </c>
      <c r="C5344">
        <f t="shared" si="83"/>
        <v>-1.2604259573258596</v>
      </c>
    </row>
    <row r="5345" spans="1:3" x14ac:dyDescent="0.3">
      <c r="A5345" s="1">
        <v>36937</v>
      </c>
      <c r="B5345">
        <v>1020.29</v>
      </c>
      <c r="C5345">
        <f t="shared" si="83"/>
        <v>-0.17513306199124112</v>
      </c>
    </row>
    <row r="5346" spans="1:3" x14ac:dyDescent="0.3">
      <c r="A5346" s="1">
        <v>36936</v>
      </c>
      <c r="B5346">
        <v>1022.08</v>
      </c>
      <c r="C5346">
        <f t="shared" si="83"/>
        <v>-0.3053033037133851</v>
      </c>
    </row>
    <row r="5347" spans="1:3" x14ac:dyDescent="0.3">
      <c r="A5347" s="1">
        <v>36935</v>
      </c>
      <c r="B5347">
        <v>1025.21</v>
      </c>
      <c r="C5347">
        <f t="shared" si="83"/>
        <v>-0.84721993868293966</v>
      </c>
    </row>
    <row r="5348" spans="1:3" x14ac:dyDescent="0.3">
      <c r="A5348" s="1">
        <v>36934</v>
      </c>
      <c r="B5348">
        <v>1033.97</v>
      </c>
      <c r="C5348">
        <f t="shared" si="83"/>
        <v>1.326891604519671</v>
      </c>
    </row>
    <row r="5349" spans="1:3" x14ac:dyDescent="0.3">
      <c r="A5349" s="1">
        <v>36931</v>
      </c>
      <c r="B5349">
        <v>1020.43</v>
      </c>
      <c r="C5349">
        <f t="shared" si="83"/>
        <v>1.2884014094992211</v>
      </c>
    </row>
    <row r="5350" spans="1:3" x14ac:dyDescent="0.3">
      <c r="A5350" s="1">
        <v>36930</v>
      </c>
      <c r="B5350">
        <v>1007.45</v>
      </c>
      <c r="C5350">
        <f t="shared" si="83"/>
        <v>-0.24951236175331759</v>
      </c>
    </row>
    <row r="5351" spans="1:3" x14ac:dyDescent="0.3">
      <c r="A5351" s="1">
        <v>36929</v>
      </c>
      <c r="B5351">
        <v>1009.97</v>
      </c>
      <c r="C5351">
        <f t="shared" si="83"/>
        <v>0.76021349827904472</v>
      </c>
    </row>
    <row r="5352" spans="1:3" x14ac:dyDescent="0.3">
      <c r="A5352" s="1">
        <v>36928</v>
      </c>
      <c r="B5352">
        <v>1002.35</v>
      </c>
      <c r="C5352">
        <f t="shared" si="83"/>
        <v>0.19191747548554849</v>
      </c>
    </row>
    <row r="5353" spans="1:3" x14ac:dyDescent="0.3">
      <c r="A5353" s="1">
        <v>36927</v>
      </c>
      <c r="B5353">
        <v>1000.43</v>
      </c>
      <c r="C5353">
        <f t="shared" si="83"/>
        <v>0.31284154375269518</v>
      </c>
    </row>
    <row r="5354" spans="1:3" x14ac:dyDescent="0.3">
      <c r="A5354" s="1">
        <v>36924</v>
      </c>
      <c r="B5354">
        <v>997.31</v>
      </c>
      <c r="C5354">
        <f t="shared" si="83"/>
        <v>1.6480828424078071</v>
      </c>
    </row>
    <row r="5355" spans="1:3" x14ac:dyDescent="0.3">
      <c r="A5355" s="1">
        <v>36923</v>
      </c>
      <c r="B5355">
        <v>981.14</v>
      </c>
      <c r="C5355">
        <f t="shared" si="83"/>
        <v>-0.59069677903077511</v>
      </c>
    </row>
    <row r="5356" spans="1:3" x14ac:dyDescent="0.3">
      <c r="A5356" s="1">
        <v>36922</v>
      </c>
      <c r="B5356">
        <v>986.97</v>
      </c>
      <c r="C5356">
        <f t="shared" si="83"/>
        <v>1.3815843536855994</v>
      </c>
    </row>
    <row r="5357" spans="1:3" x14ac:dyDescent="0.3">
      <c r="A5357" s="1">
        <v>36921</v>
      </c>
      <c r="B5357">
        <v>973.52</v>
      </c>
      <c r="C5357">
        <f t="shared" si="83"/>
        <v>3.1642752686348912</v>
      </c>
    </row>
    <row r="5358" spans="1:3" x14ac:dyDescent="0.3">
      <c r="A5358" s="1">
        <v>36920</v>
      </c>
      <c r="B5358">
        <v>943.66</v>
      </c>
      <c r="C5358">
        <f t="shared" si="83"/>
        <v>-2.3581147498577346</v>
      </c>
    </row>
    <row r="5359" spans="1:3" x14ac:dyDescent="0.3">
      <c r="A5359" s="1">
        <v>36916</v>
      </c>
      <c r="B5359">
        <v>966.45</v>
      </c>
      <c r="C5359">
        <f t="shared" si="83"/>
        <v>-1.3433917579444847</v>
      </c>
    </row>
    <row r="5360" spans="1:3" x14ac:dyDescent="0.3">
      <c r="A5360" s="1">
        <v>36915</v>
      </c>
      <c r="B5360">
        <v>979.61</v>
      </c>
      <c r="C5360">
        <f t="shared" si="83"/>
        <v>0.78706942672537727</v>
      </c>
    </row>
    <row r="5361" spans="1:3" x14ac:dyDescent="0.3">
      <c r="A5361" s="1">
        <v>36914</v>
      </c>
      <c r="B5361">
        <v>971.96</v>
      </c>
      <c r="C5361">
        <f t="shared" si="83"/>
        <v>-1.103977371007612</v>
      </c>
    </row>
    <row r="5362" spans="1:3" x14ac:dyDescent="0.3">
      <c r="A5362" s="1">
        <v>36913</v>
      </c>
      <c r="B5362">
        <v>982.81</v>
      </c>
      <c r="C5362">
        <f t="shared" si="83"/>
        <v>1.8698757216745923</v>
      </c>
    </row>
    <row r="5363" spans="1:3" x14ac:dyDescent="0.3">
      <c r="A5363" s="1">
        <v>36910</v>
      </c>
      <c r="B5363">
        <v>964.77</v>
      </c>
      <c r="C5363">
        <f t="shared" si="83"/>
        <v>-4.3514748391515944E-2</v>
      </c>
    </row>
    <row r="5364" spans="1:3" x14ac:dyDescent="0.3">
      <c r="A5364" s="1">
        <v>36909</v>
      </c>
      <c r="B5364">
        <v>965.19</v>
      </c>
      <c r="C5364">
        <f t="shared" si="83"/>
        <v>4.4570670425811976E-2</v>
      </c>
    </row>
    <row r="5365" spans="1:3" x14ac:dyDescent="0.3">
      <c r="A5365" s="1">
        <v>36908</v>
      </c>
      <c r="B5365">
        <v>964.76</v>
      </c>
      <c r="C5365">
        <f t="shared" si="83"/>
        <v>-6.6293764242799494E-2</v>
      </c>
    </row>
    <row r="5366" spans="1:3" x14ac:dyDescent="0.3">
      <c r="A5366" s="1">
        <v>36907</v>
      </c>
      <c r="B5366">
        <v>965.4</v>
      </c>
      <c r="C5366">
        <f t="shared" si="83"/>
        <v>-0.71884737605281923</v>
      </c>
    </row>
    <row r="5367" spans="1:3" x14ac:dyDescent="0.3">
      <c r="A5367" s="1">
        <v>36906</v>
      </c>
      <c r="B5367">
        <v>972.39</v>
      </c>
      <c r="C5367">
        <f t="shared" si="83"/>
        <v>0.60733352646608496</v>
      </c>
    </row>
    <row r="5368" spans="1:3" x14ac:dyDescent="0.3">
      <c r="A5368" s="1">
        <v>36903</v>
      </c>
      <c r="B5368">
        <v>966.52</v>
      </c>
      <c r="C5368">
        <f t="shared" si="83"/>
        <v>-1.6905018613829166</v>
      </c>
    </row>
    <row r="5369" spans="1:3" x14ac:dyDescent="0.3">
      <c r="A5369" s="1">
        <v>36902</v>
      </c>
      <c r="B5369">
        <v>983.14</v>
      </c>
      <c r="C5369">
        <f t="shared" si="83"/>
        <v>-0.18275224886795824</v>
      </c>
    </row>
    <row r="5370" spans="1:3" x14ac:dyDescent="0.3">
      <c r="A5370" s="1">
        <v>36901</v>
      </c>
      <c r="B5370">
        <v>984.94</v>
      </c>
      <c r="C5370">
        <f t="shared" si="83"/>
        <v>-0.2157901668574666</v>
      </c>
    </row>
    <row r="5371" spans="1:3" x14ac:dyDescent="0.3">
      <c r="A5371" s="1">
        <v>36900</v>
      </c>
      <c r="B5371">
        <v>987.07</v>
      </c>
      <c r="C5371">
        <f t="shared" si="83"/>
        <v>0.2406824413526967</v>
      </c>
    </row>
    <row r="5372" spans="1:3" x14ac:dyDescent="0.3">
      <c r="A5372" s="1">
        <v>36899</v>
      </c>
      <c r="B5372">
        <v>984.7</v>
      </c>
      <c r="C5372">
        <f t="shared" si="83"/>
        <v>-0.16424689755860214</v>
      </c>
    </row>
    <row r="5373" spans="1:3" x14ac:dyDescent="0.3">
      <c r="A5373" s="1">
        <v>36896</v>
      </c>
      <c r="B5373">
        <v>986.32</v>
      </c>
      <c r="C5373">
        <f t="shared" si="83"/>
        <v>2.0148111373133113</v>
      </c>
    </row>
    <row r="5374" spans="1:3" x14ac:dyDescent="0.3">
      <c r="A5374" s="1">
        <v>36895</v>
      </c>
      <c r="B5374">
        <v>966.84</v>
      </c>
      <c r="C5374">
        <f t="shared" si="83"/>
        <v>-0.78502601360711521</v>
      </c>
    </row>
    <row r="5375" spans="1:3" x14ac:dyDescent="0.3">
      <c r="A5375" s="1">
        <v>36894</v>
      </c>
      <c r="B5375">
        <v>974.49</v>
      </c>
      <c r="C5375">
        <f t="shared" si="83"/>
        <v>0.1428424622340958</v>
      </c>
    </row>
    <row r="5376" spans="1:3" x14ac:dyDescent="0.3">
      <c r="A5376" s="1">
        <v>36893</v>
      </c>
      <c r="B5376">
        <v>973.1</v>
      </c>
      <c r="C5376">
        <f t="shared" si="83"/>
        <v>-2.6899999999999977</v>
      </c>
    </row>
    <row r="5377" spans="1:2" x14ac:dyDescent="0.3">
      <c r="A5377" s="1">
        <v>36892</v>
      </c>
      <c r="B53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Nakshatra Goswami</dc:creator>
  <cp:lastModifiedBy>Nakshatra Goswami</cp:lastModifiedBy>
  <dcterms:created xsi:type="dcterms:W3CDTF">2024-02-06T16:42:44Z</dcterms:created>
  <dcterms:modified xsi:type="dcterms:W3CDTF">2024-02-06T16:44:40Z</dcterms:modified>
</cp:coreProperties>
</file>