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cket-data-03-05-2021" sheetId="1" r:id="rId3"/>
  </sheets>
  <definedNames/>
  <calcPr/>
</workbook>
</file>

<file path=xl/sharedStrings.xml><?xml version="1.0" encoding="utf-8"?>
<sst xmlns="http://schemas.openxmlformats.org/spreadsheetml/2006/main" count="12" uniqueCount="12">
  <si>
    <t>Index</t>
  </si>
  <si>
    <t>Raw altitude</t>
  </si>
  <si>
    <t>Kalman Altitude</t>
  </si>
  <si>
    <t>v</t>
  </si>
  <si>
    <t>a</t>
  </si>
  <si>
    <t>ax</t>
  </si>
  <si>
    <t>ay</t>
  </si>
  <si>
    <t>az</t>
  </si>
  <si>
    <t>isLaunch</t>
  </si>
  <si>
    <t>isApogee1</t>
  </si>
  <si>
    <t>isApogee2</t>
  </si>
  <si>
    <t>isApogee3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</si>
</sst>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Nakuja Rocket Altitude</a:t>
            </a:r>
          </a:p>
        </c:rich>
      </c:tx>
      <c:overlay val="0"/>
    </c:title>
    <c:plotArea>
      <c:layout/>
      <c:lineChart>
        <c:ser>
          <c:idx val="0"/>
          <c:order val="0"/>
          <c:tx>
            <c:v>Filtered values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'rocket-data-03-05-2021'!$C$3:$C$97</c:f>
              <c:numCache/>
            </c:numRef>
          </c:val>
          <c:smooth val="1"/>
        </c:ser>
        <c:ser>
          <c:idx val="1"/>
          <c:order val="1"/>
          <c:tx>
            <c:v>Raw values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'rocket-data-03-05-2021'!$B$3:$B$97</c:f>
              <c:numCache/>
            </c:numRef>
          </c:val>
          <c:smooth val="1"/>
        </c:ser>
        <c:axId val="1745588025"/>
        <c:axId val="1881624602"/>
      </c:lineChart>
      <c:catAx>
        <c:axId val="1745588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1624602"/>
      </c:catAx>
      <c:valAx>
        <c:axId val="1881624602"/>
        <c:scaling>
          <c:orientation val="minMax"/>
          <c:max val="154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Sea level Altitude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5588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838200</xdr:colOff>
      <xdr:row>37</xdr:row>
      <xdr:rowOff>9525</xdr:rowOff>
    </xdr:from>
    <xdr:ext cx="3943350" cy="2600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3">
        <v>0.0</v>
      </c>
      <c r="B2" s="2">
        <v>1506.18</v>
      </c>
      <c r="C2" s="2">
        <v>1510.15</v>
      </c>
      <c r="D2" s="2">
        <v>6.64</v>
      </c>
      <c r="E2" s="2">
        <v>0.04</v>
      </c>
      <c r="F2" s="2">
        <v>-0.06</v>
      </c>
      <c r="G2" s="2">
        <v>9.85</v>
      </c>
      <c r="H2" s="2">
        <v>-0.38</v>
      </c>
      <c r="I2" s="2">
        <v>1.0</v>
      </c>
      <c r="J2" s="2">
        <v>0.0</v>
      </c>
      <c r="K2" s="2">
        <v>0.0</v>
      </c>
      <c r="L2" s="2">
        <v>0.0</v>
      </c>
    </row>
    <row r="3">
      <c r="A3" s="4">
        <v>1.0</v>
      </c>
      <c r="B3" s="2">
        <v>1506.37</v>
      </c>
      <c r="C3" s="2">
        <v>1510.16</v>
      </c>
      <c r="D3" s="2">
        <v>6.64</v>
      </c>
      <c r="E3" s="2">
        <v>0.04</v>
      </c>
      <c r="F3" s="2">
        <v>-0.19</v>
      </c>
      <c r="G3" s="2">
        <v>9.87</v>
      </c>
      <c r="H3" s="2">
        <v>-0.35</v>
      </c>
      <c r="I3" s="2">
        <v>1.0</v>
      </c>
      <c r="J3" s="2">
        <v>0.0</v>
      </c>
      <c r="K3" s="2">
        <v>0.0</v>
      </c>
      <c r="L3" s="2">
        <v>0.0</v>
      </c>
    </row>
    <row r="4">
      <c r="A4" s="4">
        <v>2.0</v>
      </c>
      <c r="B4" s="2">
        <v>1506.28</v>
      </c>
      <c r="C4" s="2">
        <v>1510.15</v>
      </c>
      <c r="D4" s="2">
        <v>6.64</v>
      </c>
      <c r="E4" s="2">
        <v>0.04</v>
      </c>
      <c r="F4" s="2">
        <v>-0.1</v>
      </c>
      <c r="G4" s="2">
        <v>9.88</v>
      </c>
      <c r="H4" s="2">
        <v>-0.33</v>
      </c>
      <c r="I4" s="2">
        <v>1.0</v>
      </c>
      <c r="J4" s="2">
        <v>0.0</v>
      </c>
      <c r="K4" s="2">
        <v>0.0</v>
      </c>
      <c r="L4" s="2">
        <v>0.0</v>
      </c>
    </row>
    <row r="5">
      <c r="A5" s="4">
        <v>3.0</v>
      </c>
      <c r="B5" s="2">
        <v>1506.18</v>
      </c>
      <c r="C5" s="2">
        <v>1510.13</v>
      </c>
      <c r="D5" s="2">
        <v>6.62</v>
      </c>
      <c r="E5" s="2">
        <v>0.04</v>
      </c>
      <c r="F5" s="2">
        <v>-0.05</v>
      </c>
      <c r="G5" s="2">
        <v>9.84</v>
      </c>
      <c r="H5" s="2">
        <v>-0.23</v>
      </c>
      <c r="I5" s="2">
        <v>1.0</v>
      </c>
      <c r="J5" s="2">
        <v>0.0</v>
      </c>
      <c r="K5" s="2">
        <v>0.0</v>
      </c>
      <c r="L5" s="2">
        <v>0.0</v>
      </c>
    </row>
    <row r="6">
      <c r="A6" s="4">
        <v>4.0</v>
      </c>
      <c r="B6" s="2">
        <v>1506.09</v>
      </c>
      <c r="C6" s="2">
        <v>1510.1</v>
      </c>
      <c r="D6" s="2">
        <v>6.59</v>
      </c>
      <c r="E6" s="2">
        <v>0.03</v>
      </c>
      <c r="F6" s="2">
        <v>-0.06</v>
      </c>
      <c r="G6" s="2">
        <v>9.91</v>
      </c>
      <c r="H6" s="2">
        <v>-0.21</v>
      </c>
      <c r="I6" s="2">
        <v>1.0</v>
      </c>
      <c r="J6" s="2">
        <v>0.0</v>
      </c>
      <c r="K6" s="2">
        <v>0.0</v>
      </c>
      <c r="L6" s="2">
        <v>0.0</v>
      </c>
    </row>
    <row r="7">
      <c r="A7" s="4">
        <v>5.0</v>
      </c>
      <c r="B7" s="2">
        <v>1506.09</v>
      </c>
      <c r="C7" s="2">
        <v>1510.07</v>
      </c>
      <c r="D7" s="2">
        <v>6.57</v>
      </c>
      <c r="E7" s="2">
        <v>0.02</v>
      </c>
      <c r="F7" s="2">
        <v>0.22</v>
      </c>
      <c r="G7" s="2">
        <v>9.87</v>
      </c>
      <c r="H7" s="2">
        <v>0.04</v>
      </c>
      <c r="I7" s="2">
        <v>1.0</v>
      </c>
      <c r="J7" s="2">
        <v>0.0</v>
      </c>
      <c r="K7" s="2">
        <v>0.0</v>
      </c>
      <c r="L7" s="2">
        <v>0.0</v>
      </c>
    </row>
    <row r="8">
      <c r="A8" s="4">
        <v>6.0</v>
      </c>
      <c r="B8" s="2">
        <v>1506.37</v>
      </c>
      <c r="C8" s="2">
        <v>1510.09</v>
      </c>
      <c r="D8" s="2">
        <v>6.59</v>
      </c>
      <c r="E8" s="2">
        <v>0.03</v>
      </c>
      <c r="F8" s="2">
        <v>0.34</v>
      </c>
      <c r="G8" s="2">
        <v>9.91</v>
      </c>
      <c r="H8" s="2">
        <v>-0.34</v>
      </c>
      <c r="I8" s="2">
        <v>1.0</v>
      </c>
      <c r="J8" s="2">
        <v>0.0</v>
      </c>
      <c r="K8" s="2">
        <v>0.0</v>
      </c>
      <c r="L8" s="2">
        <v>0.0</v>
      </c>
    </row>
    <row r="9">
      <c r="A9" s="4">
        <v>7.0</v>
      </c>
      <c r="B9" s="2">
        <v>1506.57</v>
      </c>
      <c r="C9" s="2">
        <v>1510.16</v>
      </c>
      <c r="D9" s="2">
        <v>6.69</v>
      </c>
      <c r="E9" s="2">
        <v>0.11</v>
      </c>
      <c r="F9" s="2">
        <v>0.86</v>
      </c>
      <c r="G9" s="2">
        <v>11.99</v>
      </c>
      <c r="H9" s="2">
        <v>-0.11</v>
      </c>
      <c r="I9" s="2">
        <v>1.0</v>
      </c>
      <c r="J9" s="2">
        <v>0.0</v>
      </c>
      <c r="K9" s="2">
        <v>0.0</v>
      </c>
      <c r="L9" s="2">
        <v>0.0</v>
      </c>
    </row>
    <row r="10">
      <c r="A10" s="4">
        <v>8.0</v>
      </c>
      <c r="B10" s="2">
        <v>1506.66</v>
      </c>
      <c r="C10" s="2">
        <v>1510.25</v>
      </c>
      <c r="D10" s="2">
        <v>6.8</v>
      </c>
      <c r="E10" s="2">
        <v>0.18</v>
      </c>
      <c r="F10" s="2">
        <v>-0.68</v>
      </c>
      <c r="G10" s="2">
        <v>11.82</v>
      </c>
      <c r="H10" s="2">
        <v>0.52</v>
      </c>
      <c r="I10" s="2">
        <v>1.0</v>
      </c>
      <c r="J10" s="2">
        <v>0.0</v>
      </c>
      <c r="K10" s="2">
        <v>0.0</v>
      </c>
      <c r="L10" s="2">
        <v>0.0</v>
      </c>
    </row>
    <row r="11">
      <c r="A11" s="4">
        <v>9.0</v>
      </c>
      <c r="B11" s="2">
        <v>1506.18</v>
      </c>
      <c r="C11" s="2">
        <v>1510.3</v>
      </c>
      <c r="D11" s="2">
        <v>6.94</v>
      </c>
      <c r="E11" s="2">
        <v>0.35</v>
      </c>
      <c r="F11" s="2">
        <v>-3.74</v>
      </c>
      <c r="G11" s="2">
        <v>15.51</v>
      </c>
      <c r="H11" s="2">
        <v>0.93</v>
      </c>
      <c r="I11" s="2">
        <v>1.0</v>
      </c>
      <c r="J11" s="2">
        <v>0.0</v>
      </c>
      <c r="K11" s="2">
        <v>0.0</v>
      </c>
      <c r="L11" s="2">
        <v>0.0</v>
      </c>
    </row>
    <row r="12">
      <c r="A12" s="4">
        <v>10.0</v>
      </c>
      <c r="B12" s="2">
        <v>1506.76</v>
      </c>
      <c r="C12" s="2">
        <v>1510.71</v>
      </c>
      <c r="D12" s="2">
        <v>7.76</v>
      </c>
      <c r="E12" s="2">
        <v>1.15</v>
      </c>
      <c r="F12" s="2">
        <v>-5.46</v>
      </c>
      <c r="G12" s="2">
        <v>35.02</v>
      </c>
      <c r="H12" s="2">
        <v>-1.1</v>
      </c>
      <c r="I12" s="2">
        <v>1.0</v>
      </c>
      <c r="J12" s="2">
        <v>0.0</v>
      </c>
      <c r="K12" s="2">
        <v>0.0</v>
      </c>
      <c r="L12" s="2">
        <v>0.0</v>
      </c>
    </row>
    <row r="13">
      <c r="A13" s="4">
        <v>11.0</v>
      </c>
      <c r="B13" s="2">
        <v>1506.47</v>
      </c>
      <c r="C13" s="2">
        <v>1511.26</v>
      </c>
      <c r="D13" s="2">
        <v>9.0</v>
      </c>
      <c r="E13" s="2">
        <v>2.39</v>
      </c>
      <c r="F13" s="2">
        <v>-3.55</v>
      </c>
      <c r="G13" s="2">
        <v>50.45</v>
      </c>
      <c r="H13" s="2">
        <v>-0.74</v>
      </c>
      <c r="I13" s="2">
        <v>1.0</v>
      </c>
      <c r="J13" s="2">
        <v>0.0</v>
      </c>
      <c r="K13" s="2">
        <v>0.0</v>
      </c>
      <c r="L13" s="2">
        <v>0.0</v>
      </c>
    </row>
    <row r="14">
      <c r="A14" s="4">
        <v>12.0</v>
      </c>
      <c r="B14" s="2">
        <v>1506.57</v>
      </c>
      <c r="C14" s="2">
        <v>1512.2</v>
      </c>
      <c r="D14" s="2">
        <v>11.1</v>
      </c>
      <c r="E14" s="2">
        <v>4.47</v>
      </c>
      <c r="F14" s="2">
        <v>-1.31</v>
      </c>
      <c r="G14" s="2">
        <v>78.45</v>
      </c>
      <c r="H14" s="2">
        <v>3.17</v>
      </c>
      <c r="I14" s="2">
        <v>1.0</v>
      </c>
      <c r="J14" s="2">
        <v>0.0</v>
      </c>
      <c r="K14" s="2">
        <v>0.0</v>
      </c>
      <c r="L14" s="2">
        <v>0.0</v>
      </c>
    </row>
    <row r="15">
      <c r="A15" s="4">
        <v>13.0</v>
      </c>
      <c r="B15" s="2">
        <v>1507.9</v>
      </c>
      <c r="C15" s="2">
        <v>1513.34</v>
      </c>
      <c r="D15" s="2">
        <v>13.31</v>
      </c>
      <c r="E15" s="2">
        <v>6.43</v>
      </c>
      <c r="F15" s="2">
        <v>-2.81</v>
      </c>
      <c r="G15" s="2">
        <v>76.61</v>
      </c>
      <c r="H15" s="2">
        <v>-0.04</v>
      </c>
      <c r="I15" s="2">
        <v>1.0</v>
      </c>
      <c r="J15" s="2">
        <v>0.0</v>
      </c>
      <c r="K15" s="2">
        <v>0.0</v>
      </c>
      <c r="L15" s="2">
        <v>0.0</v>
      </c>
    </row>
    <row r="16">
      <c r="A16" s="4">
        <v>14.0</v>
      </c>
      <c r="B16" s="2">
        <v>1507.9</v>
      </c>
      <c r="C16" s="2">
        <v>1514.4</v>
      </c>
      <c r="D16" s="2">
        <v>15.36</v>
      </c>
      <c r="E16" s="2">
        <v>8.14</v>
      </c>
      <c r="F16" s="2">
        <v>-2.04</v>
      </c>
      <c r="G16" s="2">
        <v>72.65</v>
      </c>
      <c r="H16" s="2">
        <v>-0.23</v>
      </c>
      <c r="I16" s="2">
        <v>1.0</v>
      </c>
      <c r="J16" s="2">
        <v>0.0</v>
      </c>
      <c r="K16" s="2">
        <v>0.0</v>
      </c>
      <c r="L16" s="2">
        <v>0.0</v>
      </c>
    </row>
    <row r="17">
      <c r="A17" s="4">
        <v>15.0</v>
      </c>
      <c r="B17" s="2">
        <v>1509.52</v>
      </c>
      <c r="C17" s="2">
        <v>1515.52</v>
      </c>
      <c r="D17" s="2">
        <v>17.13</v>
      </c>
      <c r="E17" s="2">
        <v>9.35</v>
      </c>
      <c r="F17" s="2">
        <v>-1.15</v>
      </c>
      <c r="G17" s="2">
        <v>58.03</v>
      </c>
      <c r="H17" s="2">
        <v>-0.85</v>
      </c>
      <c r="I17" s="2">
        <v>1.0</v>
      </c>
      <c r="J17" s="2">
        <v>0.0</v>
      </c>
      <c r="K17" s="2">
        <v>0.0</v>
      </c>
      <c r="L17" s="2">
        <v>0.0</v>
      </c>
    </row>
    <row r="18">
      <c r="A18" s="4">
        <v>16.0</v>
      </c>
      <c r="B18" s="2">
        <v>1510.77</v>
      </c>
      <c r="C18" s="2">
        <v>1516.61</v>
      </c>
      <c r="D18" s="2">
        <v>18.55</v>
      </c>
      <c r="E18" s="2">
        <v>10.07</v>
      </c>
      <c r="F18" s="2">
        <v>-0.36</v>
      </c>
      <c r="G18" s="2">
        <v>44.16</v>
      </c>
      <c r="H18" s="2">
        <v>-0.73</v>
      </c>
      <c r="I18" s="2">
        <v>1.0</v>
      </c>
      <c r="J18" s="2">
        <v>0.0</v>
      </c>
      <c r="K18" s="2">
        <v>0.0</v>
      </c>
      <c r="L18" s="2">
        <v>0.0</v>
      </c>
    </row>
    <row r="19">
      <c r="A19" s="4">
        <v>17.0</v>
      </c>
      <c r="B19" s="2">
        <v>1510.96</v>
      </c>
      <c r="C19" s="2">
        <v>1517.61</v>
      </c>
      <c r="D19" s="2">
        <v>19.76</v>
      </c>
      <c r="E19" s="2">
        <v>10.59</v>
      </c>
      <c r="F19" s="2">
        <v>0.21</v>
      </c>
      <c r="G19" s="2">
        <v>40.08</v>
      </c>
      <c r="H19" s="2">
        <v>-0.64</v>
      </c>
      <c r="I19" s="2">
        <v>1.0</v>
      </c>
      <c r="J19" s="2">
        <v>0.0</v>
      </c>
      <c r="K19" s="2">
        <v>0.0</v>
      </c>
      <c r="L19" s="2">
        <v>0.0</v>
      </c>
    </row>
    <row r="20">
      <c r="A20" s="4">
        <v>18.0</v>
      </c>
      <c r="B20" s="2">
        <v>1511.34</v>
      </c>
      <c r="C20" s="2">
        <v>1518.48</v>
      </c>
      <c r="D20" s="2">
        <v>20.64</v>
      </c>
      <c r="E20" s="2">
        <v>10.79</v>
      </c>
      <c r="F20" s="2">
        <v>1.06</v>
      </c>
      <c r="G20" s="2">
        <v>31.11</v>
      </c>
      <c r="H20" s="2">
        <v>-1.45</v>
      </c>
      <c r="I20" s="2">
        <v>1.0</v>
      </c>
      <c r="J20" s="2">
        <v>0.0</v>
      </c>
      <c r="K20" s="2">
        <v>0.0</v>
      </c>
      <c r="L20" s="2">
        <v>0.0</v>
      </c>
    </row>
    <row r="21">
      <c r="A21" s="4">
        <v>19.0</v>
      </c>
      <c r="B21" s="2">
        <v>1508.95</v>
      </c>
      <c r="C21" s="2">
        <v>1518.77</v>
      </c>
      <c r="D21" s="2">
        <v>20.84</v>
      </c>
      <c r="E21" s="2">
        <v>10.58</v>
      </c>
      <c r="F21" s="2">
        <v>1.88</v>
      </c>
      <c r="G21" s="2">
        <v>23.18</v>
      </c>
      <c r="H21" s="2">
        <v>-3.89</v>
      </c>
      <c r="I21" s="2">
        <v>1.0</v>
      </c>
      <c r="J21" s="2">
        <v>0.0</v>
      </c>
      <c r="K21" s="2">
        <v>0.0</v>
      </c>
      <c r="L21" s="2">
        <v>0.0</v>
      </c>
    </row>
    <row r="22">
      <c r="A22" s="4">
        <v>20.0</v>
      </c>
      <c r="B22" s="2">
        <v>1506.47</v>
      </c>
      <c r="C22" s="2">
        <v>1518.56</v>
      </c>
      <c r="D22" s="2">
        <v>20.54</v>
      </c>
      <c r="E22" s="2">
        <v>10.15</v>
      </c>
      <c r="F22" s="2">
        <v>1.4</v>
      </c>
      <c r="G22" s="2">
        <v>19.19</v>
      </c>
      <c r="H22" s="2">
        <v>-5.74</v>
      </c>
      <c r="I22" s="2">
        <v>1.0</v>
      </c>
      <c r="J22" s="2">
        <v>0.0</v>
      </c>
      <c r="K22" s="2">
        <v>0.0</v>
      </c>
      <c r="L22" s="2">
        <v>0.0</v>
      </c>
    </row>
    <row r="23">
      <c r="A23" s="4">
        <v>21.0</v>
      </c>
      <c r="B23" s="2">
        <v>1511.43</v>
      </c>
      <c r="C23" s="2">
        <v>1519.12</v>
      </c>
      <c r="D23" s="2">
        <v>20.7</v>
      </c>
      <c r="E23" s="2">
        <v>9.73</v>
      </c>
      <c r="F23" s="2">
        <v>1.39</v>
      </c>
      <c r="G23" s="2">
        <v>12.68</v>
      </c>
      <c r="H23" s="2">
        <v>-9.91</v>
      </c>
      <c r="I23" s="2">
        <v>1.0</v>
      </c>
      <c r="J23" s="2">
        <v>0.0</v>
      </c>
      <c r="K23" s="2">
        <v>0.0</v>
      </c>
      <c r="L23" s="2">
        <v>0.0</v>
      </c>
    </row>
    <row r="24">
      <c r="A24" s="4">
        <v>22.0</v>
      </c>
      <c r="B24" s="2">
        <v>1531.03</v>
      </c>
      <c r="C24" s="2">
        <v>1522.83</v>
      </c>
      <c r="D24" s="2">
        <v>23.24</v>
      </c>
      <c r="E24" s="2">
        <v>9.96</v>
      </c>
      <c r="F24" s="2">
        <v>-14.54</v>
      </c>
      <c r="G24" s="2">
        <v>9.02</v>
      </c>
      <c r="H24" s="2">
        <v>-18.02</v>
      </c>
      <c r="I24" s="2">
        <v>1.0</v>
      </c>
      <c r="J24" s="2">
        <v>0.0</v>
      </c>
      <c r="K24" s="2">
        <v>0.0</v>
      </c>
      <c r="L24" s="2">
        <v>0.0</v>
      </c>
    </row>
    <row r="25">
      <c r="A25" s="4">
        <v>23.0</v>
      </c>
      <c r="B25" s="2">
        <v>1545.1</v>
      </c>
      <c r="C25" s="2">
        <v>1528.39</v>
      </c>
      <c r="D25" s="2">
        <v>26.93</v>
      </c>
      <c r="E25" s="2">
        <v>10.36</v>
      </c>
      <c r="F25" s="2">
        <v>-21.91</v>
      </c>
      <c r="G25" s="2">
        <v>2.12</v>
      </c>
      <c r="H25" s="2">
        <v>4.23</v>
      </c>
      <c r="I25" s="2">
        <v>1.0</v>
      </c>
      <c r="J25" s="2">
        <v>0.0</v>
      </c>
      <c r="K25" s="2">
        <v>0.0</v>
      </c>
      <c r="L25" s="2">
        <v>0.0</v>
      </c>
    </row>
    <row r="26">
      <c r="A26" s="4">
        <v>24.0</v>
      </c>
      <c r="B26" s="2">
        <v>1537.54</v>
      </c>
      <c r="C26" s="2">
        <v>1532.02</v>
      </c>
      <c r="D26" s="2">
        <v>28.75</v>
      </c>
      <c r="E26" s="2">
        <v>10.1</v>
      </c>
      <c r="F26" s="2">
        <v>0.32</v>
      </c>
      <c r="G26" s="2">
        <v>-1.38</v>
      </c>
      <c r="H26" s="2">
        <v>14.88</v>
      </c>
      <c r="I26" s="2">
        <v>1.0</v>
      </c>
      <c r="J26" s="2">
        <v>0.0</v>
      </c>
      <c r="K26" s="2">
        <v>0.0</v>
      </c>
      <c r="L26" s="2">
        <v>0.0</v>
      </c>
    </row>
    <row r="27">
      <c r="A27" s="4">
        <v>25.0</v>
      </c>
      <c r="B27" s="2">
        <v>1524.33</v>
      </c>
      <c r="C27" s="2">
        <v>1532.96</v>
      </c>
      <c r="D27" s="2">
        <v>28.26</v>
      </c>
      <c r="E27" s="2">
        <v>9.13</v>
      </c>
      <c r="F27" s="2">
        <v>9.28</v>
      </c>
      <c r="G27" s="2">
        <v>-2.55</v>
      </c>
      <c r="H27" s="2">
        <v>5.56</v>
      </c>
      <c r="I27" s="2">
        <v>1.0</v>
      </c>
      <c r="J27" s="2">
        <v>0.0</v>
      </c>
      <c r="K27" s="2">
        <v>0.0</v>
      </c>
      <c r="L27" s="2">
        <v>0.0</v>
      </c>
    </row>
    <row r="28">
      <c r="A28" s="4">
        <v>26.0</v>
      </c>
      <c r="B28" s="2">
        <v>1521.27</v>
      </c>
      <c r="C28" s="2">
        <v>1533.21</v>
      </c>
      <c r="D28" s="2">
        <v>27.21</v>
      </c>
      <c r="E28" s="2">
        <v>8.07</v>
      </c>
      <c r="F28" s="2">
        <v>5.66</v>
      </c>
      <c r="G28" s="2">
        <v>-1.8</v>
      </c>
      <c r="H28" s="2">
        <v>-5.52</v>
      </c>
      <c r="I28" s="2">
        <v>1.0</v>
      </c>
      <c r="J28" s="2">
        <v>0.0</v>
      </c>
      <c r="K28" s="2">
        <v>0.0</v>
      </c>
      <c r="L28" s="2">
        <v>0.0</v>
      </c>
    </row>
    <row r="29">
      <c r="A29" s="4">
        <v>27.0</v>
      </c>
      <c r="B29" s="2">
        <v>1527.87</v>
      </c>
      <c r="C29" s="2">
        <v>1534.44</v>
      </c>
      <c r="D29" s="2">
        <v>26.92</v>
      </c>
      <c r="E29" s="2">
        <v>7.28</v>
      </c>
      <c r="F29" s="2">
        <v>-5.0</v>
      </c>
      <c r="G29" s="2">
        <v>-2.33</v>
      </c>
      <c r="H29" s="2">
        <v>-8.47</v>
      </c>
      <c r="I29" s="2">
        <v>1.0</v>
      </c>
      <c r="J29" s="2">
        <v>0.0</v>
      </c>
      <c r="K29" s="2">
        <v>0.0</v>
      </c>
      <c r="L29" s="2">
        <v>0.0</v>
      </c>
    </row>
    <row r="30">
      <c r="A30" s="4">
        <v>28.0</v>
      </c>
      <c r="B30" s="2">
        <v>1527.39</v>
      </c>
      <c r="C30" s="2">
        <v>1535.31</v>
      </c>
      <c r="D30" s="2">
        <v>26.23</v>
      </c>
      <c r="E30" s="2">
        <v>6.32</v>
      </c>
      <c r="F30" s="2">
        <v>-6.75</v>
      </c>
      <c r="G30" s="2">
        <v>-6.27</v>
      </c>
      <c r="H30" s="2">
        <v>-5.05</v>
      </c>
      <c r="I30" s="2">
        <v>1.0</v>
      </c>
      <c r="J30" s="2">
        <v>0.0</v>
      </c>
      <c r="K30" s="2">
        <v>0.0</v>
      </c>
      <c r="L30" s="2">
        <v>0.0</v>
      </c>
    </row>
    <row r="31">
      <c r="A31" s="4">
        <v>29.0</v>
      </c>
      <c r="B31" s="2">
        <v>1526.72</v>
      </c>
      <c r="C31" s="2">
        <v>1535.86</v>
      </c>
      <c r="D31" s="2">
        <v>25.24</v>
      </c>
      <c r="E31" s="2">
        <v>5.29</v>
      </c>
      <c r="F31" s="2">
        <v>-5.84</v>
      </c>
      <c r="G31" s="2">
        <v>-7.64</v>
      </c>
      <c r="H31" s="2">
        <v>-4.64</v>
      </c>
      <c r="I31" s="2">
        <v>1.0</v>
      </c>
      <c r="J31" s="2">
        <v>0.0</v>
      </c>
      <c r="K31" s="2">
        <v>0.0</v>
      </c>
      <c r="L31" s="2">
        <v>0.0</v>
      </c>
    </row>
    <row r="32">
      <c r="A32" s="4">
        <v>30.0</v>
      </c>
      <c r="B32" s="2">
        <v>1530.64</v>
      </c>
      <c r="C32" s="2">
        <v>1536.92</v>
      </c>
      <c r="D32" s="2">
        <v>24.68</v>
      </c>
      <c r="E32" s="2">
        <v>4.47</v>
      </c>
      <c r="F32" s="2">
        <v>-6.09</v>
      </c>
      <c r="G32" s="2">
        <v>-6.28</v>
      </c>
      <c r="H32" s="2">
        <v>-5.4</v>
      </c>
      <c r="I32" s="2">
        <v>1.0</v>
      </c>
      <c r="J32" s="2">
        <v>0.0</v>
      </c>
      <c r="K32" s="2">
        <v>0.0</v>
      </c>
      <c r="L32" s="2">
        <v>0.0</v>
      </c>
    </row>
    <row r="33">
      <c r="A33" s="4">
        <v>31.0</v>
      </c>
      <c r="B33" s="2">
        <v>1531.98</v>
      </c>
      <c r="C33" s="2">
        <v>1538.01</v>
      </c>
      <c r="D33" s="2">
        <v>24.19</v>
      </c>
      <c r="E33" s="2">
        <v>3.78</v>
      </c>
      <c r="F33" s="2">
        <v>-9.3</v>
      </c>
      <c r="G33" s="2">
        <v>-2.31</v>
      </c>
      <c r="H33" s="2">
        <v>-3.92</v>
      </c>
      <c r="I33" s="2">
        <v>1.0</v>
      </c>
      <c r="J33" s="2">
        <v>0.0</v>
      </c>
      <c r="K33" s="2">
        <v>0.0</v>
      </c>
      <c r="L33" s="2">
        <v>0.0</v>
      </c>
    </row>
    <row r="34">
      <c r="A34" s="4">
        <v>32.0</v>
      </c>
      <c r="B34" s="2">
        <v>1539.93</v>
      </c>
      <c r="C34" s="2">
        <v>1540.25</v>
      </c>
      <c r="D34" s="2">
        <v>24.6</v>
      </c>
      <c r="E34" s="2">
        <v>3.42</v>
      </c>
      <c r="F34" s="2">
        <v>-8.74</v>
      </c>
      <c r="G34" s="2">
        <v>-2.27</v>
      </c>
      <c r="H34" s="2">
        <v>0.21</v>
      </c>
      <c r="I34" s="2">
        <v>1.0</v>
      </c>
      <c r="J34" s="2">
        <v>0.0</v>
      </c>
      <c r="K34" s="2">
        <v>0.0</v>
      </c>
      <c r="L34" s="2">
        <v>0.0</v>
      </c>
    </row>
    <row r="35">
      <c r="A35" s="4">
        <v>33.0</v>
      </c>
      <c r="B35" s="2">
        <v>1531.41</v>
      </c>
      <c r="C35" s="2">
        <v>1540.67</v>
      </c>
      <c r="D35" s="2">
        <v>23.47</v>
      </c>
      <c r="E35" s="2">
        <v>2.55</v>
      </c>
      <c r="F35" s="2">
        <v>1.28</v>
      </c>
      <c r="G35" s="2">
        <v>-5.42</v>
      </c>
      <c r="H35" s="2">
        <v>-1.24</v>
      </c>
      <c r="I35" s="2">
        <v>1.0</v>
      </c>
      <c r="J35" s="2">
        <v>0.0</v>
      </c>
      <c r="K35" s="2">
        <v>0.0</v>
      </c>
      <c r="L35" s="2">
        <v>0.0</v>
      </c>
    </row>
    <row r="36">
      <c r="A36" s="4">
        <v>34.0</v>
      </c>
      <c r="B36" s="2">
        <v>1531.51</v>
      </c>
      <c r="C36" s="2">
        <v>1540.95</v>
      </c>
      <c r="D36" s="2">
        <v>22.22</v>
      </c>
      <c r="E36" s="2">
        <v>1.68</v>
      </c>
      <c r="F36" s="2">
        <v>-1.79</v>
      </c>
      <c r="G36" s="2">
        <v>-6.23</v>
      </c>
      <c r="H36" s="2">
        <v>-10.64</v>
      </c>
      <c r="I36" s="2">
        <v>1.0</v>
      </c>
      <c r="J36" s="2">
        <v>0.0</v>
      </c>
      <c r="K36" s="2">
        <v>0.0</v>
      </c>
      <c r="L36" s="2">
        <v>0.0</v>
      </c>
    </row>
    <row r="37">
      <c r="A37" s="4">
        <v>35.0</v>
      </c>
      <c r="B37" s="2">
        <v>1536.19</v>
      </c>
      <c r="C37" s="2">
        <v>1541.89</v>
      </c>
      <c r="D37" s="2">
        <v>21.57</v>
      </c>
      <c r="E37" s="2">
        <v>1.07</v>
      </c>
      <c r="F37" s="2">
        <v>-7.06</v>
      </c>
      <c r="G37" s="2">
        <v>-4.47</v>
      </c>
      <c r="H37" s="2">
        <v>-10.72</v>
      </c>
      <c r="I37" s="2">
        <v>1.0</v>
      </c>
      <c r="J37" s="2">
        <v>0.0</v>
      </c>
      <c r="K37" s="2">
        <v>0.0</v>
      </c>
      <c r="L37" s="2">
        <v>0.0</v>
      </c>
    </row>
    <row r="38">
      <c r="A38" s="4">
        <v>36.0</v>
      </c>
      <c r="B38" s="2">
        <v>1535.81</v>
      </c>
      <c r="C38" s="2">
        <v>1542.61</v>
      </c>
      <c r="D38" s="2">
        <v>20.83</v>
      </c>
      <c r="E38" s="2">
        <v>0.56</v>
      </c>
      <c r="F38" s="2">
        <v>-11.19</v>
      </c>
      <c r="G38" s="2">
        <v>-0.41</v>
      </c>
      <c r="H38" s="2">
        <v>-3.02</v>
      </c>
      <c r="I38" s="2">
        <v>1.0</v>
      </c>
      <c r="J38" s="2">
        <v>0.0</v>
      </c>
      <c r="K38" s="2">
        <v>0.0</v>
      </c>
      <c r="L38" s="2">
        <v>0.0</v>
      </c>
    </row>
    <row r="39">
      <c r="A39" s="4">
        <v>37.0</v>
      </c>
      <c r="B39" s="2">
        <v>1533.9</v>
      </c>
      <c r="C39" s="2">
        <v>1542.83</v>
      </c>
      <c r="D39" s="2">
        <v>19.71</v>
      </c>
      <c r="E39" s="2">
        <v>-0.05</v>
      </c>
      <c r="F39" s="2">
        <v>-4.26</v>
      </c>
      <c r="G39" s="2">
        <v>-0.78</v>
      </c>
      <c r="H39" s="2">
        <v>-1.48</v>
      </c>
      <c r="I39" s="2">
        <v>1.0</v>
      </c>
      <c r="J39" s="2">
        <v>0.0</v>
      </c>
      <c r="K39" s="2">
        <v>0.0</v>
      </c>
      <c r="L39" s="2">
        <v>0.0</v>
      </c>
    </row>
    <row r="40">
      <c r="A40" s="4">
        <v>38.0</v>
      </c>
      <c r="B40" s="2">
        <v>1531.31</v>
      </c>
      <c r="C40" s="2">
        <v>1542.48</v>
      </c>
      <c r="D40" s="2">
        <v>18.15</v>
      </c>
      <c r="E40" s="2">
        <v>-0.79</v>
      </c>
      <c r="F40" s="2">
        <v>-2.59</v>
      </c>
      <c r="G40" s="2">
        <v>-2.03</v>
      </c>
      <c r="H40" s="2">
        <v>-4.02</v>
      </c>
      <c r="I40" s="2">
        <v>1.0</v>
      </c>
      <c r="J40" s="2">
        <v>0.0</v>
      </c>
      <c r="K40" s="2">
        <v>0.0</v>
      </c>
      <c r="L40" s="2">
        <v>0.0</v>
      </c>
    </row>
    <row r="41">
      <c r="A41" s="4">
        <v>39.0</v>
      </c>
      <c r="B41" s="2">
        <v>1533.61</v>
      </c>
      <c r="C41" s="2">
        <v>1542.48</v>
      </c>
      <c r="D41" s="2">
        <v>16.99</v>
      </c>
      <c r="E41" s="2">
        <v>-1.31</v>
      </c>
      <c r="F41" s="2">
        <v>-4.94</v>
      </c>
      <c r="G41" s="2">
        <v>0.54</v>
      </c>
      <c r="H41" s="2">
        <v>-3.75</v>
      </c>
      <c r="I41" s="2">
        <v>1.0</v>
      </c>
      <c r="J41" s="2">
        <v>0.0</v>
      </c>
      <c r="K41" s="2">
        <v>0.0</v>
      </c>
      <c r="L41" s="2">
        <v>0.0</v>
      </c>
    </row>
    <row r="42">
      <c r="A42" s="4">
        <v>40.0</v>
      </c>
      <c r="B42" s="2">
        <v>1533.99</v>
      </c>
      <c r="C42" s="2">
        <v>1542.43</v>
      </c>
      <c r="D42" s="2">
        <v>15.8</v>
      </c>
      <c r="E42" s="2">
        <v>-1.85</v>
      </c>
      <c r="F42" s="2">
        <v>-4.08</v>
      </c>
      <c r="G42" s="2">
        <v>-1.3</v>
      </c>
      <c r="H42" s="2">
        <v>-4.26</v>
      </c>
      <c r="I42" s="2">
        <v>1.0</v>
      </c>
      <c r="J42" s="2">
        <v>0.0</v>
      </c>
      <c r="K42" s="2">
        <v>0.0</v>
      </c>
      <c r="L42" s="2">
        <v>0.0</v>
      </c>
    </row>
    <row r="43">
      <c r="A43" s="4">
        <v>41.0</v>
      </c>
      <c r="B43" s="2">
        <v>1534.47</v>
      </c>
      <c r="C43" s="2">
        <v>1542.36</v>
      </c>
      <c r="D43" s="2">
        <v>14.64</v>
      </c>
      <c r="E43" s="2">
        <v>-2.37</v>
      </c>
      <c r="F43" s="2">
        <v>-4.28</v>
      </c>
      <c r="G43" s="2">
        <v>-2.04</v>
      </c>
      <c r="H43" s="2">
        <v>-4.32</v>
      </c>
      <c r="I43" s="2">
        <v>1.0</v>
      </c>
      <c r="J43" s="2">
        <v>0.0</v>
      </c>
      <c r="K43" s="2">
        <v>0.0</v>
      </c>
      <c r="L43" s="2">
        <v>0.0</v>
      </c>
    </row>
    <row r="44">
      <c r="A44" s="4">
        <v>42.0</v>
      </c>
      <c r="B44" s="2">
        <v>1535.05</v>
      </c>
      <c r="C44" s="2">
        <v>1542.32</v>
      </c>
      <c r="D44" s="2">
        <v>13.55</v>
      </c>
      <c r="E44" s="2">
        <v>-2.83</v>
      </c>
      <c r="F44" s="2">
        <v>-4.42</v>
      </c>
      <c r="G44" s="2">
        <v>-1.77</v>
      </c>
      <c r="H44" s="2">
        <v>-3.7</v>
      </c>
      <c r="I44" s="2">
        <v>1.0</v>
      </c>
      <c r="J44" s="2">
        <v>0.0</v>
      </c>
      <c r="K44" s="2">
        <v>0.0</v>
      </c>
      <c r="L44" s="2">
        <v>0.0</v>
      </c>
    </row>
    <row r="45">
      <c r="A45" s="4">
        <v>43.0</v>
      </c>
      <c r="B45" s="2">
        <v>1535.33</v>
      </c>
      <c r="C45" s="2">
        <v>1542.26</v>
      </c>
      <c r="D45" s="2">
        <v>12.54</v>
      </c>
      <c r="E45" s="2">
        <v>-3.22</v>
      </c>
      <c r="F45" s="2">
        <v>-3.89</v>
      </c>
      <c r="G45" s="2">
        <v>-0.23</v>
      </c>
      <c r="H45" s="2">
        <v>-2.91</v>
      </c>
      <c r="I45" s="2">
        <v>1.0</v>
      </c>
      <c r="J45" s="2">
        <v>0.0</v>
      </c>
      <c r="K45" s="2">
        <v>0.0</v>
      </c>
      <c r="L45" s="2">
        <v>0.0</v>
      </c>
    </row>
    <row r="46">
      <c r="A46" s="4">
        <v>44.0</v>
      </c>
      <c r="B46" s="2">
        <v>1535.52</v>
      </c>
      <c r="C46" s="2">
        <v>1542.17</v>
      </c>
      <c r="D46" s="2">
        <v>11.56</v>
      </c>
      <c r="E46" s="2">
        <v>-3.56</v>
      </c>
      <c r="F46" s="2">
        <v>-3.4</v>
      </c>
      <c r="G46" s="2">
        <v>0.19</v>
      </c>
      <c r="H46" s="2">
        <v>-2.72</v>
      </c>
      <c r="I46" s="2">
        <v>1.0</v>
      </c>
      <c r="J46" s="2">
        <v>0.0</v>
      </c>
      <c r="K46" s="2">
        <v>0.0</v>
      </c>
      <c r="L46" s="2">
        <v>0.0</v>
      </c>
    </row>
    <row r="47">
      <c r="A47" s="4">
        <v>45.0</v>
      </c>
      <c r="B47" s="2">
        <v>1534.76</v>
      </c>
      <c r="C47" s="2">
        <v>1541.88</v>
      </c>
      <c r="D47" s="2">
        <v>10.46</v>
      </c>
      <c r="E47" s="2">
        <v>-3.93</v>
      </c>
      <c r="F47" s="2">
        <v>-3.04</v>
      </c>
      <c r="G47" s="2">
        <v>-0.35</v>
      </c>
      <c r="H47" s="2">
        <v>-3.04</v>
      </c>
      <c r="I47" s="2">
        <v>1.0</v>
      </c>
      <c r="J47" s="2">
        <v>0.0</v>
      </c>
      <c r="K47" s="2">
        <v>0.0</v>
      </c>
      <c r="L47" s="2">
        <v>0.0</v>
      </c>
    </row>
    <row r="48">
      <c r="A48" s="4">
        <v>46.0</v>
      </c>
      <c r="B48" s="2">
        <v>1535.62</v>
      </c>
      <c r="C48" s="2">
        <v>1541.67</v>
      </c>
      <c r="D48" s="2">
        <v>9.46</v>
      </c>
      <c r="E48" s="2">
        <v>-4.29</v>
      </c>
      <c r="F48" s="2">
        <v>-3.28</v>
      </c>
      <c r="G48" s="2">
        <v>-1.67</v>
      </c>
      <c r="H48" s="2">
        <v>-2.96</v>
      </c>
      <c r="I48" s="2">
        <v>1.0</v>
      </c>
      <c r="J48" s="2">
        <v>0.0</v>
      </c>
      <c r="K48" s="2">
        <v>0.0</v>
      </c>
      <c r="L48" s="2">
        <v>0.0</v>
      </c>
    </row>
    <row r="49">
      <c r="A49" s="4">
        <v>47.0</v>
      </c>
      <c r="B49" s="2">
        <v>1534.95</v>
      </c>
      <c r="C49" s="2">
        <v>1541.31</v>
      </c>
      <c r="D49" s="2">
        <v>8.38</v>
      </c>
      <c r="E49" s="2">
        <v>-4.66</v>
      </c>
      <c r="F49" s="2">
        <v>-3.42</v>
      </c>
      <c r="G49" s="2">
        <v>-2.07</v>
      </c>
      <c r="H49" s="2">
        <v>-2.77</v>
      </c>
      <c r="I49" s="2">
        <v>1.0</v>
      </c>
      <c r="J49" s="2">
        <v>0.0</v>
      </c>
      <c r="K49" s="2">
        <v>0.0</v>
      </c>
      <c r="L49" s="2">
        <v>0.0</v>
      </c>
    </row>
    <row r="50">
      <c r="A50" s="4">
        <v>48.0</v>
      </c>
      <c r="B50" s="2">
        <v>1535.14</v>
      </c>
      <c r="C50" s="2">
        <v>1540.95</v>
      </c>
      <c r="D50" s="2">
        <v>7.37</v>
      </c>
      <c r="E50" s="2">
        <v>-4.98</v>
      </c>
      <c r="F50" s="2">
        <v>-3.36</v>
      </c>
      <c r="G50" s="2">
        <v>-1.77</v>
      </c>
      <c r="H50" s="2">
        <v>-2.12</v>
      </c>
      <c r="I50" s="2">
        <v>1.0</v>
      </c>
      <c r="J50" s="2">
        <v>0.0</v>
      </c>
      <c r="K50" s="2">
        <v>0.0</v>
      </c>
      <c r="L50" s="2">
        <v>0.0</v>
      </c>
    </row>
    <row r="51">
      <c r="A51" s="4">
        <v>49.0</v>
      </c>
      <c r="B51" s="2">
        <v>1535.14</v>
      </c>
      <c r="C51" s="2">
        <v>1540.59</v>
      </c>
      <c r="D51" s="2">
        <v>6.43</v>
      </c>
      <c r="E51" s="2">
        <v>-5.24</v>
      </c>
      <c r="F51" s="2">
        <v>-2.49</v>
      </c>
      <c r="G51" s="2">
        <v>-0.75</v>
      </c>
      <c r="H51" s="2">
        <v>-1.52</v>
      </c>
      <c r="I51" s="2">
        <v>1.0</v>
      </c>
      <c r="J51" s="2">
        <v>0.0</v>
      </c>
      <c r="K51" s="2">
        <v>0.0</v>
      </c>
      <c r="L51" s="2">
        <v>0.0</v>
      </c>
    </row>
    <row r="52">
      <c r="A52" s="4">
        <v>50.0</v>
      </c>
      <c r="B52" s="2">
        <v>1534.86</v>
      </c>
      <c r="C52" s="2">
        <v>1540.17</v>
      </c>
      <c r="D52" s="2">
        <v>5.5</v>
      </c>
      <c r="E52" s="2">
        <v>-5.47</v>
      </c>
      <c r="F52" s="2">
        <v>-2.02</v>
      </c>
      <c r="G52" s="2">
        <v>-0.34</v>
      </c>
      <c r="H52" s="2">
        <v>-1.54</v>
      </c>
      <c r="I52" s="2">
        <v>1.0</v>
      </c>
      <c r="J52" s="2">
        <v>0.0</v>
      </c>
      <c r="K52" s="2">
        <v>0.0</v>
      </c>
      <c r="L52" s="2">
        <v>0.0</v>
      </c>
    </row>
    <row r="53">
      <c r="A53" s="4">
        <v>51.0</v>
      </c>
      <c r="B53" s="2">
        <v>1534.28</v>
      </c>
      <c r="C53" s="2">
        <v>1539.65</v>
      </c>
      <c r="D53" s="2">
        <v>4.56</v>
      </c>
      <c r="E53" s="2">
        <v>-5.69</v>
      </c>
      <c r="F53" s="2">
        <v>-1.6</v>
      </c>
      <c r="G53" s="2">
        <v>-0.21</v>
      </c>
      <c r="H53" s="2">
        <v>-2.29</v>
      </c>
      <c r="I53" s="2">
        <v>1.0</v>
      </c>
      <c r="J53" s="2">
        <v>0.0</v>
      </c>
      <c r="K53" s="2">
        <v>0.0</v>
      </c>
      <c r="L53" s="2">
        <v>0.0</v>
      </c>
    </row>
    <row r="54">
      <c r="A54" s="4">
        <v>52.0</v>
      </c>
      <c r="B54" s="2">
        <v>1533.61</v>
      </c>
      <c r="C54" s="2">
        <v>1539.02</v>
      </c>
      <c r="D54" s="2">
        <v>3.57</v>
      </c>
      <c r="E54" s="2">
        <v>-5.94</v>
      </c>
      <c r="F54" s="2">
        <v>-1.86</v>
      </c>
      <c r="G54" s="2">
        <v>-1.0</v>
      </c>
      <c r="H54" s="2">
        <v>-2.92</v>
      </c>
      <c r="I54" s="2">
        <v>1.0</v>
      </c>
      <c r="J54" s="2">
        <v>0.0</v>
      </c>
      <c r="K54" s="2">
        <v>0.0</v>
      </c>
      <c r="L54" s="2">
        <v>0.0</v>
      </c>
    </row>
    <row r="55">
      <c r="A55" s="4">
        <v>53.0</v>
      </c>
      <c r="B55" s="2">
        <v>1534.95</v>
      </c>
      <c r="C55" s="2">
        <v>1538.63</v>
      </c>
      <c r="D55" s="2">
        <v>2.82</v>
      </c>
      <c r="E55" s="2">
        <v>-6.1</v>
      </c>
      <c r="F55" s="2">
        <v>-2.42</v>
      </c>
      <c r="G55" s="2">
        <v>-1.46</v>
      </c>
      <c r="H55" s="2">
        <v>-3.13</v>
      </c>
      <c r="I55" s="2">
        <v>1.0</v>
      </c>
      <c r="J55" s="2">
        <v>0.0</v>
      </c>
      <c r="K55" s="2">
        <v>0.0</v>
      </c>
      <c r="L55" s="2">
        <v>0.0</v>
      </c>
    </row>
    <row r="56">
      <c r="A56" s="4">
        <v>54.0</v>
      </c>
      <c r="B56" s="2">
        <v>1534.86</v>
      </c>
      <c r="C56" s="2">
        <v>1538.22</v>
      </c>
      <c r="D56" s="2">
        <v>2.1</v>
      </c>
      <c r="E56" s="2">
        <v>-6.27</v>
      </c>
      <c r="F56" s="2">
        <v>-3.46</v>
      </c>
      <c r="G56" s="2">
        <v>-1.98</v>
      </c>
      <c r="H56" s="2">
        <v>-2.64</v>
      </c>
      <c r="I56" s="2">
        <v>1.0</v>
      </c>
      <c r="J56" s="2">
        <v>0.0</v>
      </c>
      <c r="K56" s="2">
        <v>0.0</v>
      </c>
      <c r="L56" s="2">
        <v>0.0</v>
      </c>
    </row>
    <row r="57">
      <c r="A57" s="4">
        <v>55.0</v>
      </c>
      <c r="B57" s="2">
        <v>1534.66</v>
      </c>
      <c r="C57" s="2">
        <v>1537.8</v>
      </c>
      <c r="D57" s="2">
        <v>1.41</v>
      </c>
      <c r="E57" s="2">
        <v>-6.41</v>
      </c>
      <c r="F57" s="2">
        <v>-3.61</v>
      </c>
      <c r="G57" s="2">
        <v>-1.66</v>
      </c>
      <c r="H57" s="2">
        <v>-1.56</v>
      </c>
      <c r="I57" s="2">
        <v>1.0</v>
      </c>
      <c r="J57" s="2">
        <v>0.0</v>
      </c>
      <c r="K57" s="2">
        <v>0.0</v>
      </c>
      <c r="L57" s="2">
        <v>0.0</v>
      </c>
    </row>
    <row r="58">
      <c r="A58" s="4">
        <v>56.0</v>
      </c>
      <c r="B58" s="2">
        <v>1534.95</v>
      </c>
      <c r="C58" s="2">
        <v>1537.44</v>
      </c>
      <c r="D58" s="2">
        <v>0.82</v>
      </c>
      <c r="E58" s="2">
        <v>-6.5</v>
      </c>
      <c r="F58" s="2">
        <v>-3.23</v>
      </c>
      <c r="G58" s="2">
        <v>-1.27</v>
      </c>
      <c r="H58" s="2">
        <v>-0.91</v>
      </c>
      <c r="I58" s="2">
        <v>1.0</v>
      </c>
      <c r="J58" s="2">
        <v>0.0</v>
      </c>
      <c r="K58" s="2">
        <v>0.0</v>
      </c>
      <c r="L58" s="2">
        <v>0.0</v>
      </c>
    </row>
    <row r="59">
      <c r="A59" s="4">
        <v>57.0</v>
      </c>
      <c r="B59" s="2">
        <v>1534.66</v>
      </c>
      <c r="C59" s="2">
        <v>1537.06</v>
      </c>
      <c r="D59" s="2">
        <v>0.27</v>
      </c>
      <c r="E59" s="2">
        <v>-6.55</v>
      </c>
      <c r="F59" s="2">
        <v>-1.22</v>
      </c>
      <c r="G59" s="2">
        <v>-0.54</v>
      </c>
      <c r="H59" s="2">
        <v>-0.61</v>
      </c>
      <c r="I59" s="2">
        <v>1.0</v>
      </c>
      <c r="J59" s="2">
        <v>0.0</v>
      </c>
      <c r="K59" s="2">
        <v>0.0</v>
      </c>
      <c r="L59" s="2">
        <v>0.0</v>
      </c>
    </row>
    <row r="60">
      <c r="A60" s="4">
        <v>58.0</v>
      </c>
      <c r="B60" s="2">
        <v>1533.61</v>
      </c>
      <c r="C60" s="2">
        <v>1536.52</v>
      </c>
      <c r="D60" s="2">
        <v>-0.36</v>
      </c>
      <c r="E60" s="2">
        <v>-6.63</v>
      </c>
      <c r="F60" s="2">
        <v>-0.17</v>
      </c>
      <c r="G60" s="2">
        <v>-0.31</v>
      </c>
      <c r="H60" s="2">
        <v>-1.86</v>
      </c>
      <c r="I60" s="2">
        <v>1.0</v>
      </c>
      <c r="J60" s="2">
        <v>0.0</v>
      </c>
      <c r="K60" s="2">
        <v>0.0</v>
      </c>
      <c r="L60" s="2">
        <v>0.0</v>
      </c>
    </row>
    <row r="61">
      <c r="A61" s="4">
        <v>59.0</v>
      </c>
      <c r="B61" s="2">
        <v>1531.41</v>
      </c>
      <c r="C61" s="2">
        <v>1535.65</v>
      </c>
      <c r="D61" s="2">
        <v>-1.21</v>
      </c>
      <c r="E61" s="2">
        <v>-6.77</v>
      </c>
      <c r="F61" s="2">
        <v>-0.08</v>
      </c>
      <c r="G61" s="2">
        <v>-0.45</v>
      </c>
      <c r="H61" s="2">
        <v>-2.68</v>
      </c>
      <c r="I61" s="2">
        <v>1.0</v>
      </c>
      <c r="J61" s="2">
        <v>0.0</v>
      </c>
      <c r="K61" s="2">
        <v>0.0</v>
      </c>
      <c r="L61" s="2">
        <v>0.0</v>
      </c>
    </row>
    <row r="62">
      <c r="A62" s="4">
        <v>60.0</v>
      </c>
      <c r="B62" s="2">
        <v>1530.26</v>
      </c>
      <c r="C62" s="2">
        <v>1534.65</v>
      </c>
      <c r="D62" s="2">
        <v>-2.11</v>
      </c>
      <c r="E62" s="2">
        <v>-6.93</v>
      </c>
      <c r="F62" s="2">
        <v>-1.28</v>
      </c>
      <c r="G62" s="2">
        <v>-1.14</v>
      </c>
      <c r="H62" s="2">
        <v>-3.98</v>
      </c>
      <c r="I62" s="2">
        <v>1.0</v>
      </c>
      <c r="J62" s="2">
        <v>0.0</v>
      </c>
      <c r="K62" s="2">
        <v>0.0</v>
      </c>
      <c r="L62" s="2">
        <v>0.0</v>
      </c>
    </row>
    <row r="63">
      <c r="A63" s="4">
        <v>61.0</v>
      </c>
      <c r="B63" s="2">
        <v>1535.62</v>
      </c>
      <c r="C63" s="2">
        <v>1534.64</v>
      </c>
      <c r="D63" s="2">
        <v>-2.19</v>
      </c>
      <c r="E63" s="2">
        <v>-6.85</v>
      </c>
      <c r="F63" s="2">
        <v>-4.23</v>
      </c>
      <c r="G63" s="2">
        <v>-1.7</v>
      </c>
      <c r="H63" s="2">
        <v>-3.76</v>
      </c>
      <c r="I63" s="2">
        <v>1.0</v>
      </c>
      <c r="J63" s="2">
        <v>0.0</v>
      </c>
      <c r="K63" s="2">
        <v>0.0</v>
      </c>
      <c r="L63" s="2">
        <v>0.0</v>
      </c>
    </row>
    <row r="64">
      <c r="A64" s="4">
        <v>62.0</v>
      </c>
      <c r="B64" s="2">
        <v>1535.33</v>
      </c>
      <c r="C64" s="2">
        <v>1534.57</v>
      </c>
      <c r="D64" s="2">
        <v>-2.31</v>
      </c>
      <c r="E64" s="2">
        <v>-6.79</v>
      </c>
      <c r="F64" s="2">
        <v>-5.1</v>
      </c>
      <c r="G64" s="2">
        <v>-1.92</v>
      </c>
      <c r="H64" s="2">
        <v>-2.57</v>
      </c>
      <c r="I64" s="2">
        <v>1.0</v>
      </c>
      <c r="J64" s="2">
        <v>0.0</v>
      </c>
      <c r="K64" s="2">
        <v>0.0</v>
      </c>
      <c r="L64" s="2">
        <v>0.0</v>
      </c>
    </row>
    <row r="65">
      <c r="A65" s="4">
        <v>63.0</v>
      </c>
      <c r="B65" s="2">
        <v>1535.43</v>
      </c>
      <c r="C65" s="2">
        <v>1534.52</v>
      </c>
      <c r="D65" s="2">
        <v>-2.4</v>
      </c>
      <c r="E65" s="2">
        <v>-6.73</v>
      </c>
      <c r="F65" s="2">
        <v>-4.39</v>
      </c>
      <c r="G65" s="2">
        <v>-1.93</v>
      </c>
      <c r="H65" s="2">
        <v>0.88</v>
      </c>
      <c r="I65" s="2">
        <v>1.0</v>
      </c>
      <c r="J65" s="2">
        <v>0.0</v>
      </c>
      <c r="K65" s="2">
        <v>0.0</v>
      </c>
      <c r="L65" s="2">
        <v>0.0</v>
      </c>
    </row>
    <row r="66">
      <c r="A66" s="4">
        <v>64.0</v>
      </c>
      <c r="B66" s="2">
        <v>1534.09</v>
      </c>
      <c r="C66" s="2">
        <v>1534.25</v>
      </c>
      <c r="D66" s="2">
        <v>-2.64</v>
      </c>
      <c r="E66" s="2">
        <v>-6.71</v>
      </c>
      <c r="F66" s="2">
        <v>-0.97</v>
      </c>
      <c r="G66" s="2">
        <v>-1.54</v>
      </c>
      <c r="H66" s="2">
        <v>2.13</v>
      </c>
      <c r="I66" s="2">
        <v>1.0</v>
      </c>
      <c r="J66" s="2">
        <v>0.0</v>
      </c>
      <c r="K66" s="2">
        <v>0.0</v>
      </c>
      <c r="L66" s="2">
        <v>0.0</v>
      </c>
    </row>
    <row r="67">
      <c r="A67" s="4">
        <v>65.0</v>
      </c>
      <c r="B67" s="2">
        <v>1532.85</v>
      </c>
      <c r="C67" s="2">
        <v>1533.8</v>
      </c>
      <c r="D67" s="2">
        <v>-3.0</v>
      </c>
      <c r="E67" s="2">
        <v>-6.72</v>
      </c>
      <c r="F67" s="2">
        <v>0.8</v>
      </c>
      <c r="G67" s="2">
        <v>-1.31</v>
      </c>
      <c r="H67" s="2">
        <v>1.71</v>
      </c>
      <c r="I67" s="2">
        <v>1.0</v>
      </c>
      <c r="J67" s="2">
        <v>0.0</v>
      </c>
      <c r="K67" s="2">
        <v>0.0</v>
      </c>
      <c r="L67" s="2">
        <v>0.0</v>
      </c>
    </row>
    <row r="68">
      <c r="A68" s="4">
        <v>66.0</v>
      </c>
      <c r="B68" s="2">
        <v>1527.77</v>
      </c>
      <c r="C68" s="2">
        <v>1532.55</v>
      </c>
      <c r="D68" s="2">
        <v>-3.96</v>
      </c>
      <c r="E68" s="2">
        <v>-6.89</v>
      </c>
      <c r="F68" s="2">
        <v>1.87</v>
      </c>
      <c r="G68" s="2">
        <v>-0.77</v>
      </c>
      <c r="H68" s="2">
        <v>-1.67</v>
      </c>
      <c r="I68" s="2">
        <v>1.0</v>
      </c>
      <c r="J68" s="2">
        <v>0.0</v>
      </c>
      <c r="K68" s="2">
        <v>0.0</v>
      </c>
      <c r="L68" s="2">
        <v>0.0</v>
      </c>
    </row>
    <row r="69">
      <c r="A69" s="4">
        <v>67.0</v>
      </c>
      <c r="B69" s="2">
        <v>1529.21</v>
      </c>
      <c r="C69" s="2">
        <v>1531.67</v>
      </c>
      <c r="D69" s="2">
        <v>-4.57</v>
      </c>
      <c r="E69" s="2">
        <v>-6.96</v>
      </c>
      <c r="F69" s="2">
        <v>-0.64</v>
      </c>
      <c r="G69" s="2">
        <v>-1.22</v>
      </c>
      <c r="H69" s="2">
        <v>-5.29</v>
      </c>
      <c r="I69" s="2">
        <v>1.0</v>
      </c>
      <c r="J69" s="2">
        <v>0.0</v>
      </c>
      <c r="K69" s="2">
        <v>0.0</v>
      </c>
      <c r="L69" s="2">
        <v>0.0</v>
      </c>
    </row>
    <row r="70">
      <c r="A70" s="4">
        <v>68.0</v>
      </c>
      <c r="B70" s="2">
        <v>1532.27</v>
      </c>
      <c r="C70" s="2">
        <v>1531.39</v>
      </c>
      <c r="D70" s="2">
        <v>-4.67</v>
      </c>
      <c r="E70" s="2">
        <v>-6.89</v>
      </c>
      <c r="F70" s="2">
        <v>-2.96</v>
      </c>
      <c r="G70" s="2">
        <v>-1.75</v>
      </c>
      <c r="H70" s="2">
        <v>-5.47</v>
      </c>
      <c r="I70" s="2">
        <v>1.0</v>
      </c>
      <c r="J70" s="2">
        <v>0.0</v>
      </c>
      <c r="K70" s="2">
        <v>0.0</v>
      </c>
      <c r="L70" s="2">
        <v>0.0</v>
      </c>
    </row>
    <row r="71">
      <c r="A71" s="4">
        <v>69.0</v>
      </c>
      <c r="B71" s="2">
        <v>1531.22</v>
      </c>
      <c r="C71" s="2">
        <v>1530.96</v>
      </c>
      <c r="D71" s="2">
        <v>-4.9</v>
      </c>
      <c r="E71" s="2">
        <v>-6.88</v>
      </c>
      <c r="F71" s="2">
        <v>-6.49</v>
      </c>
      <c r="G71" s="2">
        <v>-2.95</v>
      </c>
      <c r="H71" s="2">
        <v>-3.47</v>
      </c>
      <c r="I71" s="2">
        <v>1.0</v>
      </c>
      <c r="J71" s="2">
        <v>0.0</v>
      </c>
      <c r="K71" s="2">
        <v>0.0</v>
      </c>
      <c r="L71" s="2">
        <v>0.0</v>
      </c>
    </row>
    <row r="72">
      <c r="A72" s="4">
        <v>70.0</v>
      </c>
      <c r="B72" s="2">
        <v>1530.17</v>
      </c>
      <c r="C72" s="2">
        <v>1530.4</v>
      </c>
      <c r="D72" s="2">
        <v>-5.23</v>
      </c>
      <c r="E72" s="2">
        <v>-6.92</v>
      </c>
      <c r="F72" s="2">
        <v>-5.57</v>
      </c>
      <c r="G72" s="2">
        <v>-3.48</v>
      </c>
      <c r="H72" s="2">
        <v>0.22</v>
      </c>
      <c r="I72" s="2">
        <v>1.0</v>
      </c>
      <c r="J72" s="2">
        <v>0.0</v>
      </c>
      <c r="K72" s="2">
        <v>0.0</v>
      </c>
      <c r="L72" s="2">
        <v>0.0</v>
      </c>
    </row>
    <row r="73">
      <c r="A73" s="4">
        <v>71.0</v>
      </c>
      <c r="B73" s="2">
        <v>1529.11</v>
      </c>
      <c r="C73" s="2">
        <v>1529.73</v>
      </c>
      <c r="D73" s="2">
        <v>-5.61</v>
      </c>
      <c r="E73" s="2">
        <v>-6.97</v>
      </c>
      <c r="F73" s="2">
        <v>-4.09</v>
      </c>
      <c r="G73" s="2">
        <v>-3.14</v>
      </c>
      <c r="H73" s="2">
        <v>0.54</v>
      </c>
      <c r="I73" s="2">
        <v>1.0</v>
      </c>
      <c r="J73" s="2">
        <v>0.0</v>
      </c>
      <c r="K73" s="2">
        <v>0.0</v>
      </c>
      <c r="L73" s="2">
        <v>0.0</v>
      </c>
    </row>
    <row r="74">
      <c r="A74" s="4">
        <v>72.0</v>
      </c>
      <c r="B74" s="2">
        <v>1528.64</v>
      </c>
      <c r="C74" s="2">
        <v>1529.08</v>
      </c>
      <c r="D74" s="2">
        <v>-5.92</v>
      </c>
      <c r="E74" s="2">
        <v>-6.95</v>
      </c>
      <c r="F74" s="2">
        <v>-0.72</v>
      </c>
      <c r="G74" s="2">
        <v>-1.69</v>
      </c>
      <c r="H74" s="2">
        <v>-0.03</v>
      </c>
      <c r="I74" s="2">
        <v>1.0</v>
      </c>
      <c r="J74" s="2">
        <v>0.0</v>
      </c>
      <c r="K74" s="2">
        <v>0.0</v>
      </c>
      <c r="L74" s="2">
        <v>0.0</v>
      </c>
    </row>
    <row r="75">
      <c r="A75" s="4">
        <v>73.0</v>
      </c>
      <c r="B75" s="2">
        <v>1525.77</v>
      </c>
      <c r="C75" s="2">
        <v>1528.05</v>
      </c>
      <c r="D75" s="2">
        <v>-6.48</v>
      </c>
      <c r="E75" s="2">
        <v>-6.99</v>
      </c>
      <c r="F75" s="2">
        <v>-0.59</v>
      </c>
      <c r="G75" s="2">
        <v>-0.56</v>
      </c>
      <c r="H75" s="2">
        <v>-2.12</v>
      </c>
      <c r="I75" s="2">
        <v>1.0</v>
      </c>
      <c r="J75" s="2">
        <v>0.0</v>
      </c>
      <c r="K75" s="2">
        <v>0.0</v>
      </c>
      <c r="L75" s="2">
        <v>0.0</v>
      </c>
    </row>
    <row r="76">
      <c r="A76" s="4">
        <v>74.0</v>
      </c>
      <c r="B76" s="2">
        <v>1525.19</v>
      </c>
      <c r="C76" s="2">
        <v>1527.05</v>
      </c>
      <c r="D76" s="2">
        <v>-6.98</v>
      </c>
      <c r="E76" s="2">
        <v>-7.01</v>
      </c>
      <c r="F76" s="2">
        <v>-1.07</v>
      </c>
      <c r="G76" s="2">
        <v>-0.39</v>
      </c>
      <c r="H76" s="2">
        <v>-3.04</v>
      </c>
      <c r="I76" s="2">
        <v>1.0</v>
      </c>
      <c r="J76" s="2">
        <v>0.0</v>
      </c>
      <c r="K76" s="2">
        <v>0.0</v>
      </c>
      <c r="L76" s="2">
        <v>0.0</v>
      </c>
    </row>
    <row r="77">
      <c r="A77" s="4">
        <v>75.0</v>
      </c>
      <c r="B77" s="2">
        <v>1525.58</v>
      </c>
      <c r="C77" s="2">
        <v>1526.24</v>
      </c>
      <c r="D77" s="2">
        <v>-7.3</v>
      </c>
      <c r="E77" s="2">
        <v>-6.98</v>
      </c>
      <c r="F77" s="2">
        <v>-2.1</v>
      </c>
      <c r="G77" s="2">
        <v>-0.98</v>
      </c>
      <c r="H77" s="2">
        <v>-3.02</v>
      </c>
      <c r="I77" s="2">
        <v>1.0</v>
      </c>
      <c r="J77" s="2">
        <v>0.0</v>
      </c>
      <c r="K77" s="2">
        <v>0.0</v>
      </c>
      <c r="L77" s="2">
        <v>0.0</v>
      </c>
    </row>
    <row r="78">
      <c r="A78" s="4">
        <v>76.0</v>
      </c>
      <c r="B78" s="2">
        <v>1524.52</v>
      </c>
      <c r="C78" s="2">
        <v>1525.35</v>
      </c>
      <c r="D78" s="2">
        <v>-7.66</v>
      </c>
      <c r="E78" s="2">
        <v>-6.98</v>
      </c>
      <c r="F78" s="2">
        <v>-2.92</v>
      </c>
      <c r="G78" s="2">
        <v>-1.5</v>
      </c>
      <c r="H78" s="2">
        <v>-2.39</v>
      </c>
      <c r="I78" s="2">
        <v>1.0</v>
      </c>
      <c r="J78" s="2">
        <v>0.0</v>
      </c>
      <c r="K78" s="2">
        <v>0.0</v>
      </c>
      <c r="L78" s="2">
        <v>0.0</v>
      </c>
    </row>
    <row r="79">
      <c r="A79" s="4">
        <v>77.0</v>
      </c>
      <c r="B79" s="2">
        <v>1524.24</v>
      </c>
      <c r="C79" s="2">
        <v>1524.53</v>
      </c>
      <c r="D79" s="2">
        <v>-7.94</v>
      </c>
      <c r="E79" s="2">
        <v>-6.95</v>
      </c>
      <c r="F79" s="2">
        <v>-3.03</v>
      </c>
      <c r="G79" s="2">
        <v>-1.58</v>
      </c>
      <c r="H79" s="2">
        <v>-1.93</v>
      </c>
      <c r="I79" s="2">
        <v>1.0</v>
      </c>
      <c r="J79" s="2">
        <v>0.0</v>
      </c>
      <c r="K79" s="2">
        <v>0.0</v>
      </c>
      <c r="L79" s="2">
        <v>0.0</v>
      </c>
    </row>
    <row r="80">
      <c r="A80" s="4">
        <v>78.0</v>
      </c>
      <c r="B80" s="2">
        <v>1522.9</v>
      </c>
      <c r="C80" s="2">
        <v>1523.6</v>
      </c>
      <c r="D80" s="2">
        <v>-8.28</v>
      </c>
      <c r="E80" s="2">
        <v>-6.94</v>
      </c>
      <c r="F80" s="2">
        <v>-2.85</v>
      </c>
      <c r="G80" s="2">
        <v>-1.12</v>
      </c>
      <c r="H80" s="2">
        <v>-1.43</v>
      </c>
      <c r="I80" s="2">
        <v>1.0</v>
      </c>
      <c r="J80" s="2">
        <v>0.0</v>
      </c>
      <c r="K80" s="2">
        <v>0.0</v>
      </c>
      <c r="L80" s="2">
        <v>0.0</v>
      </c>
    </row>
    <row r="81">
      <c r="A81" s="4">
        <v>79.0</v>
      </c>
      <c r="B81" s="2">
        <v>1522.61</v>
      </c>
      <c r="C81" s="2">
        <v>1522.77</v>
      </c>
      <c r="D81" s="2">
        <v>-8.49</v>
      </c>
      <c r="E81" s="2">
        <v>-6.86</v>
      </c>
      <c r="F81" s="2">
        <v>-2.67</v>
      </c>
      <c r="G81" s="2">
        <v>-0.21</v>
      </c>
      <c r="H81" s="2">
        <v>-0.61</v>
      </c>
      <c r="I81" s="2">
        <v>1.0</v>
      </c>
      <c r="J81" s="2">
        <v>0.0</v>
      </c>
      <c r="K81" s="2">
        <v>0.0</v>
      </c>
      <c r="L81" s="2">
        <v>0.0</v>
      </c>
    </row>
    <row r="82">
      <c r="A82" s="4">
        <v>80.0</v>
      </c>
      <c r="B82" s="2">
        <v>1522.61</v>
      </c>
      <c r="C82" s="2">
        <v>1522.06</v>
      </c>
      <c r="D82" s="2">
        <v>-8.57</v>
      </c>
      <c r="E82" s="2">
        <v>-6.75</v>
      </c>
      <c r="F82" s="2">
        <v>-2.26</v>
      </c>
      <c r="G82" s="2">
        <v>0.1</v>
      </c>
      <c r="H82" s="2">
        <v>0.02</v>
      </c>
      <c r="I82" s="2">
        <v>1.0</v>
      </c>
      <c r="J82" s="2">
        <v>0.0</v>
      </c>
      <c r="K82" s="2">
        <v>0.0</v>
      </c>
      <c r="L82" s="2">
        <v>0.0</v>
      </c>
    </row>
    <row r="83">
      <c r="A83" s="4">
        <v>81.0</v>
      </c>
      <c r="B83" s="2">
        <v>1522.23</v>
      </c>
      <c r="C83" s="2">
        <v>1521.4</v>
      </c>
      <c r="D83" s="2">
        <v>-8.6</v>
      </c>
      <c r="E83" s="2">
        <v>-6.62</v>
      </c>
      <c r="F83" s="2">
        <v>-0.4</v>
      </c>
      <c r="G83" s="2">
        <v>0.2</v>
      </c>
      <c r="H83" s="2">
        <v>1.03</v>
      </c>
      <c r="I83" s="2">
        <v>1.0</v>
      </c>
      <c r="J83" s="2">
        <v>0.0</v>
      </c>
      <c r="K83" s="2">
        <v>0.0</v>
      </c>
      <c r="L83" s="2">
        <v>0.0</v>
      </c>
    </row>
    <row r="84">
      <c r="A84" s="4">
        <v>82.0</v>
      </c>
      <c r="B84" s="2">
        <v>1521.18</v>
      </c>
      <c r="C84" s="2">
        <v>1520.67</v>
      </c>
      <c r="D84" s="2">
        <v>-8.68</v>
      </c>
      <c r="E84" s="2">
        <v>-6.52</v>
      </c>
      <c r="F84" s="2">
        <v>1.65</v>
      </c>
      <c r="G84" s="2">
        <v>-0.04</v>
      </c>
      <c r="H84" s="2">
        <v>1.3</v>
      </c>
      <c r="I84" s="2">
        <v>1.0</v>
      </c>
      <c r="J84" s="2">
        <v>0.0</v>
      </c>
      <c r="K84" s="2">
        <v>0.0</v>
      </c>
      <c r="L84" s="2">
        <v>0.0</v>
      </c>
    </row>
    <row r="85">
      <c r="A85" s="4">
        <v>83.0</v>
      </c>
      <c r="B85" s="2">
        <v>1520.89</v>
      </c>
      <c r="C85" s="2">
        <v>1520.0</v>
      </c>
      <c r="D85" s="2">
        <v>-8.7</v>
      </c>
      <c r="E85" s="2">
        <v>-6.41</v>
      </c>
      <c r="F85" s="2">
        <v>2.58</v>
      </c>
      <c r="G85" s="2">
        <v>-0.25</v>
      </c>
      <c r="H85" s="2">
        <v>0.9</v>
      </c>
      <c r="I85" s="2">
        <v>1.0</v>
      </c>
      <c r="J85" s="2">
        <v>0.0</v>
      </c>
      <c r="K85" s="2">
        <v>0.0</v>
      </c>
      <c r="L85" s="2">
        <v>0.0</v>
      </c>
    </row>
    <row r="86">
      <c r="A86" s="4">
        <v>84.0</v>
      </c>
      <c r="B86" s="2">
        <v>1516.69</v>
      </c>
      <c r="C86" s="2">
        <v>1518.73</v>
      </c>
      <c r="D86" s="2">
        <v>-9.2</v>
      </c>
      <c r="E86" s="2">
        <v>-6.46</v>
      </c>
      <c r="F86" s="2">
        <v>4.14</v>
      </c>
      <c r="G86" s="2">
        <v>-0.72</v>
      </c>
      <c r="H86" s="2">
        <v>-2.84</v>
      </c>
      <c r="I86" s="2">
        <v>1.0</v>
      </c>
      <c r="J86" s="2">
        <v>0.0</v>
      </c>
      <c r="K86" s="2">
        <v>0.0</v>
      </c>
      <c r="L86" s="2">
        <v>0.0</v>
      </c>
    </row>
    <row r="87">
      <c r="A87" s="4">
        <v>85.0</v>
      </c>
      <c r="B87" s="2">
        <v>1513.73</v>
      </c>
      <c r="C87" s="2">
        <v>1517.13</v>
      </c>
      <c r="D87" s="2">
        <v>-9.92</v>
      </c>
      <c r="E87" s="2">
        <v>-6.58</v>
      </c>
      <c r="F87" s="2">
        <v>1.77</v>
      </c>
      <c r="G87" s="2">
        <v>-0.98</v>
      </c>
      <c r="H87" s="2">
        <v>-7.95</v>
      </c>
      <c r="I87" s="2">
        <v>1.0</v>
      </c>
      <c r="J87" s="2">
        <v>0.0</v>
      </c>
      <c r="K87" s="2">
        <v>0.0</v>
      </c>
      <c r="L87" s="2">
        <v>0.0</v>
      </c>
    </row>
    <row r="88">
      <c r="A88" s="4">
        <v>86.0</v>
      </c>
      <c r="B88" s="2">
        <v>1516.4</v>
      </c>
      <c r="C88" s="2">
        <v>1516.19</v>
      </c>
      <c r="D88" s="2">
        <v>-10.08</v>
      </c>
      <c r="E88" s="2">
        <v>-6.53</v>
      </c>
      <c r="F88" s="2">
        <v>-0.45</v>
      </c>
      <c r="G88" s="2">
        <v>-1.02</v>
      </c>
      <c r="H88" s="2">
        <v>-9.17</v>
      </c>
      <c r="I88" s="2">
        <v>1.0</v>
      </c>
      <c r="J88" s="2">
        <v>0.0</v>
      </c>
      <c r="K88" s="2">
        <v>0.0</v>
      </c>
      <c r="L88" s="2">
        <v>0.0</v>
      </c>
    </row>
    <row r="89">
      <c r="A89" s="4">
        <v>87.0</v>
      </c>
      <c r="B89" s="2">
        <v>1522.33</v>
      </c>
      <c r="C89" s="2">
        <v>1516.39</v>
      </c>
      <c r="D89" s="2">
        <v>-9.31</v>
      </c>
      <c r="E89" s="2">
        <v>-6.19</v>
      </c>
      <c r="F89" s="2">
        <v>-6.94</v>
      </c>
      <c r="G89" s="2">
        <v>-0.62</v>
      </c>
      <c r="H89" s="2">
        <v>-9.9</v>
      </c>
      <c r="I89" s="2">
        <v>1.0</v>
      </c>
      <c r="J89" s="2">
        <v>0.0</v>
      </c>
      <c r="K89" s="2">
        <v>0.0</v>
      </c>
      <c r="L89" s="2">
        <v>0.0</v>
      </c>
    </row>
    <row r="90">
      <c r="A90" s="4">
        <v>88.0</v>
      </c>
      <c r="B90" s="2">
        <v>1522.04</v>
      </c>
      <c r="C90" s="2">
        <v>1516.59</v>
      </c>
      <c r="D90" s="2">
        <v>-8.56</v>
      </c>
      <c r="E90" s="2">
        <v>-5.86</v>
      </c>
      <c r="F90" s="2">
        <v>-12.93</v>
      </c>
      <c r="G90" s="2">
        <v>0.33</v>
      </c>
      <c r="H90" s="2">
        <v>-4.82</v>
      </c>
      <c r="I90" s="2">
        <v>1.0</v>
      </c>
      <c r="J90" s="2">
        <v>0.0</v>
      </c>
      <c r="K90" s="2">
        <v>0.0</v>
      </c>
      <c r="L90" s="2">
        <v>0.0</v>
      </c>
    </row>
    <row r="91">
      <c r="A91" s="4">
        <v>89.0</v>
      </c>
      <c r="B91" s="2">
        <v>1522.04</v>
      </c>
      <c r="C91" s="2">
        <v>1516.81</v>
      </c>
      <c r="D91" s="2">
        <v>-7.82</v>
      </c>
      <c r="E91" s="2">
        <v>-5.54</v>
      </c>
      <c r="F91" s="2">
        <v>-13.47</v>
      </c>
      <c r="G91" s="2">
        <v>0.56</v>
      </c>
      <c r="H91" s="2">
        <v>0.28</v>
      </c>
      <c r="I91" s="2">
        <v>1.0</v>
      </c>
      <c r="J91" s="2">
        <v>0.0</v>
      </c>
      <c r="K91" s="2">
        <v>0.0</v>
      </c>
      <c r="L91" s="2">
        <v>0.0</v>
      </c>
    </row>
    <row r="92">
      <c r="A92" s="4">
        <v>90.0</v>
      </c>
      <c r="B92" s="2">
        <v>1522.71</v>
      </c>
      <c r="C92" s="2">
        <v>1517.16</v>
      </c>
      <c r="D92" s="2">
        <v>-7.01</v>
      </c>
      <c r="E92" s="2">
        <v>-5.22</v>
      </c>
      <c r="F92" s="2">
        <v>-7.0</v>
      </c>
      <c r="G92" s="2">
        <v>0.28</v>
      </c>
      <c r="H92" s="2">
        <v>7.8</v>
      </c>
      <c r="I92" s="2">
        <v>1.0</v>
      </c>
      <c r="J92" s="2">
        <v>0.0</v>
      </c>
      <c r="K92" s="2">
        <v>0.0</v>
      </c>
      <c r="L92" s="2">
        <v>0.0</v>
      </c>
    </row>
    <row r="93">
      <c r="A93" s="4">
        <v>91.0</v>
      </c>
      <c r="B93" s="2">
        <v>1518.79</v>
      </c>
      <c r="C93" s="2">
        <v>1516.86</v>
      </c>
      <c r="D93" s="2">
        <v>-6.76</v>
      </c>
      <c r="E93" s="2">
        <v>-5.09</v>
      </c>
      <c r="F93" s="2">
        <v>5.2</v>
      </c>
      <c r="G93" s="2">
        <v>0.35</v>
      </c>
      <c r="H93" s="2">
        <v>7.46</v>
      </c>
      <c r="I93" s="2">
        <v>1.0</v>
      </c>
      <c r="J93" s="2">
        <v>0.0</v>
      </c>
      <c r="K93" s="2">
        <v>0.0</v>
      </c>
      <c r="L93" s="2">
        <v>0.0</v>
      </c>
    </row>
    <row r="94">
      <c r="A94" s="4">
        <v>92.0</v>
      </c>
      <c r="B94" s="2">
        <v>1512.2</v>
      </c>
      <c r="C94" s="2">
        <v>1515.53</v>
      </c>
      <c r="D94" s="2">
        <v>-7.34</v>
      </c>
      <c r="E94" s="2">
        <v>-5.21</v>
      </c>
      <c r="F94" s="2">
        <v>7.93</v>
      </c>
      <c r="G94" s="2">
        <v>0.28</v>
      </c>
      <c r="H94" s="2">
        <v>3.21</v>
      </c>
      <c r="I94" s="2">
        <v>1.0</v>
      </c>
      <c r="J94" s="2">
        <v>0.0</v>
      </c>
      <c r="K94" s="2">
        <v>0.0</v>
      </c>
      <c r="L94" s="2">
        <v>0.0</v>
      </c>
    </row>
    <row r="95">
      <c r="A95" s="4">
        <v>93.0</v>
      </c>
      <c r="B95" s="2">
        <v>1504.94</v>
      </c>
      <c r="C95" s="2">
        <v>1513.16</v>
      </c>
      <c r="D95" s="2">
        <v>-8.69</v>
      </c>
      <c r="E95" s="2">
        <v>-5.55</v>
      </c>
      <c r="F95" s="2">
        <v>4.73</v>
      </c>
      <c r="G95" s="2">
        <v>0.56</v>
      </c>
      <c r="H95" s="2">
        <v>-8.69</v>
      </c>
      <c r="I95" s="2">
        <v>1.0</v>
      </c>
      <c r="J95" s="2">
        <v>0.0</v>
      </c>
      <c r="K95" s="2">
        <v>0.0</v>
      </c>
      <c r="L95" s="2">
        <v>0.0</v>
      </c>
    </row>
    <row r="96">
      <c r="A96" s="4">
        <v>94.0</v>
      </c>
      <c r="B96" s="2">
        <v>1513.44</v>
      </c>
      <c r="C96" s="2">
        <v>1512.5</v>
      </c>
      <c r="D96" s="2">
        <v>-8.62</v>
      </c>
      <c r="E96" s="2">
        <v>-5.45</v>
      </c>
      <c r="F96" s="2">
        <v>-4.81</v>
      </c>
      <c r="G96" s="2">
        <v>0.48</v>
      </c>
      <c r="H96" s="2">
        <v>-10.83</v>
      </c>
      <c r="I96" s="2">
        <v>1.0</v>
      </c>
      <c r="J96" s="2">
        <v>0.0</v>
      </c>
      <c r="K96" s="2">
        <v>0.0</v>
      </c>
      <c r="L96" s="2">
        <v>0.0</v>
      </c>
    </row>
    <row r="97">
      <c r="A97" s="4">
        <v>95.0</v>
      </c>
      <c r="B97" s="2">
        <v>1514.78</v>
      </c>
      <c r="C97" s="2">
        <v>1512.18</v>
      </c>
      <c r="D97" s="2">
        <v>-8.27</v>
      </c>
      <c r="E97" s="2">
        <v>-5.27</v>
      </c>
      <c r="F97" s="2">
        <v>-9.9</v>
      </c>
      <c r="G97" s="2">
        <v>0.52</v>
      </c>
      <c r="H97" s="2">
        <v>-9.22</v>
      </c>
      <c r="I97" s="2">
        <v>1.0</v>
      </c>
      <c r="J97" s="2">
        <v>0.0</v>
      </c>
      <c r="K97" s="2">
        <v>0.0</v>
      </c>
      <c r="L97" s="2">
        <v>0.0</v>
      </c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