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ll FAQs" sheetId="2" state="visible" r:id="rId4"/>
    <sheet name="Trilingual View" sheetId="3" state="visible" r:id="rId5"/>
    <sheet name="Categories" sheetId="4" state="visible" r:id="rId6"/>
  </sheets>
  <definedNames>
    <definedName function="false" hidden="true" localSheetId="1" name="_xlnm._FilterDatabase" vbProcedure="false">'All FAQs'!$A$1:$G$1003</definedName>
    <definedName function="false" hidden="true" localSheetId="2" name="_xlnm._FilterDatabase" vbProcedure="false">'Trilingual View'!$A$1:$I$335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<sst xmlns="http://schemas.openxmlformats.org/spreadsheetml/2006/main" count="10081" uniqueCount="3358">
  <si>
    <t xml:space="preserve">Loan FAQ Dataset — Indian Banking &amp; NBFC</t>
  </si>
  <si>
    <t xml:space="preserve">Total unique questions: 334</t>
  </si>
  <si>
    <t xml:space="preserve">Total entries (3 languages): 1002</t>
  </si>
  <si>
    <t xml:space="preserve">Languages: English, Hindi, Hinglish</t>
  </si>
  <si>
    <t xml:space="preserve">Customer types: All, Salaried, Self-Employed, Professional</t>
  </si>
  <si>
    <t xml:space="preserve">Sheets:</t>
  </si>
  <si>
    <t xml:space="preserve">• All FAQs — one row per question per language. Filter the 'Language' column for English / Hindi / Hinglish, and 'Customer Type' for salaried / self-employed / professional.</t>
  </si>
  <si>
    <t xml:space="preserve">• Trilingual View — the same question's English, Hindi and Hinglish versions side by side.</t>
  </si>
  <si>
    <t xml:space="preserve">• Categories — button labels for the interface, with question counts.</t>
  </si>
  <si>
    <t xml:space="preserve">Interface tip: match the user's typed language to the matching Language rows; use the 'Keywords' column (in All FAQs) or question text for search. The 'ID' is the same across all three languages of a question.</t>
  </si>
  <si>
    <t xml:space="preserve">Disclaimer: General information only, not financial or legal advice. Rates, charges and rules vary by lender and over time — confirm latest terms with the lender / RBI guidelines.</t>
  </si>
  <si>
    <t xml:space="preserve">ID</t>
  </si>
  <si>
    <t xml:space="preserve">Category</t>
  </si>
  <si>
    <t xml:space="preserve">Customer Type</t>
  </si>
  <si>
    <t xml:space="preserve">Language</t>
  </si>
  <si>
    <t xml:space="preserve">Question</t>
  </si>
  <si>
    <t xml:space="preserve">Answer</t>
  </si>
  <si>
    <t xml:space="preserve">Keywords</t>
  </si>
  <si>
    <t xml:space="preserve">faq_0001</t>
  </si>
  <si>
    <t xml:space="preserve">CIBIL Score</t>
  </si>
  <si>
    <t xml:space="preserve">All</t>
  </si>
  <si>
    <t xml:space="preserve">English</t>
  </si>
  <si>
    <t xml:space="preserve">What is a CIBIL score?</t>
  </si>
  <si>
    <t xml:space="preserve">A CIBIL score is a 3-digit number between 300 and 900 that reflects your credit history and repayment behaviour. A higher score means better chances of loan approval. A score of 750 and above is considered very good.</t>
  </si>
  <si>
    <t xml:space="preserve">cibil, score</t>
  </si>
  <si>
    <t xml:space="preserve">Hindi</t>
  </si>
  <si>
    <t xml:space="preserve">CIBIL स्कोर क्या होता है?</t>
  </si>
  <si>
    <t xml:space="preserve">CIBIL स्कोर 300 से 900 के बीच का एक 3-अंकों का नंबर है जो आपकी क्रेडिट हिस्ट्री और भुगतान व्यवहार को दर्शाता है। स्कोर जितना ज़्यादा, लोन मंज़ूरी के उतने अच्छे मौके। 750 से ऊपर का स्कोर बहुत अच्छा माना जाता है।</t>
  </si>
  <si>
    <t xml:space="preserve">स्कोर, cibil</t>
  </si>
  <si>
    <t xml:space="preserve">Hinglish</t>
  </si>
  <si>
    <t xml:space="preserve">CIBIL score kya hota hai?</t>
  </si>
  <si>
    <t xml:space="preserve">CIBIL score ek 3-digit number hai (300 se 900 ke beech) jo aapki credit history aur repayment behaviour dikhata hai. Jitna zyada score, utni achhi loan approval ke chances. 750+ score bahut achha mana jaata hai.</t>
  </si>
  <si>
    <t xml:space="preserve">faq_0002</t>
  </si>
  <si>
    <t xml:space="preserve">What is the minimum CIBIL score required for a loan?</t>
  </si>
  <si>
    <t xml:space="preserve">Most banks prefer a score of 700-750 or above. NBFCs are often more flexible and may lend at 650-700, but usually at a higher interest rate.</t>
  </si>
  <si>
    <t xml:space="preserve">minimum, cibil, score, required, loan</t>
  </si>
  <si>
    <t xml:space="preserve">लोन के लिए न्यूनतम CIBIL स्कोर कितना होना चाहिए?</t>
  </si>
  <si>
    <t xml:space="preserve">ज़्यादातर बैंक 700-750+ स्कोर पसंद करते हैं। NBFC थोड़े लचीले होते हैं और 650-700 पर भी लोन दे सकते हैं, लेकिन ब्याज दर ज़्यादा हो सकती है।</t>
  </si>
  <si>
    <t xml:space="preserve">लोन, न्यूनतम, स्कोर, कितना, होना, चाहिए, cibil</t>
  </si>
  <si>
    <t xml:space="preserve">Loan ke liye minimum CIBIL score kitna hona chahiye?</t>
  </si>
  <si>
    <t xml:space="preserve">Zyadatar banks 700-750+ score prefer karte hain. NBFCs thoda flexible hote hain aur 650-700 par bhi loan de sakte hain, lekin interest rate thoda zyada ho sakta hai.</t>
  </si>
  <si>
    <t xml:space="preserve">loan, minimum, cibil, score, kitna, hona, chahiye</t>
  </si>
  <si>
    <t xml:space="preserve">faq_0003</t>
  </si>
  <si>
    <t xml:space="preserve">How can I check my CIBIL score for free?</t>
  </si>
  <si>
    <t xml:space="preserve">You can get one free credit report a year from each bureau (CIBIL, Experian, Equifax, CRIF). Many banks and apps also show your score for free. Checking your own score does not lower it.</t>
  </si>
  <si>
    <t xml:space="preserve">check, cibil, score, free</t>
  </si>
  <si>
    <t xml:space="preserve">अपना CIBIL स्कोर मुफ़्त में कैसे चेक करें?</t>
  </si>
  <si>
    <t xml:space="preserve">आप साल में एक बार हर ब्यूरो (CIBIL, Experian, Equifax, CRIF) से मुफ़्त रिपोर्ट ले सकते हैं। कई बैंक और ऐप भी मुफ़्त स्कोर दिखाते हैं। खुद चेक करने से स्कोर कम नहीं होता।</t>
  </si>
  <si>
    <t xml:space="preserve">अपना, स्कोर, मुफ़्त, चेक, cibil</t>
  </si>
  <si>
    <t xml:space="preserve">Apna CIBIL score free mein kaise check karein?</t>
  </si>
  <si>
    <t xml:space="preserve">Aap saal mein ek baar har credit bureau (CIBIL, Experian, Equifax, CRIF) se free report le sakte hain. Kai banks aur apps bhi free score dikhate hain. Khud check karne se score kam nahi hota.</t>
  </si>
  <si>
    <t xml:space="preserve">apna, cibil, score, free, check</t>
  </si>
  <si>
    <t xml:space="preserve">faq_0004</t>
  </si>
  <si>
    <t xml:space="preserve">Does checking my score reduce it?</t>
  </si>
  <si>
    <t xml:space="preserve">No. When you check your own score it is a 'soft enquiry' and has no impact. Your score is only affected when a lender does a 'hard enquiry' on a loan application.</t>
  </si>
  <si>
    <t xml:space="preserve">checking, score, reduce</t>
  </si>
  <si>
    <t xml:space="preserve">स्कोर चेक करने से क्या स्कोर कम होता है?</t>
  </si>
  <si>
    <t xml:space="preserve">नहीं। जब आप खुद अपना स्कोर चेक करते हैं तो यह 'सॉफ्ट एन्क्वायरी' है और इससे स्कोर पर असर नहीं पड़ता। स्कोर सिर्फ़ तब प्रभावित होता है जब कोई लेंडर आपकी एप्लिकेशन पर 'हार्ड एन्क्वायरी' करता है।</t>
  </si>
  <si>
    <t xml:space="preserve">स्कोर, चेक, करने, कम</t>
  </si>
  <si>
    <t xml:space="preserve">Score check karne se kya score kam hota hai?</t>
  </si>
  <si>
    <t xml:space="preserve">Nahi. Aap khud apna score check karein toh ye 'soft enquiry' hai aur isse score par koi asar nahi padta. Score sirf tab affect hota hai jab koi lender aapki application par 'hard enquiry' karta hai.</t>
  </si>
  <si>
    <t xml:space="preserve">score, check, karne, kam</t>
  </si>
  <si>
    <t xml:space="preserve">faq_0005</t>
  </si>
  <si>
    <t xml:space="preserve">What should I do if my CIBIL score is low?</t>
  </si>
  <si>
    <t xml:space="preserve">Pay existing EMIs and credit card bills on time, keep credit utilisation below 30%, don't close old accounts, and avoid applying for many loans at once. Improvement usually takes 3-6 months.</t>
  </si>
  <si>
    <t xml:space="preserve">cibil, score, low</t>
  </si>
  <si>
    <t xml:space="preserve">CIBIL स्कोर कम हो तो क्या करें?</t>
  </si>
  <si>
    <t xml:space="preserve">मौजूदा EMI और क्रेडिट कार्ड बिल समय पर भरें, क्रेडिट यूटिलाइज़ेशन 30% से कम रखें, पुराने अकाउंट बंद न करें, और एक साथ कई लोन के लिए अप्लाई न करें। सुधार में आमतौर पर 3-6 महीने लगते हैं।</t>
  </si>
  <si>
    <t xml:space="preserve">स्कोर, कम, cibil</t>
  </si>
  <si>
    <t xml:space="preserve">CIBIL score kam ho toh kya karein?</t>
  </si>
  <si>
    <t xml:space="preserve">Existing EMIs aur credit card bills time par bharein, credit utilisation 30% se kam rakhein, purane accounts band na karein, aur ek saath kai loans ke liye apply na karein. Score sudharne mein aam taur par 3-6 mahine lagte hain.</t>
  </si>
  <si>
    <t xml:space="preserve">cibil, score, kam</t>
  </si>
  <si>
    <t xml:space="preserve">faq_0006</t>
  </si>
  <si>
    <t xml:space="preserve">Can I get a loan with no credit history?</t>
  </si>
  <si>
    <t xml:space="preserve">Yes, but it can be harder. New applicants can consider a secured loan, a co-applicant/guarantor, or a smaller loan amount. Timely repayment then helps build your credit history.</t>
  </si>
  <si>
    <t xml:space="preserve">loan, credit, history</t>
  </si>
  <si>
    <t xml:space="preserve">क्या बिना क्रेडिट हिस्ट्री के लोन मिल सकता है?</t>
  </si>
  <si>
    <t xml:space="preserve">हाँ, लेकिन मुश्किल हो सकता है। नए आवेदकों के लिए सिक्योर्ड लोन, को-एप्लिकेंट/गारंटर, या कम राशि का लोन विकल्प होते हैं। समय पर भुगतान करके आप क्रेडिट हिस्ट्री बना सकते हैं।</t>
  </si>
  <si>
    <t xml:space="preserve">बिना, क्रेडिट, हिस्ट्री, लोन, मिल</t>
  </si>
  <si>
    <t xml:space="preserve">Kya bina credit history ke loan mil sakta hai?</t>
  </si>
  <si>
    <t xml:space="preserve">Haan, lekin mushkil ho sakta hai. Naye applicants ke liye secured loan, co-applicant/guarantor, ya kam amount ka loan options hote hain. Time par repayment karke aap credit history bana sakte hain.</t>
  </si>
  <si>
    <t xml:space="preserve">bina, credit, history, loan, mil</t>
  </si>
  <si>
    <t xml:space="preserve">faq_0007</t>
  </si>
  <si>
    <t xml:space="preserve">What is credit utilisation ratio?</t>
  </si>
  <si>
    <t xml:space="preserve">It shows how much of your credit card limit you are using. For example, spending 30,000 on a 1 lakh limit is 30% utilisation. Keeping it below 30% is good for your score.</t>
  </si>
  <si>
    <t xml:space="preserve">credit, utilisation, ratio</t>
  </si>
  <si>
    <t xml:space="preserve">क्रेडिट यूटिलाइज़ेशन रेशियो क्या है?</t>
  </si>
  <si>
    <t xml:space="preserve">यह दिखाता है कि आप अपनी क्रेडिट कार्ड लिमिट का कितना हिस्सा इस्तेमाल कर रहे हैं। जैसे 1 लाख लिमिट पर 30,000 खर्च = 30% यूटिलाइज़ेशन। इसे 30% से नीचे रखना स्कोर के लिए अच्छा है।</t>
  </si>
  <si>
    <t xml:space="preserve">क्रेडिट, यूटिलाइज़ेशन, रेशियो</t>
  </si>
  <si>
    <t xml:space="preserve">Credit utilisation ratio kya hai?</t>
  </si>
  <si>
    <t xml:space="preserve">Ye aapke credit card limit ka kitna hissa aap use kar rahe hain wo dikhata hai. Jaise 1 lakh limit par 30,000 kharch = 30% utilisation. Ise 30% se neeche rakhna score ke liye achha hai.</t>
  </si>
  <si>
    <t xml:space="preserve">faq_0008</t>
  </si>
  <si>
    <t xml:space="preserve">Does a loan rejection affect my CIBIL score?</t>
  </si>
  <si>
    <t xml:space="preserve">A rejection itself does not directly lower your score, but each application triggers a 'hard enquiry' that can reduce it slightly. So avoid applying at many places at once.</t>
  </si>
  <si>
    <t xml:space="preserve">loan, rejection, affect, cibil, score</t>
  </si>
  <si>
    <t xml:space="preserve">लोन रिजेक्ट होने से CIBIL पर असर पड़ता है?</t>
  </si>
  <si>
    <t xml:space="preserve">रिजेक्शन खुद सीधे स्कोर कम नहीं करता, लेकिन हर एप्लिकेशन के साथ जो 'हार्ड एन्क्वायरी' होती है वह स्कोर थोड़ा कम कर सकती है। इसलिए एक साथ कई जगह अप्लाई न करें।</t>
  </si>
  <si>
    <t xml:space="preserve">लोन, रिजेक्ट, होने, असर, पड़ता, cibil</t>
  </si>
  <si>
    <t xml:space="preserve">Loan reject hone se CIBIL par asar padta hai?</t>
  </si>
  <si>
    <t xml:space="preserve">Rejection khud directly score kam nahi karta, lekin har application ke saath jo 'hard enquiry' hoti hai wo score thoda kam kar sakti hai. Isliye ek saath kai jagah apply na karein.</t>
  </si>
  <si>
    <t xml:space="preserve">loan, reject, hone, cibil, asar, padta</t>
  </si>
  <si>
    <t xml:space="preserve">faq_0009</t>
  </si>
  <si>
    <t xml:space="preserve">What is the difference between settlement and full payment?</t>
  </si>
  <si>
    <t xml:space="preserve">Full payment means you repaid the entire loan. Settlement means the lender agreed to accept a lower amount - this shows as 'settled' in your report, which is a negative mark. A 'closed/paid' status is always better.</t>
  </si>
  <si>
    <t xml:space="preserve">difference, between, settlement, full, payment</t>
  </si>
  <si>
    <t xml:space="preserve">सेटलमेंट और फुल पेमेंट में क्या फर्क है?</t>
  </si>
  <si>
    <t xml:space="preserve">फुल पेमेंट यानी पूरा लोन चुका दिया। सेटलमेंट यानी लेंडर ने कम राशि में समझौता कर लिया - यह आपकी रिपोर्ट में 'settled' दिखता है जो नेगेटिव मार्क है। हमेशा 'closed/paid' स्टेटस बेहतर होता है।</t>
  </si>
  <si>
    <t xml:space="preserve">सेटलमेंट, फुल, पेमेंट, फर्क</t>
  </si>
  <si>
    <t xml:space="preserve">Settlement aur full payment mein kya farak hai?</t>
  </si>
  <si>
    <t xml:space="preserve">Full payment matlab pura loan chuka diya. Settlement matlab lender ne kam amount mein agreement kar liya - ye aapke report mein 'settled' dikhta hai jo negative mark hai. Hamesha 'closed/paid' status better hota hai.</t>
  </si>
  <si>
    <t xml:space="preserve">settlement, full, payment, farak</t>
  </si>
  <si>
    <t xml:space="preserve">faq_0010</t>
  </si>
  <si>
    <t xml:space="preserve">How do I fix an error in my CIBIL report?</t>
  </si>
  <si>
    <t xml:space="preserve">You can raise a dispute on the CIBIL website. The bureau usually investigates and corrects it within 30 days. Removing a wrong entry can improve your score.</t>
  </si>
  <si>
    <t xml:space="preserve">fix, error, cibil, report</t>
  </si>
  <si>
    <t xml:space="preserve">CIBIL रिपोर्ट में गलती हो तो कैसे ठीक करें?</t>
  </si>
  <si>
    <t xml:space="preserve">आप CIBIL की वेबसाइट पर विवाद (dispute) दर्ज कर सकते हैं। ब्यूरो आमतौर पर 30 दिन के अंदर जाँच करके सुधार करता है। गलत एंट्री हटने से स्कोर बेहतर हो सकता है।</t>
  </si>
  <si>
    <t xml:space="preserve">रिपोर्ट, गलती, ठीक, cibil</t>
  </si>
  <si>
    <t xml:space="preserve">CIBIL report mein galti ho toh kaise theek karein?</t>
  </si>
  <si>
    <t xml:space="preserve">Aap CIBIL ki website par dispute raise kar sakte hain. Bureau aam taur par 30 din ke andar jaanch karke correction karta hai. Galat entry hatne se score improve ho sakta hai.</t>
  </si>
  <si>
    <t xml:space="preserve">cibil, report, galti, theek</t>
  </si>
  <si>
    <t xml:space="preserve">faq_0011</t>
  </si>
  <si>
    <t xml:space="preserve">Does using a credit card build my score?</t>
  </si>
  <si>
    <t xml:space="preserve">Yes. Using a credit card responsibly (low utilisation, paying the full bill on time) builds credit history and improves your score. Paying only the minimum due repeatedly is harmful.</t>
  </si>
  <si>
    <t xml:space="preserve">using, credit, card, build, score</t>
  </si>
  <si>
    <t xml:space="preserve">क्रेडिट कार्ड इस्तेमाल करने से स्कोर बनता है?</t>
  </si>
  <si>
    <t xml:space="preserve">हाँ। क्रेडिट कार्ड को ज़िम्मेदारी से इस्तेमाल करना (कम लिमिट इस्तेमाल, बिल समय पर पूरा भरना) क्रेडिट हिस्ट्री बनाता है और स्कोर सुधारता है। बार-बार सिर्फ़ मिनिमम ड्यू भरना नुकसानदेह है।</t>
  </si>
  <si>
    <t xml:space="preserve">क्रेडिट, कार्ड, इस्तेमाल, करने, स्कोर, बनता</t>
  </si>
  <si>
    <t xml:space="preserve">Credit card use karne se score banta hai?</t>
  </si>
  <si>
    <t xml:space="preserve">Haan. Credit card responsibly use karna (limit ka kam hissa, bill time par full payment) credit history banata hai aur score improve karta hai. Minimum due bharte rehna nuksaandeh hai.</t>
  </si>
  <si>
    <t xml:space="preserve">credit, card, use, karne, score, banta</t>
  </si>
  <si>
    <t xml:space="preserve">faq_0012</t>
  </si>
  <si>
    <t xml:space="preserve">Self-Employed</t>
  </si>
  <si>
    <t xml:space="preserve">How is credit score judged for self-employed people?</t>
  </si>
  <si>
    <t xml:space="preserve">For the self-employed, lenders look at both your personal credit score and your business's repayment track record, along with ITRs and bank statements. Consistent income and clean repayment history help a lot.</t>
  </si>
  <si>
    <t xml:space="preserve">credit, score, judged, self, employed, people</t>
  </si>
  <si>
    <t xml:space="preserve">स्व-रोज़गार वालों के लिए क्रेडिट स्कोर कैसे आँका जाता है?</t>
  </si>
  <si>
    <t xml:space="preserve">स्व-रोज़गार वालों के लिए लेंडर आपके व्यक्तिगत क्रेडिट स्कोर और बिज़नेस के भुगतान रिकॉर्ड, दोनों के साथ ITR और बैंक स्टेटमेंट देखते हैं। स्थिर आय और साफ़ भुगतान हिस्ट्री बहुत मदद करती है।</t>
  </si>
  <si>
    <t xml:space="preserve">स्व, रोज़गार, वालों, क्रेडिट, स्कोर, आँका, जाता</t>
  </si>
  <si>
    <t xml:space="preserve">Self-employed logon ke liye credit score kaise judge hota hai?</t>
  </si>
  <si>
    <t xml:space="preserve">Self-employed ke liye lenders aapka personal credit score aur business ka repayment record, dono ITR aur bank statements ke saath dekhte hain. Stable income aur clean repayment history bahut help karti hai.</t>
  </si>
  <si>
    <t xml:space="preserve">self, employed, logon, credit, score, judge</t>
  </si>
  <si>
    <t xml:space="preserve">faq_0013</t>
  </si>
  <si>
    <t xml:space="preserve">Professional</t>
  </si>
  <si>
    <t xml:space="preserve">Do professionals like doctors and CAs get score-based benefits?</t>
  </si>
  <si>
    <t xml:space="preserve">Many lenders offer professionals (doctors, CAs, lawyers, architects) special schemes and better rates, partly because of stable income, but a healthy credit score is still important for the best terms.</t>
  </si>
  <si>
    <t xml:space="preserve">professionals, like, doctors, cas, score, based, benefits</t>
  </si>
  <si>
    <t xml:space="preserve">क्या डॉक्टर और CA जैसे प्रोफेशनल्स को स्कोर पर लाभ मिलता है?</t>
  </si>
  <si>
    <t xml:space="preserve">कई लेंडर प्रोफेशनल्स (डॉक्टर, CA, वकील, आर्किटेक्ट) को विशेष स्कीम और बेहतर दरें देते हैं, कुछ हद तक स्थिर आय की वजह से, लेकिन सबसे अच्छी शर्तों के लिए अच्छा क्रेडिट स्कोर फिर भी ज़रूरी है।</t>
  </si>
  <si>
    <t xml:space="preserve">डॉक्टर, जैसे, प्रोफेशनल्स, स्कोर, लाभ, मिलता, ca</t>
  </si>
  <si>
    <t xml:space="preserve">Kya doctors aur CA jaise professionals ko score par benefit milta hai?</t>
  </si>
  <si>
    <t xml:space="preserve">Kai lenders professionals (doctors, CA, lawyers, architects) ko special schemes aur better rates dete hain, kuch had tak stable income ki wajah se, lekin best terms ke liye healthy credit score phir bhi zaroori hai.</t>
  </si>
  <si>
    <t xml:space="preserve">doctors, jaise, professionals, score, benefit, milta</t>
  </si>
  <si>
    <t xml:space="preserve">faq_0014</t>
  </si>
  <si>
    <t xml:space="preserve">Eligibility</t>
  </si>
  <si>
    <t xml:space="preserve">How is loan eligibility decided?</t>
  </si>
  <si>
    <t xml:space="preserve">Lenders look at your age, income, job or business type, CIBIL score, existing EMIs and repayment capacity. Together these decide your eligibility and the loan amount you can get.</t>
  </si>
  <si>
    <t xml:space="preserve">loan, eligibility, decided</t>
  </si>
  <si>
    <t xml:space="preserve">लोन के लिए पात्रता कैसे तय होती है?</t>
  </si>
  <si>
    <t xml:space="preserve">लेंडर आपकी उम्र, आय, नौकरी/बिज़नेस का प्रकार, CIBIL स्कोर, मौजूदा EMI और चुकाने की क्षमता देखता है। इन सबको मिलाकर आपकी पात्रता और लोन राशि तय होती है।</t>
  </si>
  <si>
    <t xml:space="preserve">लोन, पात्रता, तय, होती</t>
  </si>
  <si>
    <t xml:space="preserve">Loan ke liye eligibility kaise tay hoti hai?</t>
  </si>
  <si>
    <t xml:space="preserve">Lender aapki age, income, job/business type, CIBIL score, existing EMIs aur repayment capacity dekhta hai. In sabko milakar aapki eligibility aur loan amount decide hota hai.</t>
  </si>
  <si>
    <t xml:space="preserve">loan, eligibility, tay, hoti</t>
  </si>
  <si>
    <t xml:space="preserve">faq_0015</t>
  </si>
  <si>
    <t xml:space="preserve">Salaried</t>
  </si>
  <si>
    <t xml:space="preserve">What minimum salary is needed for a personal loan?</t>
  </si>
  <si>
    <t xml:space="preserve">In metro cities the minimum is usually around 15,000-25,000 net monthly salary, varying by lender and city. A higher income generally means a higher eligible loan amount.</t>
  </si>
  <si>
    <t xml:space="preserve">minimum, salary, needed, personal, loan</t>
  </si>
  <si>
    <t xml:space="preserve">पर्सनल लोन के लिए न्यूनतम सैलरी कितनी होनी चाहिए?</t>
  </si>
  <si>
    <t xml:space="preserve">आमतौर पर मेट्रो शहरों में 15,000-25,000 मासिक नेट सैलरी न्यूनतम होती है। यह लेंडर और शहर के हिसाब से बदलती है। ज़्यादा आय पर ज़्यादा लोन राशि मिलती है।</t>
  </si>
  <si>
    <t xml:space="preserve">पर्सनल, लोन, न्यूनतम, सैलरी, कितनी, होनी, चाहिए</t>
  </si>
  <si>
    <t xml:space="preserve">Personal loan ke liye minimum salary kitni honi chahiye?</t>
  </si>
  <si>
    <t xml:space="preserve">Aam taur par metro cities mein 15,000-25,000 monthly net salary minimum hoti hai. Ye lender aur city ke hisab se badalti hai. Zyada income par zyada loan amount milta hai.</t>
  </si>
  <si>
    <t xml:space="preserve">personal, loan, minimum, salary, kitni, honi, chahiye</t>
  </si>
  <si>
    <t xml:space="preserve">faq_0016</t>
  </si>
  <si>
    <t xml:space="preserve">What is the age limit for a loan?</t>
  </si>
  <si>
    <t xml:space="preserve">Most lenders give loans to people aged 21 to 60 (salaried) or up to 65 (self-employed). You must be within the limit until the loan is fully repaid.</t>
  </si>
  <si>
    <t xml:space="preserve">age, limit, loan</t>
  </si>
  <si>
    <t xml:space="preserve">लोन के लिए उम्र की सीमा क्या है?</t>
  </si>
  <si>
    <t xml:space="preserve">ज़्यादातर लेंडर 21 से 60 साल (सैलरीड) या 65 साल (स्व-रोज़गार) तक लोन देते हैं। लोन पूरा होने तक आपकी उम्र सीमा के अंदर होनी चाहिए।</t>
  </si>
  <si>
    <t xml:space="preserve">लोन, उम्र, सीमा</t>
  </si>
  <si>
    <t xml:space="preserve">Loan ke liye age limit kya hai?</t>
  </si>
  <si>
    <t xml:space="preserve">Zyadatar lenders 21 se 60 saal (salaried) ya 65 saal (self-employed) tak loan dete hain. Loan poora hone tak aapki age limit ke andar honi chahiye.</t>
  </si>
  <si>
    <t xml:space="preserve">loan, age, limit</t>
  </si>
  <si>
    <t xml:space="preserve">faq_0017</t>
  </si>
  <si>
    <t xml:space="preserve">What is FOIR or the EMI-to-income ratio?</t>
  </si>
  <si>
    <t xml:space="preserve">FOIR is how much of your monthly income goes towards EMIs. Most lenders want total EMIs to stay within 40-50% of your income so that repayment stays safe.</t>
  </si>
  <si>
    <t xml:space="preserve">foir, emi, income, ratio</t>
  </si>
  <si>
    <t xml:space="preserve">FOIR या EMI-टू-इनकम रेशियो क्या है?</t>
  </si>
  <si>
    <t xml:space="preserve">FOIR यानी आपकी मासिक आय का कितना हिस्सा EMI में जाता है। ज़्यादातर लेंडर चाहते हैं कि कुल EMI आपकी आय के 40-50% से ज़्यादा न हो, ताकि भुगतान सुरक्षित रहे।</t>
  </si>
  <si>
    <t xml:space="preserve">टू, इनकम, रेशियो, foir, emi</t>
  </si>
  <si>
    <t xml:space="preserve">FOIR ya EMI-to-income ratio kya hai?</t>
  </si>
  <si>
    <t xml:space="preserve">FOIR matlab aapki monthly income ka kitna hissa EMIs mein jaata hai. Zyadatar lenders chahte hain ki total EMIs aapki income ke 40-50% se zyada na hon, taaki repayment safe rahe.</t>
  </si>
  <si>
    <t xml:space="preserve">faq_0018</t>
  </si>
  <si>
    <t xml:space="preserve">Can self-employed people get a loan?</t>
  </si>
  <si>
    <t xml:space="preserve">Yes. For the self-employed, lenders check business proof, ITRs (2-3 years), bank statements and business continuity. Stable income and a good track record make approval easier.</t>
  </si>
  <si>
    <t xml:space="preserve">self, employed, people, loan</t>
  </si>
  <si>
    <t xml:space="preserve">क्या स्व-रोज़गार लोग लोन ले सकते हैं?</t>
  </si>
  <si>
    <t xml:space="preserve">हाँ। स्व-रोज़गार के लिए बिज़नेस प्रूफ, ITR (2-3 साल), बैंक स्टेटमेंट और बिज़नेस की निरंतरता देखी जाती है। स्थिर आय और अच्छी हिस्ट्री से मंज़ूरी आसान होती है।</t>
  </si>
  <si>
    <t xml:space="preserve">स्व, रोज़गार, लोग, लोन, ले, सकते</t>
  </si>
  <si>
    <t xml:space="preserve">Self-employed log loan le sakte hain?</t>
  </si>
  <si>
    <t xml:space="preserve">Haan. Self-employed ke liye business proof, ITR (2-3 saal), bank statements aur business continuity dekhi jaati hai. Stable income aur achhi history se approval aasaan hota hai.</t>
  </si>
  <si>
    <t xml:space="preserve">self, employed, log, loan, sakte</t>
  </si>
  <si>
    <t xml:space="preserve">faq_0019</t>
  </si>
  <si>
    <t xml:space="preserve">How many years of business continuity are required?</t>
  </si>
  <si>
    <t xml:space="preserve">Most lenders want a business vintage of at least 2-3 years with stable or growing income. A longer, consistent track record improves both approval chances and the loan amount.</t>
  </si>
  <si>
    <t xml:space="preserve">many, years, business, continuity, required</t>
  </si>
  <si>
    <t xml:space="preserve">बिज़नेस कितने साल पुराना होना चाहिए?</t>
  </si>
  <si>
    <t xml:space="preserve">ज़्यादातर लेंडर कम से कम 2-3 साल की बिज़नेस विंटेज चाहते हैं, स्थिर या बढ़ती आय के साथ। लंबा और लगातार रिकॉर्ड मंज़ूरी और लोन राशि दोनों बेहतर करता है।</t>
  </si>
  <si>
    <t xml:space="preserve">बिज़नेस, कितने, साल, पुराना, होना, चाहिए</t>
  </si>
  <si>
    <t xml:space="preserve">Business kitne saal purana hona chahiye?</t>
  </si>
  <si>
    <t xml:space="preserve">Zyadatar lenders kam se kam 2-3 saal ki business vintage chahte hain, stable ya badhti income ke saath. Lamba aur consistent record approval aur loan amount dono behtar karta hai.</t>
  </si>
  <si>
    <t xml:space="preserve">business, kitne, saal, purana, hona, chahiye</t>
  </si>
  <si>
    <t xml:space="preserve">faq_0020</t>
  </si>
  <si>
    <t xml:space="preserve">Do professionals have separate eligibility criteria?</t>
  </si>
  <si>
    <t xml:space="preserve">Yes. Qualified professionals (doctors, CAs, lawyers, architects) often have dedicated schemes where the qualification and practice itself supports eligibility, sometimes with higher amounts and lighter documentation.</t>
  </si>
  <si>
    <t xml:space="preserve">professionals, have, separate, eligibility, criteria</t>
  </si>
  <si>
    <t xml:space="preserve">क्या प्रोफेशनल्स के लिए अलग पात्रता नियम होते हैं?</t>
  </si>
  <si>
    <t xml:space="preserve">हाँ। योग्य प्रोफेशनल्स (डॉक्टर, CA, वकील, आर्किटेक्ट) के लिए अक्सर विशेष स्कीम होती हैं जहाँ योग्यता और प्रैक्टिस खुद पात्रता को सहारा देती है, कभी-कभी ज़्यादा राशि और कम दस्तावेज़ों के साथ।</t>
  </si>
  <si>
    <t xml:space="preserve">प्रोफेशनल्स, अलग, पात्रता, नियम, होते</t>
  </si>
  <si>
    <t xml:space="preserve">Kya professionals ke liye alag eligibility criteria hote hain?</t>
  </si>
  <si>
    <t xml:space="preserve">Haan. Qualified professionals (doctors, CA, lawyers, architects) ke liye aksar dedicated schemes hoti hain jahan qualification aur practice khud eligibility ko support karti hai, kabhi zyada amount aur halke documentation ke saath.</t>
  </si>
  <si>
    <t xml:space="preserve">professionals, alag, eligibility, criteria, hote</t>
  </si>
  <si>
    <t xml:space="preserve">faq_0021</t>
  </si>
  <si>
    <t xml:space="preserve">Can a newly qualified doctor or CA get a professional loan?</t>
  </si>
  <si>
    <t xml:space="preserve">Often yes, but newly qualified professionals may get a smaller amount until they show practice income. Lenders may ask for the degree/registration certificate plus early income proof.</t>
  </si>
  <si>
    <t xml:space="preserve">newly, qualified, doctor, professional, loan</t>
  </si>
  <si>
    <t xml:space="preserve">क्या नया योग्य डॉक्टर या CA प्रोफेशनल लोन ले सकता है?</t>
  </si>
  <si>
    <t xml:space="preserve">अक्सर हाँ, लेकिन नए योग्य प्रोफेशनल्स को प्रैक्टिस की आय दिखाने तक कम राशि मिल सकती है। लेंडर डिग्री/रजिस्ट्रेशन सर्टिफिकेट और शुरुआती आय प्रूफ माँग सकते हैं।</t>
  </si>
  <si>
    <t xml:space="preserve">नया, योग्य, डॉक्टर, प्रोफेशनल, लोन, ले, ca</t>
  </si>
  <si>
    <t xml:space="preserve">Kya naya qualified doctor ya CA professional loan le sakta hai?</t>
  </si>
  <si>
    <t xml:space="preserve">Aksar haan, lekin naye qualified professionals ko practice income dikhane tak kam amount mil sakta hai. Lenders degree/registration certificate aur early income proof maang sakte hain.</t>
  </si>
  <si>
    <t xml:space="preserve">naya, qualified, doctor, professional, loan</t>
  </si>
  <si>
    <t xml:space="preserve">faq_0022</t>
  </si>
  <si>
    <t xml:space="preserve">Will I get a loan right after changing jobs?</t>
  </si>
  <si>
    <t xml:space="preserve">Most lenders want a minimum of 6 months to 1 year in your current job and 1-2 years of total experience. Approval right after joining a brand-new job can be difficult.</t>
  </si>
  <si>
    <t xml:space="preserve">loan, right, after, changing, jobs</t>
  </si>
  <si>
    <t xml:space="preserve">नौकरी बदलने के तुरंत बाद लोन मिलेगा?</t>
  </si>
  <si>
    <t xml:space="preserve">ज़्यादातर लेंडर मौजूदा नौकरी में कम से कम 6 महीने - 1 साल और कुल अनुभव 1-2 साल चाहते हैं। बिल्कुल नई नौकरी में मंज़ूरी मुश्किल हो सकती है।</t>
  </si>
  <si>
    <t xml:space="preserve">नौकरी, बदलने, तुरंत, बाद, लोन, मिलेगा</t>
  </si>
  <si>
    <t xml:space="preserve">Naukri badalne ke turant baad loan milega?</t>
  </si>
  <si>
    <t xml:space="preserve">Zyadatar lenders current job mein minimum 6 mahine - 1 saal aur total work experience 1-2 saal chahte hain. Bilkul naye job mein approval mushkil ho sakti hai.</t>
  </si>
  <si>
    <t xml:space="preserve">naukri, badalne, turant, baad, loan, milega</t>
  </si>
  <si>
    <t xml:space="preserve">faq_0023</t>
  </si>
  <si>
    <t xml:space="preserve">Can people paid in cash get a loan?</t>
  </si>
  <si>
    <t xml:space="preserve">It is difficult because there is no income proof. If salary or income is credited to a bank account it becomes proof. NBFCs sometimes consider alternative proof.</t>
  </si>
  <si>
    <t xml:space="preserve">people, paid, cash, loan</t>
  </si>
  <si>
    <t xml:space="preserve">कैश सैलरी लेने वाले लोन ले सकते हैं?</t>
  </si>
  <si>
    <t xml:space="preserve">मुश्किल होता है क्योंकि आय का प्रमाण नहीं होता। अगर आय बैंक खाते में आए तो प्रूफ बनता है। NBFC कभी-कभी वैकल्पिक प्रूफ पर विचार करती हैं।</t>
  </si>
  <si>
    <t xml:space="preserve">कैश, सैलरी, लेने, वाले, लोन, ले, सकते</t>
  </si>
  <si>
    <t xml:space="preserve">Cash salary lene wale loan le sakte hain?</t>
  </si>
  <si>
    <t xml:space="preserve">Mushkil hota hai kyunki income proof nahi hota. Agar salary bank account mein aaye toh proof banta hai. NBFCs kabhi-kabhi alternative proof par consider karti hain.</t>
  </si>
  <si>
    <t xml:space="preserve">cash, salary, lene, wale, loan, sakte</t>
  </si>
  <si>
    <t xml:space="preserve">faq_0024</t>
  </si>
  <si>
    <t xml:space="preserve">Can a pensioner get a loan?</t>
  </si>
  <si>
    <t xml:space="preserve">Yes, many banks offer special loans to pensioners if the pension is credited regularly to a bank account. Age limits and amount restrictions may apply.</t>
  </si>
  <si>
    <t xml:space="preserve">pensioner, loan</t>
  </si>
  <si>
    <t xml:space="preserve">पेंशन पर लोन मिल सकता है?</t>
  </si>
  <si>
    <t xml:space="preserve">हाँ, कई बैंक पेंशनभोगियों को विशेष लोन देते हैं यदि पेंशन नियमित रूप से बैंक खाते में आती हो। उम्र सीमा और राशि पर पाबंदियाँ हो सकती हैं।</t>
  </si>
  <si>
    <t xml:space="preserve">पेंशन, लोन, मिल</t>
  </si>
  <si>
    <t xml:space="preserve">Pension par loan mil sakta hai?</t>
  </si>
  <si>
    <t xml:space="preserve">Haan, kai banks pensioners ko special loan dete hain agar pension regular bank account mein aati ho. Age limit aur amount par restrictions ho sakti hain.</t>
  </si>
  <si>
    <t xml:space="preserve">pension, loan, mil</t>
  </si>
  <si>
    <t xml:space="preserve">faq_0025</t>
  </si>
  <si>
    <t xml:space="preserve">How can I improve my eligibility?</t>
  </si>
  <si>
    <t xml:space="preserve">Add a co-applicant, close small existing loans, keep strong income proof, and improve your CIBIL score. This improves both the loan amount and the approval odds.</t>
  </si>
  <si>
    <t xml:space="preserve">improve, eligibility</t>
  </si>
  <si>
    <t xml:space="preserve">पात्रता बढ़ाने के लिए क्या करें?</t>
  </si>
  <si>
    <t xml:space="preserve">को-एप्लिकेंट जोड़ें, मौजूदा छोटे लोन बंद करें, मज़बूत आय प्रमाण रखें, और CIBIL स्कोर सुधारें। इससे लोन राशि और मंज़ूरी दोनों बेहतर होते हैं।</t>
  </si>
  <si>
    <t xml:space="preserve">पात्रता, बढ़ाने</t>
  </si>
  <si>
    <t xml:space="preserve">Eligibility badhane ke liye kya karein?</t>
  </si>
  <si>
    <t xml:space="preserve">Co-applicant add karein, existing chhote loans close karein, income proof strong rakhein, aur CIBIL score improve karein. Isse loan amount aur approval dono behtar hote hain.</t>
  </si>
  <si>
    <t xml:space="preserve">eligibility, badhane</t>
  </si>
  <si>
    <t xml:space="preserve">faq_0026</t>
  </si>
  <si>
    <t xml:space="preserve">Can I take more than one loan at the same time?</t>
  </si>
  <si>
    <t xml:space="preserve">Technically yes, if your income and FOIR allow it. But more EMIs increase repayment pressure and can make future loans harder to get.</t>
  </si>
  <si>
    <t xml:space="preserve">more, than, one, loan, same, time</t>
  </si>
  <si>
    <t xml:space="preserve">एक से ज़्यादा लोन एक साथ ले सकते हैं?</t>
  </si>
  <si>
    <t xml:space="preserve">तकनीकी रूप से हाँ, अगर आपकी आय और FOIR अनुमति दें। लेकिन ज़्यादा EMI से भुगतान का दबाव बढ़ता है और भविष्य के लोन मुश्किल हो सकते हैं।</t>
  </si>
  <si>
    <t xml:space="preserve">एक, ज़्यादा, लोन, साथ, ले, सकते</t>
  </si>
  <si>
    <t xml:space="preserve">Ek se zyada loan ek saath le sakte hain?</t>
  </si>
  <si>
    <t xml:space="preserve">Technically haan, agar aapki income aur FOIR allow kare. Lekin zyada EMIs se repayment ka dabaav badhta hai aur future loans mushkil ho sakte hain.</t>
  </si>
  <si>
    <t xml:space="preserve">zyada, loan, saath, sakte</t>
  </si>
  <si>
    <t xml:space="preserve">faq_0027</t>
  </si>
  <si>
    <t xml:space="preserve">Can a homemaker or student get a loan?</t>
  </si>
  <si>
    <t xml:space="preserve">Without income a direct loan is difficult. Options include a co-applicant/guarantor or a secured loan (against FD or gold). Students have a separate education loan category.</t>
  </si>
  <si>
    <t xml:space="preserve">homemaker, student, loan</t>
  </si>
  <si>
    <t xml:space="preserve">क्या गृहिणी या छात्र लोन ले सकते हैं?</t>
  </si>
  <si>
    <t xml:space="preserve">बिना आय के सीधा लोन मुश्किल है। को-एप्लिकेंट/गारंटर के साथ, या सिक्योर्ड लोन (FD/सोने के बदले) विकल्प हो सकते हैं। छात्रों के लिए एजुकेशन लोन अलग श्रेणी है।</t>
  </si>
  <si>
    <t xml:space="preserve">गृहिणी, छात्र, लोन, ले, सकते</t>
  </si>
  <si>
    <t xml:space="preserve">Homemaker ya student loan le sakte hain?</t>
  </si>
  <si>
    <t xml:space="preserve">Bina income ke direct loan mushkil hai. Co-applicant/guarantor ke saath, ya secured loan (FD/gold against) ke roop mein options ho sakte hain. Students ke liye education loan alag category hai.</t>
  </si>
  <si>
    <t xml:space="preserve">homemaker, student, loan, sakte</t>
  </si>
  <si>
    <t xml:space="preserve">faq_0028</t>
  </si>
  <si>
    <t xml:space="preserve">Documents</t>
  </si>
  <si>
    <t xml:space="preserve">What documents are needed for a personal loan?</t>
  </si>
  <si>
    <t xml:space="preserve">Usually: PAN card, Aadhaar (ID/address proof), latest salary slips (3 months), bank statements (3-6 months) and a photo. Self-employed also need ITRs and business proof.</t>
  </si>
  <si>
    <t xml:space="preserve">documents, needed, personal, loan</t>
  </si>
  <si>
    <t xml:space="preserve">पर्सनल लोन के लिए कौन से दस्तावेज़ चाहिए?</t>
  </si>
  <si>
    <t xml:space="preserve">आमतौर पर: PAN कार्ड, आधार (ID/पता प्रूफ), नवीनतम सैलरी स्लिप (3 महीने), बैंक स्टेटमेंट (3-6 महीने), और फोटो। स्व-रोज़गार के लिए ITR और बिज़नेस प्रूफ भी।</t>
  </si>
  <si>
    <t xml:space="preserve">पर्सनल, लोन, दस्तावेज़, चाहिए</t>
  </si>
  <si>
    <t xml:space="preserve">Personal loan ke liye kya documents chahiye?</t>
  </si>
  <si>
    <t xml:space="preserve">Aam taur par: PAN card, Aadhaar (ID/address proof), latest salary slips (3 mahine), bank statements (3-6 mahine), aur photo. Self-employed ke liye ITR aur business proof bhi.</t>
  </si>
  <si>
    <t xml:space="preserve">personal, loan, documents, chahiye</t>
  </si>
  <si>
    <t xml:space="preserve">faq_0029</t>
  </si>
  <si>
    <t xml:space="preserve">Is a PAN card mandatory for a loan?</t>
  </si>
  <si>
    <t xml:space="preserve">Yes, a PAN card is required for almost every loan because it links to your income and credit history. Without it the application is hard to process.</t>
  </si>
  <si>
    <t xml:space="preserve">pan, card, mandatory, loan</t>
  </si>
  <si>
    <t xml:space="preserve">क्या लोन के लिए PAN कार्ड ज़रूरी है?</t>
  </si>
  <si>
    <t xml:space="preserve">हाँ, PAN कार्ड लगभग हर लोन के लिए ज़रूरी है क्योंकि यह आय और क्रेडिट हिस्ट्री से जुड़ा होता है। इसके बिना एप्लिकेशन आगे बढ़ना मुश्किल है।</t>
  </si>
  <si>
    <t xml:space="preserve">लोन, कार्ड, ज़रूरी, pan</t>
  </si>
  <si>
    <t xml:space="preserve">PAN card zaroori hai loan ke liye?</t>
  </si>
  <si>
    <t xml:space="preserve">Haan, PAN card lagbhag har loan ke liye zaroori hai kyunki ye income aur credit history se juda hota hai. Iske bina application aage badhna mushkil hai.</t>
  </si>
  <si>
    <t xml:space="preserve">pan, card, zaroori, loan</t>
  </si>
  <si>
    <t xml:space="preserve">faq_0030</t>
  </si>
  <si>
    <t xml:space="preserve">What can I use as address proof?</t>
  </si>
  <si>
    <t xml:space="preserve">Aadhaar, passport, voter ID, driving licence, or a recent utility bill (electricity/gas/water) work as address proof. The name and address should be current.</t>
  </si>
  <si>
    <t xml:space="preserve">use, address, proof</t>
  </si>
  <si>
    <t xml:space="preserve">पते के प्रमाण के लिए क्या इस्तेमाल कर सकते हैं?</t>
  </si>
  <si>
    <t xml:space="preserve">आधार, पासपोर्ट, वोटर ID, ड्राइविंग लाइसेंस, या हाल का यूटिलिटी बिल (बिजली/गैस/पानी) पते के प्रमाण के रूप में चलते हैं। नाम और पता वर्तमान होना चाहिए।</t>
  </si>
  <si>
    <t xml:space="preserve">पते, प्रमाण, इस्तेमाल, सकते</t>
  </si>
  <si>
    <t xml:space="preserve">Address proof ke liye kya use kar sakte hain?</t>
  </si>
  <si>
    <t xml:space="preserve">Aadhaar, passport, voter ID, driving license, ya recent utility bill (bijli/gas/paani) address proof ke roop mein chalte hain. Naam aur address current hona chahiye.</t>
  </si>
  <si>
    <t xml:space="preserve">address, proof, use, sakte</t>
  </si>
  <si>
    <t xml:space="preserve">faq_0031</t>
  </si>
  <si>
    <t xml:space="preserve">What counts as income proof for salaried people?</t>
  </si>
  <si>
    <t xml:space="preserve">For salaried applicants, salary slips (usually 3 months) and bank statements showing salary credits are the main income proof. Form 16 or an employment letter may also be asked for.</t>
  </si>
  <si>
    <t xml:space="preserve">counts, income, proof, salaried, people</t>
  </si>
  <si>
    <t xml:space="preserve">सैलरीड लोगों के लिए आय प्रमाण क्या होता है?</t>
  </si>
  <si>
    <t xml:space="preserve">सैलरीड आवेदकों के लिए सैलरी स्लिप (आमतौर पर 3 महीने) और सैलरी क्रेडिट दिखाने वाले बैंक स्टेटमेंट मुख्य आय प्रमाण हैं। Form 16 या एम्प्लॉयमेंट लेटर भी माँगा जा सकता है।</t>
  </si>
  <si>
    <t xml:space="preserve">सैलरीड, लोगों, आय, प्रमाण</t>
  </si>
  <si>
    <t xml:space="preserve">Salaried logon ke liye income proof kya hota hai?</t>
  </si>
  <si>
    <t xml:space="preserve">Salaried applicants ke liye salary slips (aam taur par 3 mahine) aur salary credit dikhane wale bank statements main income proof hain. Form 16 ya employment letter bhi maanga ja sakta hai.</t>
  </si>
  <si>
    <t xml:space="preserve">salaried, logon, income, proof</t>
  </si>
  <si>
    <t xml:space="preserve">faq_0032</t>
  </si>
  <si>
    <t xml:space="preserve">What counts as income proof for self-employed people?</t>
  </si>
  <si>
    <t xml:space="preserve">For the self-employed, ITRs (2-3 years), profit &amp; loss statements, GST returns and business bank statements act as income proof. These show the stability of your business income.</t>
  </si>
  <si>
    <t xml:space="preserve">counts, income, proof, self, employed, people</t>
  </si>
  <si>
    <t xml:space="preserve">स्व-रोज़गार वालों के लिए आय प्रमाण क्या होता है?</t>
  </si>
  <si>
    <t xml:space="preserve">स्व-रोज़गार के लिए ITR (2-3 साल), लाभ-हानि स्टेटमेंट, GST रिटर्न और बिज़नेस बैंक स्टेटमेंट आय प्रमाण का काम करते हैं। ये आपकी बिज़नेस आय की स्थिरता दिखाते हैं।</t>
  </si>
  <si>
    <t xml:space="preserve">स्व, रोज़गार, वालों, आय, प्रमाण</t>
  </si>
  <si>
    <t xml:space="preserve">Self-employed logon ke liye income proof kya hota hai?</t>
  </si>
  <si>
    <t xml:space="preserve">Self-employed ke liye ITR (2-3 saal), P&amp;L statement, GST returns aur business bank statements income proof ka kaam karte hain. Ye aapki business income ki stability dikhate hain.</t>
  </si>
  <si>
    <t xml:space="preserve">self, employed, logon, income, proof</t>
  </si>
  <si>
    <t xml:space="preserve">faq_0033</t>
  </si>
  <si>
    <t xml:space="preserve">What extra documents do professionals need?</t>
  </si>
  <si>
    <t xml:space="preserve">Professionals usually need their qualification/degree certificate and practice registration (e.g. medical council, ICAI, bar council) in addition to ITRs and bank statements, as this supports a professional-category loan.</t>
  </si>
  <si>
    <t xml:space="preserve">extra, documents, professionals, need</t>
  </si>
  <si>
    <t xml:space="preserve">प्रोफेशनल्स को कौन से अतिरिक्त दस्तावेज़ चाहिए?</t>
  </si>
  <si>
    <t xml:space="preserve">प्रोफेशनल्स को आमतौर पर ITR और बैंक स्टेटमेंट के साथ अपनी योग्यता/डिग्री सर्टिफिकेट और प्रैक्टिस रजिस्ट्रेशन (जैसे मेडिकल काउंसिल, ICAI, बार काउंसिल) चाहिए, क्योंकि यह प्रोफेशनल-श्रेणी लोन को सहारा देता है।</t>
  </si>
  <si>
    <t xml:space="preserve">प्रोफेशनल्स, अतिरिक्त, दस्तावेज़, चाहिए</t>
  </si>
  <si>
    <t xml:space="preserve">Professionals ko kaunse extra documents chahiye?</t>
  </si>
  <si>
    <t xml:space="preserve">Professionals ko aam taur par ITR aur bank statements ke saath apni qualification/degree certificate aur practice registration (jaise medical council, ICAI, bar council) chahiye, kyunki ye professional-category loan ko support karta hai.</t>
  </si>
  <si>
    <t xml:space="preserve">professionals, kaunse, extra, documents, chahiye</t>
  </si>
  <si>
    <t xml:space="preserve">faq_0034</t>
  </si>
  <si>
    <t xml:space="preserve">How many months of bank statements are needed?</t>
  </si>
  <si>
    <t xml:space="preserve">Usually the latest 3 to 6 months of bank statements are needed, showing salary or business income credits. This verifies income stability.</t>
  </si>
  <si>
    <t xml:space="preserve">many, months, bank, statements, needed</t>
  </si>
  <si>
    <t xml:space="preserve">बैंक स्टेटमेंट कितने महीने का चाहिए?</t>
  </si>
  <si>
    <t xml:space="preserve">आमतौर पर 3 से 6 महीने का नवीनतम बैंक स्टेटमेंट चाहिए, जिसमें सैलरी क्रेडिट या बिज़नेस आय दिखे। इससे आय की स्थिरता सत्यापित होती है।</t>
  </si>
  <si>
    <t xml:space="preserve">बैंक, स्टेटमेंट, कितने, महीने, चाहिए</t>
  </si>
  <si>
    <t xml:space="preserve">Bank statement kitne mahine ka chahiye?</t>
  </si>
  <si>
    <t xml:space="preserve">Aam taur par 3 se 6 mahine ka latest bank statement chahiye, jisme salary credit ya business income dikhe. Isse income stability verify hoti hai.</t>
  </si>
  <si>
    <t xml:space="preserve">bank, statement, kitne, mahine, chahiye</t>
  </si>
  <si>
    <t xml:space="preserve">faq_0035</t>
  </si>
  <si>
    <t xml:space="preserve">Can I submit documents online?</t>
  </si>
  <si>
    <t xml:space="preserve">Yes, most lenders now allow digital uploads. Aadhaar-based e-KYC makes the process faster, and sometimes paperless approval is possible.</t>
  </si>
  <si>
    <t xml:space="preserve">submit, documents, online</t>
  </si>
  <si>
    <t xml:space="preserve">क्या दस्तावेज़ ऑनलाइन जमा कर सकते हैं?</t>
  </si>
  <si>
    <t xml:space="preserve">हाँ, आजकल ज़्यादातर लेंडर डिजिटल अपलोड की अनुमति देते हैं। आधार-आधारित e-KYC से प्रक्रिया तेज़ हो जाती है, और कभी-कभी पेपरलेस मंज़ूरी भी मिलती है।</t>
  </si>
  <si>
    <t xml:space="preserve">दस्तावेज़, ऑनलाइन, जमा, सकते</t>
  </si>
  <si>
    <t xml:space="preserve">Documents online submit kar sakte hain?</t>
  </si>
  <si>
    <t xml:space="preserve">Haan, aaj kal zyadatar lenders digital upload allow karte hain. Aadhaar-based e-KYC se process aur fast ho jaata hai, aur kabhi-kabhi paperless approval bhi milta hai.</t>
  </si>
  <si>
    <t xml:space="preserve">documents, online, submit, sakte</t>
  </si>
  <si>
    <t xml:space="preserve">faq_0036</t>
  </si>
  <si>
    <t xml:space="preserve">What can the self-employed do without ITRs?</t>
  </si>
  <si>
    <t xml:space="preserve">Approval is hard without ITRs. You can provide GST returns, bank statements, or business proof, but filing ITRs is strongly advised as it also helps future loans.</t>
  </si>
  <si>
    <t xml:space="preserve">self, employed, without, itrs</t>
  </si>
  <si>
    <t xml:space="preserve">ITR न हो तो स्व-रोज़गार क्या करें?</t>
  </si>
  <si>
    <t xml:space="preserve">बिना ITR के मंज़ूरी मुश्किल है। आप GST रिटर्न, बैंक स्टेटमेंट, या बिज़नेस प्रूफ दे सकते हैं। ITR फाइल करना भविष्य के लोन के लिए भी फायदेमंद है।</t>
  </si>
  <si>
    <t xml:space="preserve">स्व, रोज़गार, itr</t>
  </si>
  <si>
    <t xml:space="preserve">ITR na ho toh self-employed kya karein?</t>
  </si>
  <si>
    <t xml:space="preserve">Bina ITR ke approval mushkil hai. Aap GST returns, bank statements, ya business proof de sakte hain. ITR file karna future loans ke liye bhi faydemand hai.</t>
  </si>
  <si>
    <t xml:space="preserve">itr, self, employed</t>
  </si>
  <si>
    <t xml:space="preserve">faq_0037</t>
  </si>
  <si>
    <t xml:space="preserve">Are the guarantor's documents also needed?</t>
  </si>
  <si>
    <t xml:space="preserve">If the loan has a guarantor/co-applicant, their ID, address and income proof are also required, since they are equally responsible for repayment.</t>
  </si>
  <si>
    <t xml:space="preserve">guarantor, documents, also, needed</t>
  </si>
  <si>
    <t xml:space="preserve">क्या गारंटर के दस्तावेज़ भी चाहिए?</t>
  </si>
  <si>
    <t xml:space="preserve">अगर लोन में गारंटर/को-एप्लिकेंट है, तो उनके भी ID, पता और आय प्रमाण लगते हैं, क्योंकि वे भी भुगतान के लिए ज़िम्मेदार होते हैं।</t>
  </si>
  <si>
    <t xml:space="preserve">गारंटर, दस्तावेज़, चाहिए</t>
  </si>
  <si>
    <t xml:space="preserve">Guarantor ke documents bhi chahiye?</t>
  </si>
  <si>
    <t xml:space="preserve">Agar loan mein guarantor/co-applicant hai, toh unke bhi ID, address aur income proof lagte hain, kyunki wo bhi repayment ke liye responsible hote hain.</t>
  </si>
  <si>
    <t xml:space="preserve">guarantor, documents, chahiye</t>
  </si>
  <si>
    <t xml:space="preserve">faq_0038</t>
  </si>
  <si>
    <t xml:space="preserve">Interest Rate</t>
  </si>
  <si>
    <t xml:space="preserve">What is the interest rate on a personal loan?</t>
  </si>
  <si>
    <t xml:space="preserve">Usually 10% to 24% per annum, depending on your CIBIL score, income and lender. NBFC rates can be slightly higher than bank rates.</t>
  </si>
  <si>
    <t xml:space="preserve">interest, rate, personal, loan</t>
  </si>
  <si>
    <t xml:space="preserve">पर्सनल लोन पर ब्याज दर कितनी होती है?</t>
  </si>
  <si>
    <t xml:space="preserve">आमतौर पर 10% से 24% प्रति वर्ष, जो आपके CIBIL स्कोर, आय और लेंडर पर निर्भर करता है। NBFC की दर बैंकों से थोड़ी ज़्यादा हो सकती है।</t>
  </si>
  <si>
    <t xml:space="preserve">पर्सनल, लोन, ब्याज, दर, कितनी, होती</t>
  </si>
  <si>
    <t xml:space="preserve">Personal loan par interest rate kitni hoti hai?</t>
  </si>
  <si>
    <t xml:space="preserve">Aam taur par 10% se 24% per annum tak, aapke CIBIL score, income aur lender par depend karta hai. NBFCs ki rate banks se thodi zyada ho sakti hai.</t>
  </si>
  <si>
    <t xml:space="preserve">personal, loan, interest, rate, kitni, hoti</t>
  </si>
  <si>
    <t xml:space="preserve">faq_0039</t>
  </si>
  <si>
    <t xml:space="preserve">What is the difference between fixed and floating interest rates?</t>
  </si>
  <si>
    <t xml:space="preserve">A fixed rate stays the same for the whole tenure, so the EMI is predictable. A floating rate changes with the market - it can go down or up. Personal loans are usually fixed.</t>
  </si>
  <si>
    <t xml:space="preserve">difference, between, fixed, floating, interest, rates</t>
  </si>
  <si>
    <t xml:space="preserve">फिक्स्ड और फ्लोटिंग ब्याज दर में क्या फर्क है?</t>
  </si>
  <si>
    <t xml:space="preserve">फिक्स्ड दर पूरे टेन्योर में समान रहती है, EMI तय रहती है। फ्लोटिंग दर बाज़ार के हिसाब से बदलती है - कम भी हो सकती है, ज़्यादा भी। पर्सनल लोन आमतौर पर फिक्स्ड होते हैं।</t>
  </si>
  <si>
    <t xml:space="preserve">फिक्स्ड, फ्लोटिंग, ब्याज, दर, फर्क</t>
  </si>
  <si>
    <t xml:space="preserve">Fixed aur floating interest rate mein farak?</t>
  </si>
  <si>
    <t xml:space="preserve">Fixed rate poore tenure mein same rehti hai, EMI predictable hoti hai. Floating rate market ke hisab se badalti hai - kam bhi ho sakti hai, zyada bhi. Personal loans aam taur par fixed hote hain.</t>
  </si>
  <si>
    <t xml:space="preserve">fixed, floating, interest, rate, farak</t>
  </si>
  <si>
    <t xml:space="preserve">faq_0040</t>
  </si>
  <si>
    <t xml:space="preserve">How can I get a lower interest rate?</t>
  </si>
  <si>
    <t xml:space="preserve">A good CIBIL score (750+), stable income, an existing relationship with the bank, and comparing multiple offers to negotiate all help you get a lower rate.</t>
  </si>
  <si>
    <t xml:space="preserve">lower, interest, rate</t>
  </si>
  <si>
    <t xml:space="preserve">ब्याज दर कैसे कम करवा सकते हैं?</t>
  </si>
  <si>
    <t xml:space="preserve">अच्छा CIBIL स्कोर (750+), स्थिर आय, बैंक के साथ मौजूदा संबंध, और कई ऑफर की तुलना करके मोलभाव - इन सबसे आप कम दर ले सकते हैं।</t>
  </si>
  <si>
    <t xml:space="preserve">ब्याज, दर, कम, करवा, सकते</t>
  </si>
  <si>
    <t xml:space="preserve">Interest rate kaise kam karwa sakte hain?</t>
  </si>
  <si>
    <t xml:space="preserve">Achha CIBIL score (750+), stable income, existing bank relationship, aur multiple offers compare karke negotiate karna - in sabse aap kam rate le sakte hain.</t>
  </si>
  <si>
    <t xml:space="preserve">interest, rate, kam, karwa, sakte</t>
  </si>
  <si>
    <t xml:space="preserve">faq_0041</t>
  </si>
  <si>
    <t xml:space="preserve">What is the difference between a flat rate and a reducing rate?</t>
  </si>
  <si>
    <t xml:space="preserve">A flat rate is calculated on the full principal (more expensive). A reducing rate applies only to the outstanding balance (cheaper). A reducing-balance loan is always better.</t>
  </si>
  <si>
    <t xml:space="preserve">difference, between, flat, rate, reducing</t>
  </si>
  <si>
    <t xml:space="preserve">फ्लैट रेट और रिड्यूसिंग रेट में क्या अंतर है?</t>
  </si>
  <si>
    <t xml:space="preserve">फ्लैट रेट पूरे मूलधन पर लगती है (महँगी पड़ती है)। रिड्यूसिंग रेट सिर्फ़ बची हुई राशि पर लगती है (सस्ती)। हमेशा रिड्यूसिंग बैलेंस रेट वाला लोन बेहतर होता है।</t>
  </si>
  <si>
    <t xml:space="preserve">फ्लैट, रेट, रिड्यूसिंग, अंतर</t>
  </si>
  <si>
    <t xml:space="preserve">Flat rate aur reducing rate mein kya antar hai?</t>
  </si>
  <si>
    <t xml:space="preserve">Flat rate poore principal par calculate hoti hai (mehngi padti hai). Reducing rate sirf bachi hui amount par lagti hai (sasti). Hamesha reducing balance rate wala loan behtar hota hai.</t>
  </si>
  <si>
    <t xml:space="preserve">flat, rate, reducing, antar</t>
  </si>
  <si>
    <t xml:space="preserve">faq_0042</t>
  </si>
  <si>
    <t xml:space="preserve">What is APR?</t>
  </si>
  <si>
    <t xml:space="preserve">APR (Annual Percentage Rate) combines the interest rate plus processing fees and other charges into the true yearly cost. Comparing APR is the best way to compare loans.</t>
  </si>
  <si>
    <t xml:space="preserve">apr</t>
  </si>
  <si>
    <t xml:space="preserve">APR क्या होता है?</t>
  </si>
  <si>
    <t xml:space="preserve">APR (Annual Percentage Rate) ब्याज दर के साथ प्रोसेसिंग फीस और अन्य शुल्क मिलाकर असली सालाना लागत दिखाता है। लोन की तुलना के लिए APR देखना सबसे सही तरीका है।</t>
  </si>
  <si>
    <t xml:space="preserve">APR kya hota hai?</t>
  </si>
  <si>
    <t xml:space="preserve">APR (Annual Percentage Rate) interest rate plus processing fees aur other charges ko milakar actual yearly cost dikhata hai. Loan compare karne ke liye APR dekhna sabse sahi tarika hai.</t>
  </si>
  <si>
    <t xml:space="preserve">faq_0043</t>
  </si>
  <si>
    <t xml:space="preserve">Can the interest rate be negotiated?</t>
  </si>
  <si>
    <t xml:space="preserve">Yes. If your score is good, your salary account is with the same bank, or another lender has a better offer, you can request a rate reduction.</t>
  </si>
  <si>
    <t xml:space="preserve">interest, rate, negotiated</t>
  </si>
  <si>
    <t xml:space="preserve">क्या ब्याज दर पर मोलभाव हो सकता है?</t>
  </si>
  <si>
    <t xml:space="preserve">हाँ। अगर आपका स्कोर अच्छा है, सैलरी अकाउंट उसी बैंक में है, या दूसरे लेंडर का बेहतर ऑफर है, तो आप दर कम करने की रिक्वेस्ट कर सकते हैं।</t>
  </si>
  <si>
    <t xml:space="preserve">ब्याज, दर, मोलभाव</t>
  </si>
  <si>
    <t xml:space="preserve">Kya interest rate negotiate ho sakti hai?</t>
  </si>
  <si>
    <t xml:space="preserve">Haan. Agar aapka score achha hai, salary account usi bank mein hai, ya doosre lender ka behtar offer hai, toh aap rate kam karne ki request kar sakte hain.</t>
  </si>
  <si>
    <t xml:space="preserve">interest, rate, negotiate</t>
  </si>
  <si>
    <t xml:space="preserve">faq_0044</t>
  </si>
  <si>
    <t xml:space="preserve">Do professionals get lower interest rates?</t>
  </si>
  <si>
    <t xml:space="preserve">Often yes. Many lenders offer doctors, CAs and similar professionals preferential rates because of perceived income stability, but the final rate still depends on your profile and score.</t>
  </si>
  <si>
    <t xml:space="preserve">professionals, lower, interest, rates</t>
  </si>
  <si>
    <t xml:space="preserve">क्या प्रोफेशनल्स को कम ब्याज दर मिलती है?</t>
  </si>
  <si>
    <t xml:space="preserve">अक्सर हाँ। कई लेंडर डॉक्टर, CA और ऐसे प्रोफेशनल्स को आय की स्थिरता की वजह से रियायती दरें देते हैं, लेकिन अंतिम दर फिर भी आपकी प्रोफाइल और स्कोर पर निर्भर करती है।</t>
  </si>
  <si>
    <t xml:space="preserve">प्रोफेशनल्स, कम, ब्याज, दर, मिलती</t>
  </si>
  <si>
    <t xml:space="preserve">Kya professionals ko kam interest rate milti hai?</t>
  </si>
  <si>
    <t xml:space="preserve">Aksar haan. Kai lenders doctors, CA aur aise professionals ko income stability ki wajah se preferential rates dete hain, lekin final rate phir bhi aapki profile aur score par depend karti hai.</t>
  </si>
  <si>
    <t xml:space="preserve">professionals, kam, interest, rate, milti</t>
  </si>
  <si>
    <t xml:space="preserve">faq_0045</t>
  </si>
  <si>
    <t xml:space="preserve">Is the rate lower on a pre-approved loan?</t>
  </si>
  <si>
    <t xml:space="preserve">Often yes, because the bank already has your history. Even so, always compare the final rate and charges before accepting.</t>
  </si>
  <si>
    <t xml:space="preserve">rate, lower, pre, approved, loan</t>
  </si>
  <si>
    <t xml:space="preserve">प्री-अप्रूव्ड लोन पर दर कम होती है?</t>
  </si>
  <si>
    <t xml:space="preserve">अक्सर हाँ, क्योंकि बैंक के पास आपकी हिस्ट्री पहले से होती है। फिर भी अंतिम दर और शुल्क ज़रूर तुलना करें।</t>
  </si>
  <si>
    <t xml:space="preserve">प्री, अप्रूव्ड, लोन, दर, कम, होती</t>
  </si>
  <si>
    <t xml:space="preserve">Pre-approved loan par rate kam hoti hai?</t>
  </si>
  <si>
    <t xml:space="preserve">Aksar haan, kyunki bank ke paas aapki history pehle se hoti hai. Lekin phir bhi final rate aur charges compare zaroor karein.</t>
  </si>
  <si>
    <t xml:space="preserve">pre, approved, loan, rate, kam, hoti</t>
  </si>
  <si>
    <t xml:space="preserve">faq_0046</t>
  </si>
  <si>
    <t xml:space="preserve">Loan Types</t>
  </si>
  <si>
    <t xml:space="preserve">What is the difference between secured and unsecured loans?</t>
  </si>
  <si>
    <t xml:space="preserve">A secured loan requires collateral (house, vehicle, FD) and has a lower rate. An unsecured loan (like a personal loan) is given without collateral and has a higher rate.</t>
  </si>
  <si>
    <t xml:space="preserve">difference, between, secured, unsecured, loans</t>
  </si>
  <si>
    <t xml:space="preserve">सिक्योर्ड और अनसिक्योर्ड लोन में क्या फर्क है?</t>
  </si>
  <si>
    <t xml:space="preserve">सिक्योर्ड लोन में कोलैटरल (घर, गाड़ी, FD) गिरवी रखना पड़ता है - दर कम होती है। अनसिक्योर्ड लोन (जैसे पर्सनल लोन) बिना कोलैटरल मिलता है - दर ज़्यादा होती है।</t>
  </si>
  <si>
    <t xml:space="preserve">सिक्योर्ड, अनसिक्योर्ड, लोन, फर्क</t>
  </si>
  <si>
    <t xml:space="preserve">Secured aur unsecured loan mein kya farak hai?</t>
  </si>
  <si>
    <t xml:space="preserve">Secured loan mein collateral (ghar, gaadi, FD) girvi rakhna padta hai - rate kam hoti hai. Unsecured loan (jaise personal loan) bina collateral milta hai - rate zyada hoti hai.</t>
  </si>
  <si>
    <t xml:space="preserve">secured, unsecured, loan, farak</t>
  </si>
  <si>
    <t xml:space="preserve">faq_0047</t>
  </si>
  <si>
    <t xml:space="preserve">What can a personal loan be used for?</t>
  </si>
  <si>
    <t xml:space="preserve">A personal loan is multi-purpose - wedding, medical emergency, travel, home renovation, education or any need. The lender usually does not ask for usage details.</t>
  </si>
  <si>
    <t xml:space="preserve">personal, loan, used</t>
  </si>
  <si>
    <t xml:space="preserve">पर्सनल लोन किस काम के लिए ले सकते हैं?</t>
  </si>
  <si>
    <t xml:space="preserve">पर्सनल लोन बहुउद्देशीय है - शादी, मेडिकल इमरजेंसी, यात्रा, घर की मरम्मत, शिक्षा या किसी भी ज़रूरत के लिए। लेंडर आमतौर पर इस्तेमाल की जानकारी नहीं माँगता।</t>
  </si>
  <si>
    <t xml:space="preserve">पर्सनल, लोन, किस, काम, ले, सकते</t>
  </si>
  <si>
    <t xml:space="preserve">Personal loan kis kaam ke liye le sakte hain?</t>
  </si>
  <si>
    <t xml:space="preserve">Personal loan multi-purpose hai - shaadi, medical emergency, travel, ghar renovation, education ya kisi bhi zaroorat ke liye. Lender aam taur par use ki detail nahi maangta.</t>
  </si>
  <si>
    <t xml:space="preserve">personal, loan, kis, kaam, sakte</t>
  </si>
  <si>
    <t xml:space="preserve">faq_0048</t>
  </si>
  <si>
    <t xml:space="preserve">What is the difference between a home loan and a personal loan?</t>
  </si>
  <si>
    <t xml:space="preserve">A home loan is for property, with a long tenure (20-30 years), lower rate, and the property as collateral. A personal loan is for any purpose, with a short tenure, higher rate, and no collateral.</t>
  </si>
  <si>
    <t xml:space="preserve">difference, between, home, loan, personal</t>
  </si>
  <si>
    <t xml:space="preserve">होम लोन और पर्सनल लोन में क्या अंतर है?</t>
  </si>
  <si>
    <t xml:space="preserve">होम लोन प्रॉपर्टी के लिए, लंबा टेन्योर (20-30 साल), कम दर, प्रॉपर्टी कोलैटरल। पर्सनल लोन किसी भी काम के लिए, छोटा टेन्योर, ज़्यादा दर, बिना कोलैटरल।</t>
  </si>
  <si>
    <t xml:space="preserve">होम, लोन, पर्सनल, अंतर</t>
  </si>
  <si>
    <t xml:space="preserve">Home loan aur personal loan mein kya antar hai?</t>
  </si>
  <si>
    <t xml:space="preserve">Home loan property ke liye, lambi tenure (20-30 saal), kam rate, property collateral. Personal loan kisi bhi kaam ke liye, chhoti tenure, zyada rate, bina collateral.</t>
  </si>
  <si>
    <t xml:space="preserve">home, loan, personal, antar</t>
  </si>
  <si>
    <t xml:space="preserve">faq_0049</t>
  </si>
  <si>
    <t xml:space="preserve">What is a top-up loan?</t>
  </si>
  <si>
    <t xml:space="preserve">If you have an existing loan (like a home loan) with a good repayment record, the lender can give an extra amount as a 'top-up', usually at a lower rate.</t>
  </si>
  <si>
    <t xml:space="preserve">top, loan</t>
  </si>
  <si>
    <t xml:space="preserve">टॉप-अप लोन क्या होता है?</t>
  </si>
  <si>
    <t xml:space="preserve">अगर आपका मौजूदा लोन (जैसे होम लोन) चल रहा है और अच्छी भुगतान हिस्ट्री है, तो लेंडर अतिरिक्त राशि 'टॉप-अप' के रूप में दे सकता है, आमतौर पर कम दर पर।</t>
  </si>
  <si>
    <t xml:space="preserve">टॉप, अप, लोन</t>
  </si>
  <si>
    <t xml:space="preserve">Top-up loan kya hota hai?</t>
  </si>
  <si>
    <t xml:space="preserve">Agar aapka existing loan (jaise home loan) chal raha hai aur achhi repayment history hai, toh lender extra amount 'top-up' ke roop mein de sakta hai, aam taur par kam rate par.</t>
  </si>
  <si>
    <t xml:space="preserve">faq_0050</t>
  </si>
  <si>
    <t xml:space="preserve">How does a gold loan work?</t>
  </si>
  <si>
    <t xml:space="preserve">You pledge your gold and get a loan based on its value (usually up to 75%). The rate is low and approval is fast. You get the gold back when the loan is repaid.</t>
  </si>
  <si>
    <t xml:space="preserve">gold, loan, work</t>
  </si>
  <si>
    <t xml:space="preserve">गोल्ड लोन कैसे काम करता है?</t>
  </si>
  <si>
    <t xml:space="preserve">आप अपना सोना गिरवी रखते हैं और उसकी कीमत के हिसाब से लोन मिलता है (आमतौर पर 75% तक)। दर कम होती है और मंज़ूरी तेज़। लोन चुकाने पर सोना वापस मिल जाता है।</t>
  </si>
  <si>
    <t xml:space="preserve">गोल्ड, लोन, काम, करता</t>
  </si>
  <si>
    <t xml:space="preserve">Gold loan kaise kaam karta hai?</t>
  </si>
  <si>
    <t xml:space="preserve">Aap apna sona girvi rakhte hain aur uski value ke hisab se loan milta hai (aam taur par 75% tak). Rate kam hoti hai aur approval fast. Loan chukane par sona wapas mil jaata hai.</t>
  </si>
  <si>
    <t xml:space="preserve">gold, loan, kaam, karta</t>
  </si>
  <si>
    <t xml:space="preserve">faq_0051</t>
  </si>
  <si>
    <t xml:space="preserve">What is an overdraft loan?</t>
  </si>
  <si>
    <t xml:space="preserve">In an overdraft you get a limit and withdraw only what you need. Interest applies only on the used amount and only for the days used. It is useful for business cash flow.</t>
  </si>
  <si>
    <t xml:space="preserve">overdraft, loan</t>
  </si>
  <si>
    <t xml:space="preserve">ओवरड्राफ्ट लोन क्या होता है?</t>
  </si>
  <si>
    <t xml:space="preserve">ओवरड्राफ्ट में आपको एक लिमिट मिलती है और आप ज़रूरत के हिसाब से उतना ही निकालते हैं। ब्याज सिर्फ़ इस्तेमाल की गई राशि पर और सिर्फ़ उसी दिन तक लगता है। बिज़नेस कैश फ्लो के लिए उपयोगी।</t>
  </si>
  <si>
    <t xml:space="preserve">ओवरड्राफ्ट, लोन</t>
  </si>
  <si>
    <t xml:space="preserve">Overdraft loan kya hota hai?</t>
  </si>
  <si>
    <t xml:space="preserve">Overdraft mein aapko ek limit milti hai aur aap zaroorat ke hisab se utna hi nikalte hain. Interest sirf use kiye gaye amount par aur sirf usi din tak lagta hai. Business cash flow ke liye useful.</t>
  </si>
  <si>
    <t xml:space="preserve">faq_0052</t>
  </si>
  <si>
    <t xml:space="preserve">How do I get a business loan?</t>
  </si>
  <si>
    <t xml:space="preserve">For a business loan, lenders check business vintage, turnover, ITR/GST returns and bank statements. It can be used for working capital, expansion or equipment.</t>
  </si>
  <si>
    <t xml:space="preserve">business, loan</t>
  </si>
  <si>
    <t xml:space="preserve">बिज़नेस लोन कैसे मिलता है?</t>
  </si>
  <si>
    <t xml:space="preserve">बिज़नेस लोन के लिए बिज़नेस विंटेज, टर्नओवर, ITR/GST रिटर्न और बैंक स्टेटमेंट देखे जाते हैं। यह वर्किंग कैपिटल, विस्तार या उपकरण के लिए लिया जा सकता है।</t>
  </si>
  <si>
    <t xml:space="preserve">बिज़नेस, लोन, मिलता</t>
  </si>
  <si>
    <t xml:space="preserve">Business loan kaise milta hai?</t>
  </si>
  <si>
    <t xml:space="preserve">Business loan ke liye business vintage, turnover, ITR/GST returns aur bank statements dekhe jaate hain. Ye working capital, expansion ya equipment ke liye liya ja sakta hai.</t>
  </si>
  <si>
    <t xml:space="preserve">business, loan, milta</t>
  </si>
  <si>
    <t xml:space="preserve">faq_0053</t>
  </si>
  <si>
    <t xml:space="preserve">What is a working capital loan?</t>
  </si>
  <si>
    <t xml:space="preserve">A working capital loan funds day-to-day business needs like inventory, salaries and short-term expenses. It is usually short-term and may be given as a cash credit or overdraft facility.</t>
  </si>
  <si>
    <t xml:space="preserve">working, capital, loan</t>
  </si>
  <si>
    <t xml:space="preserve">वर्किंग कैपिटल लोन क्या होता है?</t>
  </si>
  <si>
    <t xml:space="preserve">वर्किंग कैपिटल लोन रोज़मर्रा की बिज़नेस ज़रूरतें जैसे इन्वेंट्री, सैलरी और शॉर्ट-टर्म खर्च के लिए होता है। यह आमतौर पर शॉर्ट-टर्म होता है और कैश क्रेडिट या ओवरड्राफ्ट के रूप में मिल सकता है।</t>
  </si>
  <si>
    <t xml:space="preserve">वर्किंग, कैपिटल, लोन</t>
  </si>
  <si>
    <t xml:space="preserve">Working capital loan kya hota hai?</t>
  </si>
  <si>
    <t xml:space="preserve">Working capital loan rozmarra ki business zaroorat jaise inventory, salaries aur short-term kharch ke liye hota hai. Ye aam taur par short-term hota hai aur cash credit ya overdraft facility ke roop mein mil sakta hai.</t>
  </si>
  <si>
    <t xml:space="preserve">faq_0054</t>
  </si>
  <si>
    <t xml:space="preserve">What is a loan against property (LAP)?</t>
  </si>
  <si>
    <t xml:space="preserve">You pledge your property to get a large loan that can be used for any purpose. The rate is lower than a personal loan because the property acts as collateral.</t>
  </si>
  <si>
    <t xml:space="preserve">loan, against, property, lap</t>
  </si>
  <si>
    <t xml:space="preserve">लोन अगेंस्ट प्रॉपर्टी (LAP) क्या है?</t>
  </si>
  <si>
    <t xml:space="preserve">आप अपनी प्रॉपर्टी गिरवी रखकर बड़ा लोन ले सकते हैं, जिसे किसी भी काम के लिए इस्तेमाल कर सकते हैं। दर पर्सनल लोन से कम होती है क्योंकि प्रॉपर्टी कोलैटरल है।</t>
  </si>
  <si>
    <t xml:space="preserve">लोन, अगेंस्ट, प्रॉपर्टी, lap</t>
  </si>
  <si>
    <t xml:space="preserve">Loan against property (LAP) kya hai?</t>
  </si>
  <si>
    <t xml:space="preserve">Aap apni property girvi rakhkar bada loan le sakte hain, jise kisi bhi kaam ke liye use kar sakte hain. Rate personal loan se kam hoti hai kyunki property collateral hai.</t>
  </si>
  <si>
    <t xml:space="preserve">faq_0055</t>
  </si>
  <si>
    <t xml:space="preserve">What is required for an education loan?</t>
  </si>
  <si>
    <t xml:space="preserve">Admission proof, course/fee details, a co-applicant (usually a parent) and collateral (for large amounts). Many education loans have a moratorium - no EMI until studies finish.</t>
  </si>
  <si>
    <t xml:space="preserve">required, education, loan</t>
  </si>
  <si>
    <t xml:space="preserve">एजुकेशन लोन के लिए क्या ज़रूरी है?</t>
  </si>
  <si>
    <t xml:space="preserve">एडमिशन प्रूफ, कोर्स/फीस का विवरण, को-एप्लिकेंट (आमतौर पर अभिभावक), और कोलैटरल (बड़ी राशि पर)। कई लोन में मोरेटोरियम होता है - पढ़ाई पूरी होने तक EMI नहीं।</t>
  </si>
  <si>
    <t xml:space="preserve">एजुकेशन, लोन, ज़रूरी</t>
  </si>
  <si>
    <t xml:space="preserve">Education loan ke liye kya zaroori hai?</t>
  </si>
  <si>
    <t xml:space="preserve">Admission proof, course/fee detail, co-applicant (aam taur par parent), aur collateral (bade amount par). Kai loans mein moratorium hota hai - padhai khatam hone tak EMI nahi.</t>
  </si>
  <si>
    <t xml:space="preserve">education, loan, zaroori</t>
  </si>
  <si>
    <t xml:space="preserve">faq_0056</t>
  </si>
  <si>
    <t xml:space="preserve">What is a consumer durable loan?</t>
  </si>
  <si>
    <t xml:space="preserve">It is given for products like phones, TVs and fridges, often on EMI (sometimes 'no-cost EMI'). The process is fast and approval is available right at the point of sale.</t>
  </si>
  <si>
    <t xml:space="preserve">consumer, durable, loan</t>
  </si>
  <si>
    <t xml:space="preserve">कंज्यूमर ड्यूरेबल लोन क्या होता है?</t>
  </si>
  <si>
    <t xml:space="preserve">यह फोन, TV, फ्रिज जैसे उत्पादों के लिए मिलता है, अक्सर EMI पर (कभी 'नो-कॉस्ट EMI')। प्रक्रिया तेज़ होती है और बिक्री के स्थान पर ही मंज़ूरी मिल जाती है।</t>
  </si>
  <si>
    <t xml:space="preserve">कंज्यूमर, ड्यूरेबल, लोन</t>
  </si>
  <si>
    <t xml:space="preserve">Consumer durable loan kya hota hai?</t>
  </si>
  <si>
    <t xml:space="preserve">Ye phone, TV, fridge jaise products ke liye milta hai, aksar EMI par (kabhi 'no-cost EMI'). Process fast hota hai aur point-of-sale par hi approval mil jaata hai.</t>
  </si>
  <si>
    <t xml:space="preserve">faq_0057</t>
  </si>
  <si>
    <t xml:space="preserve">What is an instant or payday loan?</t>
  </si>
  <si>
    <t xml:space="preserve">It is a small, short-term loan disbursed very fast, but the interest and charges are quite high. Use it only for a genuine emergency and only from an RBI-registered lender.</t>
  </si>
  <si>
    <t xml:space="preserve">instant, payday, loan</t>
  </si>
  <si>
    <t xml:space="preserve">इंस्टेंट/पेडे लोन क्या होता है?</t>
  </si>
  <si>
    <t xml:space="preserve">यह छोटा, शॉर्ट-टर्म लोन है जो बहुत जल्दी मिलता है, पर ब्याज और शुल्क काफ़ी ज़्यादा होते हैं। सिर्फ़ असली इमरजेंसी में और सिर्फ़ RBI-रजिस्टर्ड लेंडर से ही लें।</t>
  </si>
  <si>
    <t xml:space="preserve">इंस्टेंट, पेडे, लोन</t>
  </si>
  <si>
    <t xml:space="preserve">Instant/payday loan kya hota hai?</t>
  </si>
  <si>
    <t xml:space="preserve">Ye chhota, short-term loan hai jo bahut jaldi milta hai, par interest aur charges kaafi zyada hote hain. Sirf genuine emergency mein aur RBI-registered lender se hi lein.</t>
  </si>
  <si>
    <t xml:space="preserve">faq_0058</t>
  </si>
  <si>
    <t xml:space="preserve">What is a professional loan for doctors and CAs?</t>
  </si>
  <si>
    <t xml:space="preserve">It is a tailored loan for qualified professionals to set up or expand their clinic, office or practice. It often needs lighter documentation and may offer higher amounts based on the qualification.</t>
  </si>
  <si>
    <t xml:space="preserve">professional, loan, doctors, cas</t>
  </si>
  <si>
    <t xml:space="preserve">डॉक्टरों और CA के लिए प्रोफेशनल लोन क्या है?</t>
  </si>
  <si>
    <t xml:space="preserve">यह योग्य प्रोफेशनल्स के लिए क्लिनिक, ऑफिस या प्रैक्टिस शुरू/विस्तार करने हेतु एक विशेष लोन है। इसमें अक्सर कम दस्तावेज़ लगते हैं और योग्यता के आधार पर ज़्यादा राशि मिल सकती है।</t>
  </si>
  <si>
    <t xml:space="preserve">डॉक्टरों, प्रोफेशनल, लोन, ca</t>
  </si>
  <si>
    <t xml:space="preserve">Doctors aur CA ke liye professional loan kya hai?</t>
  </si>
  <si>
    <t xml:space="preserve">Ye qualified professionals ke liye clinic, office ya practice set-up/expand karne hetu ek tailored loan hai. Isme aksar halke documentation lagte hain aur qualification ke aadhar par zyada amount mil sakta hai.</t>
  </si>
  <si>
    <t xml:space="preserve">doctors, professional, loan</t>
  </si>
  <si>
    <t xml:space="preserve">faq_0059</t>
  </si>
  <si>
    <t xml:space="preserve">What is a vehicle or car loan?</t>
  </si>
  <si>
    <t xml:space="preserve">A vehicle loan funds the purchase of a car or two-wheeler, with the vehicle itself as collateral. Tenure is usually 1-7 years and rates are lower than a personal loan.</t>
  </si>
  <si>
    <t xml:space="preserve">vehicle, car, loan</t>
  </si>
  <si>
    <t xml:space="preserve">व्हीकल या कार लोन क्या होता है?</t>
  </si>
  <si>
    <t xml:space="preserve">व्हीकल लोन कार या टू-व्हीलर खरीदने के लिए होता है, जिसमें वाहन खुद कोलैटरल होता है। टेन्योर आमतौर पर 1-7 साल होता है और दरें पर्सनल लोन से कम होती हैं।</t>
  </si>
  <si>
    <t xml:space="preserve">व्हीकल, कार, लोन</t>
  </si>
  <si>
    <t xml:space="preserve">Vehicle ya car loan kya hota hai?</t>
  </si>
  <si>
    <t xml:space="preserve">Vehicle loan car ya two-wheeler kharidne ke liye hota hai, jisme vehicle khud collateral hota hai. Tenure aam taur par 1-7 saal hoti hai aur rates personal loan se kam hote hain.</t>
  </si>
  <si>
    <t xml:space="preserve">faq_0060</t>
  </si>
  <si>
    <t xml:space="preserve">EMI</t>
  </si>
  <si>
    <t xml:space="preserve">What is an EMI?</t>
  </si>
  <si>
    <t xml:space="preserve">An EMI (Equated Monthly Installment) is the fixed amount you pay every month to repay a loan. It includes both principal and interest.</t>
  </si>
  <si>
    <t xml:space="preserve">emi</t>
  </si>
  <si>
    <t xml:space="preserve">EMI क्या होती है?</t>
  </si>
  <si>
    <t xml:space="preserve">EMI (समान मासिक किस्त) वह तय राशि है जो आप हर महीने लोन चुकाने के लिए भरते हैं। इसमें मूलधन और ब्याज दोनों शामिल होते हैं।</t>
  </si>
  <si>
    <t xml:space="preserve">होती, emi</t>
  </si>
  <si>
    <t xml:space="preserve">EMI kya hoti hai?</t>
  </si>
  <si>
    <t xml:space="preserve">EMI (Equated Monthly Installment) wo fixed amount hai jo aap har mahine loan chukane ke liye bharte hain. Isme principal aur interest dono shaamil hote hain.</t>
  </si>
  <si>
    <t xml:space="preserve">emi, hoti</t>
  </si>
  <si>
    <t xml:space="preserve">faq_0061</t>
  </si>
  <si>
    <t xml:space="preserve">How is an EMI calculated?</t>
  </si>
  <si>
    <t xml:space="preserve">An EMI depends on the loan amount, interest rate and tenure. A bigger amount or higher rate means a bigger EMI. A longer tenure means a smaller EMI but more total interest. An online EMI calculator works it out easily.</t>
  </si>
  <si>
    <t xml:space="preserve">emi, calculated</t>
  </si>
  <si>
    <t xml:space="preserve">EMI कैसे कैलकुलेट होती है?</t>
  </si>
  <si>
    <t xml:space="preserve">EMI लोन राशि, ब्याज दर और टेन्योर पर निर्भर करती है। ज़्यादा राशि या ज़्यादा दर = ज़्यादा EMI। लंबा टेन्योर = छोटी EMI लेकिन कुल ब्याज ज़्यादा। ऑनलाइन EMI कैलकुलेटर से आसानी से निकाल सकते हैं।</t>
  </si>
  <si>
    <t xml:space="preserve">कैलकुलेट, होती, emi</t>
  </si>
  <si>
    <t xml:space="preserve">EMI kaise calculate hoti hai?</t>
  </si>
  <si>
    <t xml:space="preserve">EMI loan amount, interest rate aur tenure par depend karti hai. Zyada amount ya zyada rate = zyada EMI. Lambi tenure = chhoti EMI lekin kul interest zyada. Online EMI calculator se easily nikal sakte hain.</t>
  </si>
  <si>
    <t xml:space="preserve">emi, calculate, hoti</t>
  </si>
  <si>
    <t xml:space="preserve">faq_0062</t>
  </si>
  <si>
    <t xml:space="preserve">What happens if I miss an EMI?</t>
  </si>
  <si>
    <t xml:space="preserve">A late fee/penalty is charged, your CIBIL score drops, and repeated misses can lead to default. If you face difficulty, talk to your lender in advance.</t>
  </si>
  <si>
    <t xml:space="preserve">happens, miss, emi</t>
  </si>
  <si>
    <t xml:space="preserve">EMI मिस हो जाए तो क्या होता है?</t>
  </si>
  <si>
    <t xml:space="preserve">लेट फीस/पेनल्टी लगती है, CIBIL स्कोर कम होता है, और बार-बार मिस करने पर लोन डिफॉल्ट हो सकता है। अगर दिक्कत हो तो लेंडर से पहले बात करें।</t>
  </si>
  <si>
    <t xml:space="preserve">मिस, जाए, emi</t>
  </si>
  <si>
    <t xml:space="preserve">EMI miss ho jaaye toh kya hota hai?</t>
  </si>
  <si>
    <t xml:space="preserve">Late fee/penalty lagti hai, CIBIL score kam hota hai, aur baar-baar miss karne par loan default ho sakta hai. Agar dikkat ho toh lender se pehle baat karein.</t>
  </si>
  <si>
    <t xml:space="preserve">emi, miss, jaaye</t>
  </si>
  <si>
    <t xml:space="preserve">faq_0063</t>
  </si>
  <si>
    <t xml:space="preserve">Can the EMI date be changed?</t>
  </si>
  <si>
    <t xml:space="preserve">Many lenders let you change the EMI date so it matches your salary date. You need to request this from the lender.</t>
  </si>
  <si>
    <t xml:space="preserve">emi, date, changed</t>
  </si>
  <si>
    <t xml:space="preserve">EMI डेट बदल सकती है?</t>
  </si>
  <si>
    <t xml:space="preserve">कई लेंडर EMI डेट बदलने की सुविधा देते हैं, ताकि यह आपकी सैलरी डेट के साथ मेल खाए। इसके लिए लेंडर से रिक्वेस्ट करनी पड़ती है।</t>
  </si>
  <si>
    <t xml:space="preserve">डेट, बदल, emi</t>
  </si>
  <si>
    <t xml:space="preserve">EMI date change ho sakti hai?</t>
  </si>
  <si>
    <t xml:space="preserve">Kai lenders EMI date change karne ki suvidha dete hain, taaki ye aapki salary date ke saath match ho. Iske liye lender se request karni padti hai.</t>
  </si>
  <si>
    <t xml:space="preserve">emi, date, change</t>
  </si>
  <si>
    <t xml:space="preserve">faq_0064</t>
  </si>
  <si>
    <t xml:space="preserve">What charge applies if an EMI bounces?</t>
  </si>
  <si>
    <t xml:space="preserve">A bounce/dishonour charge (usually 300-750 per bounce) plus a late payment penalty applies. Repeated bounces also negatively affect your CIBIL score.</t>
  </si>
  <si>
    <t xml:space="preserve">charge, applies, emi, bounces</t>
  </si>
  <si>
    <t xml:space="preserve">EMI बाउंस होने पर क्या चार्ज लगता है?</t>
  </si>
  <si>
    <t xml:space="preserve">बाउंस/डिसऑनर चार्ज (आमतौर पर 300-750 प्रति बाउंस) और लेट पेमेंट पेनल्टी लगती है। बार-बार बाउंस आपके CIBIL पर भी नेगेटिव असर डालते हैं।</t>
  </si>
  <si>
    <t xml:space="preserve">बाउंस, होने, चार्ज, लगता, emi</t>
  </si>
  <si>
    <t xml:space="preserve">EMI bounce hone par kya charge lagta hai?</t>
  </si>
  <si>
    <t xml:space="preserve">Bounce/dishonour charge (aam taur par 300-750 per bounce) plus late payment penalty lagti hai. Repeated bounce aapke CIBIL par bhi negative asar daalte hain.</t>
  </si>
  <si>
    <t xml:space="preserve">emi, bounce, hone, charge, lagta</t>
  </si>
  <si>
    <t xml:space="preserve">faq_0065</t>
  </si>
  <si>
    <t xml:space="preserve">Should I choose a longer or shorter tenure?</t>
  </si>
  <si>
    <t xml:space="preserve">A shorter tenure means a bigger EMI but less total interest. A longer tenure means a smaller EMI but more total interest. Balance it against your monthly capacity.</t>
  </si>
  <si>
    <t xml:space="preserve">choose, longer, shorter, tenure</t>
  </si>
  <si>
    <t xml:space="preserve">टेन्योर लंबा रखना चाहिए या छोटा?</t>
  </si>
  <si>
    <t xml:space="preserve">छोटा टेन्योर = ज़्यादा EMI लेकिन कम कुल ब्याज। लंबा टेन्योर = कम EMI लेकिन ज़्यादा कुल ब्याज। अपनी मासिक क्षमता देखकर संतुलन बनाएं।</t>
  </si>
  <si>
    <t xml:space="preserve">टेन्योर, लंबा, रखना, चाहिए, छोटा</t>
  </si>
  <si>
    <t xml:space="preserve">Tenure lambi rakhni chahiye ya chhoti?</t>
  </si>
  <si>
    <t xml:space="preserve">Chhoti tenure = zyada EMI lekin kam total interest. Lambi tenure = kam EMI lekin zyada total interest. Apni monthly capacity dekh kar balance banayein.</t>
  </si>
  <si>
    <t xml:space="preserve">tenure, lambi, rakhni, chahiye, chhoti</t>
  </si>
  <si>
    <t xml:space="preserve">faq_0066</t>
  </si>
  <si>
    <t xml:space="preserve">Is no-cost EMI really free?</t>
  </si>
  <si>
    <t xml:space="preserve">In a 'no-cost EMI' the interest is often adjusted into the product price or discount. Technically, under RBI norms, interest is never truly free - always check the total cost.</t>
  </si>
  <si>
    <t xml:space="preserve">cost, emi, really, free</t>
  </si>
  <si>
    <t xml:space="preserve">नो-कॉस्ट EMI क्या सच में मुफ़्त होती है?</t>
  </si>
  <si>
    <t xml:space="preserve">'नो-कॉस्ट EMI' में ब्याज अक्सर उत्पाद की कीमत या डिस्काउंट में समायोजित होता है। तकनीकी रूप से RBI के अनुसार बिल्कुल मुफ़्त ब्याज नहीं होता - कुल लागत ज़रूर जांचें।</t>
  </si>
  <si>
    <t xml:space="preserve">नो, कॉस्ट, सच, मुफ़्त, होती, emi</t>
  </si>
  <si>
    <t xml:space="preserve">No-cost EMI kya sach mein free hoti hai?</t>
  </si>
  <si>
    <t xml:space="preserve">'No-cost EMI' mein interest aksar product price ya discount mein adjust hota hai. Technically RBI ke hisab se bilkul free interest nahi hota - total cost zaroor check karein.</t>
  </si>
  <si>
    <t xml:space="preserve">cost, emi, sach, free, hoti</t>
  </si>
  <si>
    <t xml:space="preserve">faq_0067</t>
  </si>
  <si>
    <t xml:space="preserve">What do I pay besides the EMI?</t>
  </si>
  <si>
    <t xml:space="preserve">Processing fee, GST, and sometimes insurance or stamp duty. The EMI is only loan repayment - treat these one-time charges separately.</t>
  </si>
  <si>
    <t xml:space="preserve">pay, besides, emi</t>
  </si>
  <si>
    <t xml:space="preserve">EMI के अलावा क्या एक्स्ट्रा देना पड़ता है?</t>
  </si>
  <si>
    <t xml:space="preserve">प्रोसेसिंग फीस, GST, कभी बीमा या स्टांप ड्यूटी। EMI सिर्फ़ लोन भुगतान है - इन एक बार के शुल्कों को अलग से देखना चाहिए।</t>
  </si>
  <si>
    <t xml:space="preserve">अलावा, एक्स्ट्रा, देना, पड़ता, emi</t>
  </si>
  <si>
    <t xml:space="preserve">EMI ke alawa kya extra dena padta hai?</t>
  </si>
  <si>
    <t xml:space="preserve">Processing fee, GST, kabhi insurance ya stamp duty. EMI sirf loan repayment hai - inn ek baar wale charges ko alag se dekhna chahiye.</t>
  </si>
  <si>
    <t xml:space="preserve">emi, alawa, extra, dena, padta</t>
  </si>
  <si>
    <t xml:space="preserve">faq_0068</t>
  </si>
  <si>
    <t xml:space="preserve">What is pre-EMI?</t>
  </si>
  <si>
    <t xml:space="preserve">In some loans (like for an under-construction property) you pay only the interest before the full EMI begins - this is called pre-EMI. The principal starts later.</t>
  </si>
  <si>
    <t xml:space="preserve">pre, emi</t>
  </si>
  <si>
    <t xml:space="preserve">प्री-EMI क्या होता है?</t>
  </si>
  <si>
    <t xml:space="preserve">कुछ लोन (जैसे निर्माणाधीन प्रॉपर्टी) में पूरी EMI शुरू होने से पहले सिर्फ़ ब्याज का भुगतान होता है - इसे प्री-EMI कहते हैं। मूलधन बाद में शुरू होता है।</t>
  </si>
  <si>
    <t xml:space="preserve">प्री, emi</t>
  </si>
  <si>
    <t xml:space="preserve">Pre-EMI kya hota hai?</t>
  </si>
  <si>
    <t xml:space="preserve">Kuch loans (jaise under-construction property) mein full EMI shuru hone se pehle sirf interest ka payment hota hai - ise pre-EMI kehte hain. Principal baad mein start hota hai.</t>
  </si>
  <si>
    <t xml:space="preserve">faq_0069</t>
  </si>
  <si>
    <t xml:space="preserve">Can the self-employed get flexible or step-up EMIs?</t>
  </si>
  <si>
    <t xml:space="preserve">Some lenders offer flexible or step-up EMI plans where EMIs start lower and rise later, which suits businesses with seasonal or growing income. Availability depends on the lender.</t>
  </si>
  <si>
    <t xml:space="preserve">self, employed, flexible, step, emis</t>
  </si>
  <si>
    <t xml:space="preserve">क्या स्व-रोज़गार वालों को लचीली या स्टेप-अप EMI मिल सकती है?</t>
  </si>
  <si>
    <t xml:space="preserve">कुछ लेंडर लचीली या स्टेप-अप EMI प्लान देते हैं जहाँ EMI कम से शुरू होकर बाद में बढ़ती है, जो मौसमी या बढ़ती आय वाले बिज़नेस के लिए उपयुक्त है। उपलब्धता लेंडर पर निर्भर करती है।</t>
  </si>
  <si>
    <t xml:space="preserve">स्व, रोज़गार, वालों, लचीली, स्टेप, अप, मिल, emi</t>
  </si>
  <si>
    <t xml:space="preserve">Kya self-employed ko flexible ya step-up EMI mil sakti hai?</t>
  </si>
  <si>
    <t xml:space="preserve">Kuch lenders flexible ya step-up EMI plans dete hain jahan EMIs kam se shuru hokar baad mein badhti hain, jo seasonal ya badhti income wale business ke liye suit karti hain. Availability lender par depend karti hai.</t>
  </si>
  <si>
    <t xml:space="preserve">self, employed, flexible, step, emi, mil</t>
  </si>
  <si>
    <t xml:space="preserve">faq_0070</t>
  </si>
  <si>
    <t xml:space="preserve">Charges &amp; Fees</t>
  </si>
  <si>
    <t xml:space="preserve">What is a processing fee?</t>
  </si>
  <si>
    <t xml:space="preserve">It is a one-time charge the lender takes to process the application, usually 0.5% to 3% of the loan amount plus GST. It can sometimes be negotiated or waived.</t>
  </si>
  <si>
    <t xml:space="preserve">processing, fee</t>
  </si>
  <si>
    <t xml:space="preserve">प्रोसेसिंग फीस क्या होती है?</t>
  </si>
  <si>
    <t xml:space="preserve">यह एक बार लगने वाला शुल्क है जो लेंडर एप्लिकेशन प्रोसेस करने के लिए लेता है, आमतौर पर लोन राशि का 0.5% से 3% और GST। कभी-कभी इसे मोलभाव या माफ़ करवाया जा सकता है।</t>
  </si>
  <si>
    <t xml:space="preserve">प्रोसेसिंग, फीस, होती</t>
  </si>
  <si>
    <t xml:space="preserve">Processing fee kya hoti hai?</t>
  </si>
  <si>
    <t xml:space="preserve">Ye ek baar lagne wala charge hai jo lender application process karne ke liye leta hai, aam taur par loan amount ka 0.5% se 3% plus GST. Kabhi-kabhi ise negotiate ya waive bhi karwaya ja sakta hai.</t>
  </si>
  <si>
    <t xml:space="preserve">processing, fee, hoti</t>
  </si>
  <si>
    <t xml:space="preserve">faq_0071</t>
  </si>
  <si>
    <t xml:space="preserve">What is a prepayment or foreclosure charge?</t>
  </si>
  <si>
    <t xml:space="preserve">If you repay the loan before the term ends, some lenders charge a fee (usually 2-5% of the outstanding). On floating-rate loans this charge is often not allowed under RBI rules.</t>
  </si>
  <si>
    <t xml:space="preserve">prepayment, foreclosure, charge</t>
  </si>
  <si>
    <t xml:space="preserve">प्रीपेमेंट या फोरक्लोज़र चार्ज क्या है?</t>
  </si>
  <si>
    <t xml:space="preserve">अगर आप लोन समय से पहले पूरा चुका देते हैं, तो कुछ लेंडर शुल्क लेते हैं (आमतौर पर बची राशि का 2-5%)। फ्लोटिंग रेट लोन पर RBI नियमों के अनुसार अक्सर यह चार्ज नहीं लगता।</t>
  </si>
  <si>
    <t xml:space="preserve">प्रीपेमेंट, फोरक्लोज़र, चार्ज</t>
  </si>
  <si>
    <t xml:space="preserve">Prepayment ya foreclosure charge kya hai?</t>
  </si>
  <si>
    <t xml:space="preserve">Agar aap loan time se pehle pura chuka dete hain, toh kuch lenders charge lete hain (aam taur par bachi amount ka 2-5%). Floating rate loans par RBI ke rules ke hisab se aksar ye charge nahi lagta.</t>
  </si>
  <si>
    <t xml:space="preserve">faq_0072</t>
  </si>
  <si>
    <t xml:space="preserve">What is part-payment?</t>
  </si>
  <si>
    <t xml:space="preserve">You can pay an extra amount beyond the EMI to reduce the loan principal, which lowers future interest and tenure. Some lenders set limits or charges on this.</t>
  </si>
  <si>
    <t xml:space="preserve">part, payment</t>
  </si>
  <si>
    <t xml:space="preserve">पार्ट-पेमेंट क्या होता है?</t>
  </si>
  <si>
    <t xml:space="preserve">आप EMI के अलावा अतिरिक्त राशि देकर लोन का मूलधन कम कर सकते हैं, जिससे आगे का ब्याज और टेन्योर कम हो जाता है। कुछ लेंडर इस पर सीमा या शुल्क रखते हैं।</t>
  </si>
  <si>
    <t xml:space="preserve">पार्ट, पेमेंट</t>
  </si>
  <si>
    <t xml:space="preserve">Part-payment kya hota hai?</t>
  </si>
  <si>
    <t xml:space="preserve">Aap EMI ke alawa extra amount dekar loan ka principal kam kar sakte hain, jisse aage ka interest aur tenure kam ho jaata hai. Kuch lenders ispar limit ya charge rakhte hain.</t>
  </si>
  <si>
    <t xml:space="preserve">faq_0073</t>
  </si>
  <si>
    <t xml:space="preserve">How do I avoid hidden charges?</t>
  </si>
  <si>
    <t xml:space="preserve">Read the loan agreement and sanction letter carefully, ask for the full Schedule of Charges, and ask for the APR. Get everything in writing.</t>
  </si>
  <si>
    <t xml:space="preserve">avoid, hidden, charges</t>
  </si>
  <si>
    <t xml:space="preserve">छिपे हुए शुल्कों से कैसे बचें?</t>
  </si>
  <si>
    <t xml:space="preserve">लोन एग्रीमेंट और सैंक्शन लेटर ध्यान से पढ़ें, सभी शुल्कों की सूची (Schedule of Charges) माँगें, और APR पूछें। सब कुछ लिखित में लें।</t>
  </si>
  <si>
    <t xml:space="preserve">छिपे, हुए, शुल्कों, बचें</t>
  </si>
  <si>
    <t xml:space="preserve">Hidden charges se kaise bachein?</t>
  </si>
  <si>
    <t xml:space="preserve">Loan agreement aur 'sanction letter' dhyan se padhein, sabhi charges ki list (Schedule of Charges) maangein, aur APR poochein. Sab kuch likhit mein lein.</t>
  </si>
  <si>
    <t xml:space="preserve">hidden, charges, bachein</t>
  </si>
  <si>
    <t xml:space="preserve">faq_0074</t>
  </si>
  <si>
    <t xml:space="preserve">Where does GST apply on a loan?</t>
  </si>
  <si>
    <t xml:space="preserve">GST applies not on the loan interest but on the fees/charges (like processing fee, bounce charge), usually at 18%.</t>
  </si>
  <si>
    <t xml:space="preserve">where, gst, apply, loan</t>
  </si>
  <si>
    <t xml:space="preserve">GST लोन पर कहाँ लगती है?</t>
  </si>
  <si>
    <t xml:space="preserve">GST लोन के ब्याज पर नहीं, बल्कि शुल्कों (जैसे प्रोसेसिंग फीस, बाउंस चार्ज) पर लगती है, आमतौर पर 18%।</t>
  </si>
  <si>
    <t xml:space="preserve">लोन, कहाँ, लगती, gst</t>
  </si>
  <si>
    <t xml:space="preserve">GST loan par kahan lagti hai?</t>
  </si>
  <si>
    <t xml:space="preserve">GST loan ke interest par nahi, balki fees/charges (jaise processing fee, bounce charge) par lagti hai, aam taur par 18%.</t>
  </si>
  <si>
    <t xml:space="preserve">gst, loan, kahan, lagti</t>
  </si>
  <si>
    <t xml:space="preserve">faq_0075</t>
  </si>
  <si>
    <t xml:space="preserve">Is there a charge for cancelling a loan?</t>
  </si>
  <si>
    <t xml:space="preserve">If you cancel after disbursal, some lenders may keep the processing fee and charge interest for the days used. Cancelling within the cooling-off period is cheaper.</t>
  </si>
  <si>
    <t xml:space="preserve">charge, cancelling, loan</t>
  </si>
  <si>
    <t xml:space="preserve">लोन कैंसिल करने पर चार्ज लगता है?</t>
  </si>
  <si>
    <t xml:space="preserve">अगर डिस्बर्सल के बाद कैंसिल करते हैं, तो कुछ लेंडर प्रोसेसिंग फीस और इस्तेमाल किए दिनों का ब्याज ले सकते हैं। कूलिंग-ऑफ पीरियड में कैंसिल करना सस्ता पड़ता है।</t>
  </si>
  <si>
    <t xml:space="preserve">लोन, कैंसिल, करने, चार्ज, लगता</t>
  </si>
  <si>
    <t xml:space="preserve">Loan cancel karne par charge lagta hai?</t>
  </si>
  <si>
    <t xml:space="preserve">Agar disbursal ke baad cancel karte hain, toh kuch lenders processing fee aur use kiye dino ka interest le sakte hain. Cooling-off period mein cancel karna sasta padta hai.</t>
  </si>
  <si>
    <t xml:space="preserve">loan, cancel, karne, charge, lagta</t>
  </si>
  <si>
    <t xml:space="preserve">faq_0076</t>
  </si>
  <si>
    <t xml:space="preserve">Does stamp duty apply to a loan?</t>
  </si>
  <si>
    <t xml:space="preserve">Some loans (especially secured loans) may carry a state-dependent stamp duty. It is usually a small one-time charge.</t>
  </si>
  <si>
    <t xml:space="preserve">stamp, duty, apply, loan</t>
  </si>
  <si>
    <t xml:space="preserve">स्टांप ड्यूटी लोन पर लगती है?</t>
  </si>
  <si>
    <t xml:space="preserve">कुछ लोन (खासकर सिक्योर्ड लोन) पर राज्य के हिसाब से स्टांप ड्यूटी लग सकती है। यह आमतौर पर एक बार का छोटा शुल्क होता है।</t>
  </si>
  <si>
    <t xml:space="preserve">स्टांप, ड्यूटी, लोन, लगती</t>
  </si>
  <si>
    <t xml:space="preserve">Stamp duty loan par lagti hai?</t>
  </si>
  <si>
    <t xml:space="preserve">Kuch loans (khaaskar secured loans) par state ke hisab se stamp duty lag sakti hai. Ye aam taur par ek baar ka chhota charge hota hai.</t>
  </si>
  <si>
    <t xml:space="preserve">stamp, duty, loan, lagti</t>
  </si>
  <si>
    <t xml:space="preserve">faq_0077</t>
  </si>
  <si>
    <t xml:space="preserve">Is loan insurance mandatory?</t>
  </si>
  <si>
    <t xml:space="preserve">In most cases it is optional, though the lender may suggest it. It covers the borrower in case of death/disability. You can decide whether to take it - don't treat it as mandatory.</t>
  </si>
  <si>
    <t xml:space="preserve">loan, insurance, mandatory</t>
  </si>
  <si>
    <t xml:space="preserve">लोन बीमा लेना ज़रूरी है?</t>
  </si>
  <si>
    <t xml:space="preserve">ज़्यादातर मामलों में यह वैकल्पिक होता है, लेकिन लेंडर सुझा सकता है। यह उधारकर्ता की मृत्यु/विकलांगता पर कवर देता है। लेना है या नहीं - आप तय कर सकते हैं, इसे अनिवार्य न समझें।</t>
  </si>
  <si>
    <t xml:space="preserve">लोन, बीमा, लेना, ज़रूरी</t>
  </si>
  <si>
    <t xml:space="preserve">Loan insurance lena zaroori hai?</t>
  </si>
  <si>
    <t xml:space="preserve">Zyadatar cases mein ye optional hota hai, lekin lender suggest kar sakta hai. Ye borrower ki death/disability par cover deta hai. Lena hai ya nahi - aap decide kar sakte hain, ise mandatory na samjhein.</t>
  </si>
  <si>
    <t xml:space="preserve">loan, insurance, lena, zaroori</t>
  </si>
  <si>
    <t xml:space="preserve">faq_0078</t>
  </si>
  <si>
    <t xml:space="preserve">Application Process</t>
  </si>
  <si>
    <t xml:space="preserve">How do I apply for a loan?</t>
  </si>
  <si>
    <t xml:space="preserve">You can apply online via the lender's website/app, or offline at a branch. Fill the form, upload documents, and after verification you get approval.</t>
  </si>
  <si>
    <t xml:space="preserve">apply, loan</t>
  </si>
  <si>
    <t xml:space="preserve">लोन के लिए अप्लाई कैसे करें?</t>
  </si>
  <si>
    <t xml:space="preserve">आप लेंडर की वेबसाइट/ऐप पर ऑनलाइन, या ब्रांच जाकर ऑफलाइन अप्लाई कर सकते हैं। फॉर्म भरें, दस्तावेज़ अपलोड करें, और सत्यापन के बाद मंज़ूरी मिलती है।</t>
  </si>
  <si>
    <t xml:space="preserve">लोन, अप्लाई</t>
  </si>
  <si>
    <t xml:space="preserve">Loan ke liye apply kaise karein?</t>
  </si>
  <si>
    <t xml:space="preserve">Aap lender ki website/app par online, ya branch jaakar offline apply kar sakte hain. Form bharein, documents upload karein, aur verification ke baad approval milta hai.</t>
  </si>
  <si>
    <t xml:space="preserve">loan, apply</t>
  </si>
  <si>
    <t xml:space="preserve">faq_0079</t>
  </si>
  <si>
    <t xml:space="preserve">How long does loan approval take?</t>
  </si>
  <si>
    <t xml:space="preserve">Personal/pre-approved loans take a few hours to 2-3 days. Secured loans (home/property) can take 1-3 weeks due to verification.</t>
  </si>
  <si>
    <t xml:space="preserve">long, loan, approval</t>
  </si>
  <si>
    <t xml:space="preserve">लोन मंज़ूरी में कितना समय लगता है?</t>
  </si>
  <si>
    <t xml:space="preserve">पर्सनल/प्री-अप्रूव्ड लोन में कुछ घंटे से 2-3 दिन। सिक्योर्ड लोन (होम/प्रॉपर्टी) में सत्यापन की वजह से 1-3 हफ्ते लग सकते हैं।</t>
  </si>
  <si>
    <t xml:space="preserve">लोन, मंज़ूरी, कितना, समय, लगता</t>
  </si>
  <si>
    <t xml:space="preserve">Loan approval mein kitna time lagta hai?</t>
  </si>
  <si>
    <t xml:space="preserve">Personal/pre-approved loans mein kuch ghante se 2-3 din. Secured loans (home/property) mein verification ki wajah se 1-3 hafte tak lag sakte hain.</t>
  </si>
  <si>
    <t xml:space="preserve">loan, approval, kitna, time, lagta</t>
  </si>
  <si>
    <t xml:space="preserve">faq_0080</t>
  </si>
  <si>
    <t xml:space="preserve">How is the loan disbursed?</t>
  </si>
  <si>
    <t xml:space="preserve">After approval and agreement, the amount is transferred straight to your bank account. In some cases (like a home loan) it goes to the seller/builder.</t>
  </si>
  <si>
    <t xml:space="preserve">loan, disbursed</t>
  </si>
  <si>
    <t xml:space="preserve">लोन डिस्बर्सल कैसे होता है?</t>
  </si>
  <si>
    <t xml:space="preserve">मंज़ूरी और एग्रीमेंट के बाद राशि सीधे आपके बैंक खाते में ट्रांसफर होती है। कुछ मामलों में (जैसे होम लोन) यह विक्रेता/बिल्डर को जाती है।</t>
  </si>
  <si>
    <t xml:space="preserve">लोन, डिस्बर्सल</t>
  </si>
  <si>
    <t xml:space="preserve">Loan disbursal kaise hota hai?</t>
  </si>
  <si>
    <t xml:space="preserve">Approval aur agreement ke baad amount seedha aapke bank account mein transfer hota hai. Kuch cases mein (jaise home loan) ye seller/builder ko jaata hai.</t>
  </si>
  <si>
    <t xml:space="preserve">loan, disbursal</t>
  </si>
  <si>
    <t xml:space="preserve">faq_0081</t>
  </si>
  <si>
    <t xml:space="preserve">Is applying for a loan online safe?</t>
  </si>
  <si>
    <t xml:space="preserve">Yes, if you use the official website/app. Never share OTP or details on an unknown link, random SMS or call. Only borrow from an RBI-registered lender.</t>
  </si>
  <si>
    <t xml:space="preserve">applying, loan, online, safe</t>
  </si>
  <si>
    <t xml:space="preserve">ऑनलाइन लोन अप्लाई करना सुरक्षित है?</t>
  </si>
  <si>
    <t xml:space="preserve">हाँ, अगर आप आधिकारिक वेबसाइट/ऐप इस्तेमाल करें। कभी भी अनजान लिंक, रैंडम SMS या कॉल पर OTP/डिटेल्स शेयर न करें। RBI-रजिस्टर्ड लेंडर से ही लोन लें।</t>
  </si>
  <si>
    <t xml:space="preserve">ऑनलाइन, लोन, अप्लाई, करना, सुरक्षित</t>
  </si>
  <si>
    <t xml:space="preserve">Online loan apply karna safe hai?</t>
  </si>
  <si>
    <t xml:space="preserve">Haan, agar aap official website/app use karein. Kabhi bhi unknown link, random SMS ya call par OTP/details share na karein. RBI-registered lender se hi loan lein.</t>
  </si>
  <si>
    <t xml:space="preserve">online, loan, apply, karna, safe</t>
  </si>
  <si>
    <t xml:space="preserve">faq_0082</t>
  </si>
  <si>
    <t xml:space="preserve">What is a sanction letter?</t>
  </si>
  <si>
    <t xml:space="preserve">It is an official document stating the loan amount, interest rate, tenure, EMI and charges. Read it carefully before signing.</t>
  </si>
  <si>
    <t xml:space="preserve">sanction, letter</t>
  </si>
  <si>
    <t xml:space="preserve">सैंक्शन लेटर क्या होता है?</t>
  </si>
  <si>
    <t xml:space="preserve">यह एक आधिकारिक दस्तावेज़ है जिसमें लोन राशि, ब्याज दर, टेन्योर, EMI और शुल्क लिखे होते हैं। साइन करने से पहले इसे ध्यान से पढ़ें।</t>
  </si>
  <si>
    <t xml:space="preserve">सैंक्शन, लेटर</t>
  </si>
  <si>
    <t xml:space="preserve">Sanction letter kya hota hai?</t>
  </si>
  <si>
    <t xml:space="preserve">Ye ek official document hai jisme loan amount, interest rate, tenure, EMI aur charges likhe hote hain. Sign karne se pehle ise dhyan se padhein.</t>
  </si>
  <si>
    <t xml:space="preserve">faq_0083</t>
  </si>
  <si>
    <t xml:space="preserve">How do I track my loan application?</t>
  </si>
  <si>
    <t xml:space="preserve">The lender gives you an application/reference number. Use it to check status via the website, app or customer care.</t>
  </si>
  <si>
    <t xml:space="preserve">track, loan, application</t>
  </si>
  <si>
    <t xml:space="preserve">लोन एप्लिकेशन कैसे ट्रैक करें?</t>
  </si>
  <si>
    <t xml:space="preserve">लेंडर आपको एप्लिकेशन/रेफरेंस नंबर देता है। इसके ज़रिए आप वेबसाइट, ऐप या कस्टमर केयर से स्टेटस चेक कर सकते हैं।</t>
  </si>
  <si>
    <t xml:space="preserve">लोन, एप्लिकेशन, ट्रैक</t>
  </si>
  <si>
    <t xml:space="preserve">Loan application track kaise karein?</t>
  </si>
  <si>
    <t xml:space="preserve">Lender aapko application/reference number deta hai. Iske through aap website, app ya customer care se status check kar sakte hain.</t>
  </si>
  <si>
    <t xml:space="preserve">loan, application, track</t>
  </si>
  <si>
    <t xml:space="preserve">faq_0084</t>
  </si>
  <si>
    <t xml:space="preserve">What are the benefits of adding a co-applicant?</t>
  </si>
  <si>
    <t xml:space="preserve">A co-applicant increases combined income, improving the loan amount and approval odds. Both are responsible for repayment.</t>
  </si>
  <si>
    <t xml:space="preserve">benefits, adding, applicant</t>
  </si>
  <si>
    <t xml:space="preserve">को-एप्लिकेंट जोड़ने के क्या फायदे हैं?</t>
  </si>
  <si>
    <t xml:space="preserve">को-एप्लिकेंट से संयुक्त आय बढ़ती है, जिससे लोन राशि और मंज़ूरी के मौके बेहतर होते हैं। दोनों भुगतान के लिए ज़िम्मेदार होते हैं।</t>
  </si>
  <si>
    <t xml:space="preserve">एप्लिकेंट, जोड़ने, फायदे</t>
  </si>
  <si>
    <t xml:space="preserve">Co-applicant add karne ke kya fayde hain?</t>
  </si>
  <si>
    <t xml:space="preserve">Co-applicant se combined income badhti hai, jisse loan amount aur approval ke chances behtar hote hain. Dono repayment ke liye responsible hote hain.</t>
  </si>
  <si>
    <t xml:space="preserve">applicant, add, karne, fayde</t>
  </si>
  <si>
    <t xml:space="preserve">faq_0085</t>
  </si>
  <si>
    <t xml:space="preserve">What should I do if my loan is rejected?</t>
  </si>
  <si>
    <t xml:space="preserve">Ask the reason (low score, high FOIR, or documents). Fix it, wait a few months, then reapply. Avoid applying at many places at once.</t>
  </si>
  <si>
    <t xml:space="preserve">loan, rejected</t>
  </si>
  <si>
    <t xml:space="preserve">लोन रिजेक्ट हो जाए तो क्या करें?</t>
  </si>
  <si>
    <t xml:space="preserve">कारण पूछें (कम स्कोर, ज़्यादा FOIR, या दस्तावेज़)। उसे ठीक करें, कुछ महीने रुकें, फिर अप्लाई करें। एक साथ कई जगह अप्लाई न करें।</t>
  </si>
  <si>
    <t xml:space="preserve">लोन, रिजेक्ट, जाए</t>
  </si>
  <si>
    <t xml:space="preserve">Loan reject ho jaaye toh kya karein?</t>
  </si>
  <si>
    <t xml:space="preserve">Reason poochein (kam score, zyada FOIR, ya documents). Use theek karein, kuch mahine ruke, phir apply karein. Ek saath kai jagah apply na karein.</t>
  </si>
  <si>
    <t xml:space="preserve">loan, reject, jaaye</t>
  </si>
  <si>
    <t xml:space="preserve">faq_0086</t>
  </si>
  <si>
    <t xml:space="preserve">What is a loan's cooling-off period?</t>
  </si>
  <si>
    <t xml:space="preserve">It is a short window (usually a few days) in which you can cancel the loan with little or no penalty, paying only interest for the days used. RBI has made this mandatory for digital loans.</t>
  </si>
  <si>
    <t xml:space="preserve">loan, cooling, off, period</t>
  </si>
  <si>
    <t xml:space="preserve">लोन का 'कूलिंग-ऑफ पीरियड' क्या है?</t>
  </si>
  <si>
    <t xml:space="preserve">यह वह छोटी अवधि (आमतौर पर कुछ दिन) है जिसमें आप बिना या न्यूनतम पेनल्टी के लोन कैंसिल कर सकते हैं, सिर्फ़ इस्तेमाल किए दिनों का ब्याज देकर। डिजिटल लोन में RBI ने इसे अनिवार्य किया है।</t>
  </si>
  <si>
    <t xml:space="preserve">लोन, कूलिंग, ऑफ, पीरियड</t>
  </si>
  <si>
    <t xml:space="preserve">Loan ka 'cooling-off period' kya hai?</t>
  </si>
  <si>
    <t xml:space="preserve">Ye wo chhoti window (aam taur par kuch din) hai jisme aap loan cancel kar sakte hain bina ya minimum penalty ke, sirf use kiye dino ka interest dekar. Digital loans mein RBI ne ise compulsory kiya hai.</t>
  </si>
  <si>
    <t xml:space="preserve">faq_0087</t>
  </si>
  <si>
    <t xml:space="preserve">Why do lenders verify employment?</t>
  </si>
  <si>
    <t xml:space="preserve">Lenders verify employment to confirm income stability and job continuity, which affects your repayment capacity. They may call HR or check salary slips and bank credits.</t>
  </si>
  <si>
    <t xml:space="preserve">lenders, verify, employment</t>
  </si>
  <si>
    <t xml:space="preserve">लेंडर रोज़गार की पुष्टि क्यों करते हैं?</t>
  </si>
  <si>
    <t xml:space="preserve">लेंडर रोज़गार सत्यापित करते हैं ताकि आय की स्थिरता और नौकरी की निरंतरता पक्की हो, जो आपकी भुगतान क्षमता को प्रभावित करती है। वे HR को कॉल कर सकते हैं या सैलरी स्लिप और बैंक क्रेडिट देख सकते हैं।</t>
  </si>
  <si>
    <t xml:space="preserve">लेंडर, रोज़गार, पुष्टि, करते</t>
  </si>
  <si>
    <t xml:space="preserve">Lenders employment verify kyun karte hain?</t>
  </si>
  <si>
    <t xml:space="preserve">Lenders employment verify karte hain taaki income stability aur job continuity confirm ho, jo aapki repayment capacity ko affect karti hai. Wo HR ko call kar sakte hain ya salary slips aur bank credits check kar sakte hain.</t>
  </si>
  <si>
    <t xml:space="preserve">lenders, employment, verify, karte</t>
  </si>
  <si>
    <t xml:space="preserve">faq_0088</t>
  </si>
  <si>
    <t xml:space="preserve">Repayment &amp; Closure</t>
  </si>
  <si>
    <t xml:space="preserve">What are the benefits of repaying a loan early?</t>
  </si>
  <si>
    <t xml:space="preserve">Early repayment reduces the total interest and makes you debt-free sooner. Just compare any foreclosure charge against the interest you would save.</t>
  </si>
  <si>
    <t xml:space="preserve">benefits, repaying, loan, early</t>
  </si>
  <si>
    <t xml:space="preserve">लोन जल्दी चुकाने के क्या फायदे हैं?</t>
  </si>
  <si>
    <t xml:space="preserve">जल्दी चुकाने से कुल ब्याज कम हो जाता है और आप जल्दी कर्ज़-मुक्त होते हैं। बस फोरक्लोज़र चार्ज (अगर हो) को बचने वाले ब्याज से तुलना ज़रूर करें।</t>
  </si>
  <si>
    <t xml:space="preserve">लोन, जल्दी, चुकाने, फायदे</t>
  </si>
  <si>
    <t xml:space="preserve">Loan jaldi chukane ke kya fayde hain?</t>
  </si>
  <si>
    <t xml:space="preserve">Jaldi chukane se kul interest kam ho jaata hai aur aap karz-mukt jaldi hote hain. Bas foreclosure charge (agar ho) ko bachne wale interest se compare zaroor karein.</t>
  </si>
  <si>
    <t xml:space="preserve">loan, jaldi, chukane, fayde</t>
  </si>
  <si>
    <t xml:space="preserve">faq_0089</t>
  </si>
  <si>
    <t xml:space="preserve">What should I collect after a loan is closed?</t>
  </si>
  <si>
    <t xml:space="preserve">Always collect a No Objection Certificate (NOC) or closure letter, and ensure the loan shows as 'closed' in your CIBIL report. For secured loans, collect the collateral/papers back.</t>
  </si>
  <si>
    <t xml:space="preserve">collect, after, loan, closed</t>
  </si>
  <si>
    <t xml:space="preserve">लोन बंद होने के बाद क्या लेना चाहिए?</t>
  </si>
  <si>
    <t xml:space="preserve">'नो ऑब्जेक्शन सर्टिफिकेट' (NOC) या क्लोज़र लेटर ज़रूर लें, और सुनिश्चित करें कि CIBIL रिपोर्ट में लोन 'closed' दिखे। सिक्योर्ड लोन में कोलैटरल/कागज़ात वापस लें।</t>
  </si>
  <si>
    <t xml:space="preserve">लोन, बंद, होने, बाद, लेना, चाहिए</t>
  </si>
  <si>
    <t xml:space="preserve">Loan band hone ke baad kya lena chahiye?</t>
  </si>
  <si>
    <t xml:space="preserve">'No Objection Certificate' (NOC) ya closure letter zaroor lein, aur ensure karein ki CIBIL report mein loan 'closed' dikhe. Secured loan mein collateral/papers wapas lein.</t>
  </si>
  <si>
    <t xml:space="preserve">loan, band, hone, baad, lena, chahiye</t>
  </si>
  <si>
    <t xml:space="preserve">faq_0090</t>
  </si>
  <si>
    <t xml:space="preserve">What is a loan balance transfer?</t>
  </si>
  <si>
    <t xml:space="preserve">You can shift your loan to another lender at a lower rate. This can reduce the EMI or total interest, but always count the transfer/processing charges.</t>
  </si>
  <si>
    <t xml:space="preserve">loan, balance, transfer</t>
  </si>
  <si>
    <t xml:space="preserve">लोन ट्रांसफर (बैलेंस ट्रांसफर) क्या होता है?</t>
  </si>
  <si>
    <t xml:space="preserve">आप अपना लोन किसी दूसरे लेंडर के पास कम दर पर शिफ्ट कर सकते हैं। इससे EMI या कुल ब्याज कम हो सकता है, लेकिन ट्रांसफर/प्रोसेसिंग शुल्क ज़रूर गिनें।</t>
  </si>
  <si>
    <t xml:space="preserve">लोन, ट्रांसफर, बैलेंस</t>
  </si>
  <si>
    <t xml:space="preserve">Loan transfer (balance transfer) kya hota hai?</t>
  </si>
  <si>
    <t xml:space="preserve">Aap apna loan kisi doosre lender ke paas kam rate par shift kar sakte hain. Isse EMI ya total interest kam ho sakta hai, lekin transfer/processing charges ko zaroor count karein.</t>
  </si>
  <si>
    <t xml:space="preserve">loan, transfer, balance</t>
  </si>
  <si>
    <t xml:space="preserve">faq_0091</t>
  </si>
  <si>
    <t xml:space="preserve">What is auto-debit (NACH)?</t>
  </si>
  <si>
    <t xml:space="preserve">With NACH your EMI is automatically deducted from your bank account each month, reducing the risk of missing it. Keep enough balance so it doesn't bounce.</t>
  </si>
  <si>
    <t xml:space="preserve">auto, debit, nach</t>
  </si>
  <si>
    <t xml:space="preserve">ऑटो-डेबिट (NACH) क्या है?</t>
  </si>
  <si>
    <t xml:space="preserve">NACH से आपकी EMI हर महीने बैंक खाते से अपने आप कट जाती है, जिससे मिस होने का जोखिम कम होता है। पर्याप्त बैलेंस रखें ताकि बाउंस न हो।</t>
  </si>
  <si>
    <t xml:space="preserve">ऑटो, डेबिट, nach</t>
  </si>
  <si>
    <t xml:space="preserve">Auto-debit (NACH) kya hai?</t>
  </si>
  <si>
    <t xml:space="preserve">NACH se aapki EMI har mahine bank account se automatically kat jaati hai, jisse miss hone ka risk kam hota hai. Account mein paryaapt balance rakhein taaki bounce na ho.</t>
  </si>
  <si>
    <t xml:space="preserve">faq_0092</t>
  </si>
  <si>
    <t xml:space="preserve">Can I pay manually instead of auto-debit?</t>
  </si>
  <si>
    <t xml:space="preserve">Yes, you can usually pay via net banking, UPI or at a branch. But auto-debit is safer so you don't miss the due date.</t>
  </si>
  <si>
    <t xml:space="preserve">pay, manually, instead, auto, debit</t>
  </si>
  <si>
    <t xml:space="preserve">EMI के अलावा मैन्युअली पे कर सकते हैं?</t>
  </si>
  <si>
    <t xml:space="preserve">हाँ, आप अक्सर नेट बैंकिंग, UPI या ब्रांच से मैन्युअल भुगतान कर सकते हैं। लेकिन ऑटो-डेबिट सुरक्षित रहता है ताकि ड्यू डेट मिस न हो।</t>
  </si>
  <si>
    <t xml:space="preserve">अलावा, मैन्युअली, पे, सकते, emi</t>
  </si>
  <si>
    <t xml:space="preserve">EMI ke alawa manually pay kar sakte hain?</t>
  </si>
  <si>
    <t xml:space="preserve">Haan, aksar aap net banking, UPI ya branch se manual payment kar sakte hain. Lekin auto-debit safe rehta hai taaki due date miss na ho.</t>
  </si>
  <si>
    <t xml:space="preserve">emi, alawa, manually, pay, sakte</t>
  </si>
  <si>
    <t xml:space="preserve">faq_0093</t>
  </si>
  <si>
    <t xml:space="preserve">What is loan restructuring or a moratorium?</t>
  </si>
  <si>
    <t xml:space="preserve">In financial difficulty the lender may let you lower the EMI, extend the tenure, or pause EMIs for a while (a moratorium). You must request this from the lender - it is not automatic.</t>
  </si>
  <si>
    <t xml:space="preserve">loan, restructuring, moratorium</t>
  </si>
  <si>
    <t xml:space="preserve">लोन रिस्ट्रक्चर या मोरेटोरियम क्या होता है?</t>
  </si>
  <si>
    <t xml:space="preserve">वित्तीय दिक्कत में लेंडर EMI कम करने, टेन्योर बढ़ाने या कुछ समय EMI रोकने (मोरेटोरियम) की सुविधा दे सकता है। इसके लिए लेंडर से बात करनी पड़ती है - यह अपने आप नहीं होता।</t>
  </si>
  <si>
    <t xml:space="preserve">लोन, रिस्ट्रक्चर, मोरेटोरियम</t>
  </si>
  <si>
    <t xml:space="preserve">Loan restructure ya moratorium kya hota hai?</t>
  </si>
  <si>
    <t xml:space="preserve">Financial dikkat mein lender EMI kam karne, tenure badhane ya kuch waqt EMI rokne (moratorium) ki suvidha de sakta hai. Iske liye lender se baat karni padti hai - ye automatic nahi hota.</t>
  </si>
  <si>
    <t xml:space="preserve">loan, restructure, moratorium</t>
  </si>
  <si>
    <t xml:space="preserve">faq_0094</t>
  </si>
  <si>
    <t xml:space="preserve">What happens if I default on a loan?</t>
  </si>
  <si>
    <t xml:space="preserve">Continued non-payment leads to penalties, a damaged credit score, recovery follow-ups, and for secured loans the lender may take the collateral. Always contact the lender early to find a solution.</t>
  </si>
  <si>
    <t xml:space="preserve">happens, default, loan</t>
  </si>
  <si>
    <t xml:space="preserve">लोन डिफॉल्ट होने पर क्या होता है?</t>
  </si>
  <si>
    <t xml:space="preserve">लगातार भुगतान न करने पर पेनल्टी, खराब क्रेडिट स्कोर, रिकवरी फॉलो-अप, और सिक्योर्ड लोन में लेंडर कोलैटरल ले सकता है। हमेशा लेंडर से जल्दी संपर्क करके समाधान निकालें।</t>
  </si>
  <si>
    <t xml:space="preserve">लोन, डिफॉल्ट, होने</t>
  </si>
  <si>
    <t xml:space="preserve">Loan default hone par kya hota hai?</t>
  </si>
  <si>
    <t xml:space="preserve">Lagatar payment na karne par penalty, kharab credit score, recovery follow-up, aur secured loan mein lender collateral le sakta hai. Hamesha lender se jaldi sampark karke solution nikaalein.</t>
  </si>
  <si>
    <t xml:space="preserve">loan, default, hone</t>
  </si>
  <si>
    <t xml:space="preserve">faq_0095</t>
  </si>
  <si>
    <t xml:space="preserve">NBFC vs Bank</t>
  </si>
  <si>
    <t xml:space="preserve">What is the difference between an NBFC and a bank?</t>
  </si>
  <si>
    <t xml:space="preserve">Banks are RBI-licensed and can accept deposits. NBFCs are also RBI-registered but don't offer savings-account-type facilities. NBFCs are often faster and more flexible, but rates can be slightly higher.</t>
  </si>
  <si>
    <t xml:space="preserve">difference, between, nbfc, bank</t>
  </si>
  <si>
    <t xml:space="preserve">NBFC और बैंक में क्या फर्क है?</t>
  </si>
  <si>
    <t xml:space="preserve">बैंक RBI-लाइसेंस्ड होते हैं और जमा ले सकते हैं। NBFC भी RBI-रजिस्टर्ड होते हैं पर सेविंग अकाउंट जैसी सुविधा नहीं देते। NBFC अक्सर तेज़ और लचीले होते हैं, पर दर थोड़ी ज़्यादा हो सकती है।</t>
  </si>
  <si>
    <t xml:space="preserve">बैंक, फर्क, nbfc</t>
  </si>
  <si>
    <t xml:space="preserve">NBFC aur Bank mein kya farak hai?</t>
  </si>
  <si>
    <t xml:space="preserve">Bank RBI-licensed hote hain aur deposits le sakte hain. NBFC bhi RBI-registered hote hain par savings account jaisi suvidha nahi dete. NBFCs aksar faster aur flexible hote hain, par rate thodi zyada ho sakti hai.</t>
  </si>
  <si>
    <t xml:space="preserve">nbfc, bank, farak</t>
  </si>
  <si>
    <t xml:space="preserve">faq_0096</t>
  </si>
  <si>
    <t xml:space="preserve">Is it safe to take a loan from an NBFC?</t>
  </si>
  <si>
    <t xml:space="preserve">Yes, if the NBFC is RBI-registered. Before applying, check its registration on the RBI website and look at reviews. Stay away from unregistered lenders.</t>
  </si>
  <si>
    <t xml:space="preserve">safe, loan, nbfc</t>
  </si>
  <si>
    <t xml:space="preserve">NBFC से लोन लेना सुरक्षित है?</t>
  </si>
  <si>
    <t xml:space="preserve">हाँ, अगर NBFC RBI-रजिस्टर्ड हो। अप्लाई करने से पहले RBI की वेबसाइट पर रजिस्ट्रेशन चेक करें और समीक्षाएँ देखें। अनरजिस्टर्ड लेंडर से दूर रहें।</t>
  </si>
  <si>
    <t xml:space="preserve">लोन, लेना, सुरक्षित, nbfc</t>
  </si>
  <si>
    <t xml:space="preserve">NBFC se loan lena safe hai?</t>
  </si>
  <si>
    <t xml:space="preserve">Haan, agar NBFC RBI-registered ho. Apply karne se pehle RBI ki website par registration check karein aur reviews dekhein. Unregistered lenders se door rahein.</t>
  </si>
  <si>
    <t xml:space="preserve">nbfc, loan, lena, safe</t>
  </si>
  <si>
    <t xml:space="preserve">faq_0097</t>
  </si>
  <si>
    <t xml:space="preserve">Does an NBFC give a loan faster?</t>
  </si>
  <si>
    <t xml:space="preserve">Usually yes. NBFCs have a digital and flexible process, so approval/disbursal is fast - especially for small-ticket loans.</t>
  </si>
  <si>
    <t xml:space="preserve">nbfc, loan, faster</t>
  </si>
  <si>
    <t xml:space="preserve">NBFC से लोन जल्दी मिलता है?</t>
  </si>
  <si>
    <t xml:space="preserve">आमतौर पर हाँ। NBFC की प्रक्रिया डिजिटल और लचीली होती है, इसलिए मंज़ूरी/डिस्बर्सल तेज़ होता है - खासकर छोटे लोन में।</t>
  </si>
  <si>
    <t xml:space="preserve">लोन, जल्दी, मिलता, nbfc</t>
  </si>
  <si>
    <t xml:space="preserve">NBFC se loan jaldi milta hai?</t>
  </si>
  <si>
    <t xml:space="preserve">Aam taur par haan. NBFCs ka process digital aur flexible hota hai, isliye approval/disbursal fast hota hai - khaaskar chhote ticket loans mein.</t>
  </si>
  <si>
    <t xml:space="preserve">nbfc, loan, jaldi, milta</t>
  </si>
  <si>
    <t xml:space="preserve">faq_0098</t>
  </si>
  <si>
    <t xml:space="preserve">Do NBFCs lend at lower CIBIL scores?</t>
  </si>
  <si>
    <t xml:space="preserve">Some NBFCs are more flexible than banks and may lend at lower scores, but at a higher interest rate. Read the terms carefully.</t>
  </si>
  <si>
    <t xml:space="preserve">nbfcs, lend, lower, cibil, scores</t>
  </si>
  <si>
    <t xml:space="preserve">कम CIBIL पर NBFC लोन देती है?</t>
  </si>
  <si>
    <t xml:space="preserve">कुछ NBFC बैंकों से ज़्यादा लचीले होते हैं और कम स्कोर पर भी लोन दे सकती हैं, लेकिन ब्याज दर ज़्यादा होती है। शर्तें ध्यान से पढ़ें।</t>
  </si>
  <si>
    <t xml:space="preserve">कम, लोन, देती, cibil, nbfc</t>
  </si>
  <si>
    <t xml:space="preserve">Kam CIBIL par NBFC loan deti hai?</t>
  </si>
  <si>
    <t xml:space="preserve">Kuch NBFCs banks se zyada flexible hote hain aur kam score par bhi loan de sakti hain, lekin interest rate zyada hoti hai. Terms dhyan se padhein.</t>
  </si>
  <si>
    <t xml:space="preserve">kam, cibil, nbfc, loan, deti</t>
  </si>
  <si>
    <t xml:space="preserve">faq_0099</t>
  </si>
  <si>
    <t xml:space="preserve">Are a loan app and an NBFC the same thing?</t>
  </si>
  <si>
    <t xml:space="preserve">Not necessarily. Many loan apps are partners of an NBFC. Always check that an RBI-registered lender is behind the app, otherwise there is a fraud risk.</t>
  </si>
  <si>
    <t xml:space="preserve">loan, app, nbfc, same, thing</t>
  </si>
  <si>
    <t xml:space="preserve">लोन ऐप और NBFC एक ही चीज़ है?</t>
  </si>
  <si>
    <t xml:space="preserve">ज़रूरी नहीं। कई लोन ऐप NBFC के पार्टनर होते हैं। हमेशा जांचें कि ऐप के पीछे RBI-रजिस्टर्ड लेंडर हो, वरना फ्रॉड का जोखिम है।</t>
  </si>
  <si>
    <t xml:space="preserve">लोन, ऐप, एक, ही, चीज़, nbfc</t>
  </si>
  <si>
    <t xml:space="preserve">Loan app aur NBFC same cheez hai?</t>
  </si>
  <si>
    <t xml:space="preserve">Zaroori nahi. Kayi loan apps NBFC ke partner hote hain. Hamesha check karein ki app ke peeche RBI-registered lender ho, warna fraud ka risk hai.</t>
  </si>
  <si>
    <t xml:space="preserve">loan, app, nbfc, same, cheez</t>
  </si>
  <si>
    <t xml:space="preserve">faq_0100</t>
  </si>
  <si>
    <t xml:space="preserve">Safety &amp; Fraud</t>
  </si>
  <si>
    <t xml:space="preserve">How do I avoid loan fraud?</t>
  </si>
  <si>
    <t xml:space="preserve">Never pay an advance fee for a loan, never share OTP/CVV/PIN, and borrow only from an RBI-registered lender. Be wary of 'guaranteed approval' or 'no documents' offers.</t>
  </si>
  <si>
    <t xml:space="preserve">avoid, loan, fraud</t>
  </si>
  <si>
    <t xml:space="preserve">लोन फ्रॉड से कैसे बचें?</t>
  </si>
  <si>
    <t xml:space="preserve">कभी भी लोन दिलाने के नाम पर एडवांस फीस न दें, OTP/CVV/PIN शेयर न करें, और सिर्फ़ RBI-रजिस्टर्ड लेंडर से लोन लें। 'गारंटीड अप्रूवल' या 'नो डॉक्यूमेंट्स' वाले ऑफर से सावधान रहें।</t>
  </si>
  <si>
    <t xml:space="preserve">लोन, फ्रॉड, बचें</t>
  </si>
  <si>
    <t xml:space="preserve">Loan fraud se kaise bachein?</t>
  </si>
  <si>
    <t xml:space="preserve">Kabhi bhi loan dilane ke naam par advance fee na dein, OTP/CVV/PIN share na karein, aur sirf RBI-registered lender se loan lein. 'Guaranteed approval' ya 'no documents' wale offers se savdhaan rahein.</t>
  </si>
  <si>
    <t xml:space="preserve">loan, fraud, bachein</t>
  </si>
  <si>
    <t xml:space="preserve">faq_0101</t>
  </si>
  <si>
    <t xml:space="preserve">How do I spot a fake loan app?</t>
  </si>
  <si>
    <t xml:space="preserve">Instant loans without KYC, excessive permissions (contacts/photos), hidden charges, and threatening recovery are all red flags. Use only trusted, RBI-linked apps.</t>
  </si>
  <si>
    <t xml:space="preserve">spot, fake, loan, app</t>
  </si>
  <si>
    <t xml:space="preserve">फेक लोन ऐप कैसे पहचानें?</t>
  </si>
  <si>
    <t xml:space="preserve">बिना KYC के इंस्टेंट लोन, ज़्यादा परमिशन (कॉन्टैक्ट/फोटो) माँगना, छिपे शुल्क, और रिकवरी के लिए धमकी - ये सब रेड फ्लैग हैं। सिर्फ़ भरोसेमंद, RBI-लिंक्ड ऐप इस्तेमाल करें।</t>
  </si>
  <si>
    <t xml:space="preserve">फेक, लोन, ऐप, पहचानें</t>
  </si>
  <si>
    <t xml:space="preserve">Fake loan app kaise pehchanein?</t>
  </si>
  <si>
    <t xml:space="preserve">Bina KYC ke instant loan, zyada permissions (contacts/photos) maangna, hidden charges, aur recovery ke liye threatening - ye sab red flags hain. Sirf trusted, RBI-linked apps use karein.</t>
  </si>
  <si>
    <t xml:space="preserve">fake, loan, app, pehchanein</t>
  </si>
  <si>
    <t xml:space="preserve">faq_0102</t>
  </si>
  <si>
    <t xml:space="preserve">Is it right to pay an advance fee for a loan?</t>
  </si>
  <si>
    <t xml:space="preserve">No. A genuine lender takes the processing fee from the loan amount or transparently, not as advance cash before approval. Demanding an advance fee is often a scam.</t>
  </si>
  <si>
    <t xml:space="preserve">right, pay, advance, fee, loan</t>
  </si>
  <si>
    <t xml:space="preserve">लोन के लिए एडवांस फीस माँगना सही है?</t>
  </si>
  <si>
    <t xml:space="preserve">नहीं। असली लेंडर मंज़ूरी से पहले प्रोसेसिंग फीस लोन राशि से या पारदर्शी तरीके से लेता है, एडवांस कैश में नहीं। एडवांस फीस माँगना अक्सर स्कैम होता है।</t>
  </si>
  <si>
    <t xml:space="preserve">लोन, एडवांस, फीस, माँगना, सही</t>
  </si>
  <si>
    <t xml:space="preserve">Loan ke liye advance fee maangna sahi hai?</t>
  </si>
  <si>
    <t xml:space="preserve">Nahi. Genuine lender approval se pehle processing fee loan amount se ya transparent tarike se leta hai, advance cash mein nahi. Advance fee maangna aksar scam hota hai.</t>
  </si>
  <si>
    <t xml:space="preserve">loan, advance, fee, maangna, sahi</t>
  </si>
  <si>
    <t xml:space="preserve">faq_0103</t>
  </si>
  <si>
    <t xml:space="preserve">What if a recovery agent misbehaves?</t>
  </si>
  <si>
    <t xml:space="preserve">Under RBI rules, recovery agents must contact you respectfully and only within set hours (8 am to 7 pm). If harassed, complain to the lender's grievance cell or the RBI Ombudsman.</t>
  </si>
  <si>
    <t xml:space="preserve">recovery, agent, misbehaves</t>
  </si>
  <si>
    <t xml:space="preserve">रिकवरी एजेंट गलत व्यवहार करे तो क्या करें?</t>
  </si>
  <si>
    <t xml:space="preserve">RBI नियमों के अनुसार रिकवरी एजेंटों को सम्मान से और तय समय (सुबह 8 से शाम 7) में ही संपर्क करना चाहिए। उत्पीड़न होने पर लेंडर के ग्रीवेंस सेल या RBI ओम्बड्समैन में शिकायत करें।</t>
  </si>
  <si>
    <t xml:space="preserve">रिकवरी, एजेंट, गलत, व्यवहार, करे</t>
  </si>
  <si>
    <t xml:space="preserve">Recovery agent galat behave kare toh kya karein?</t>
  </si>
  <si>
    <t xml:space="preserve">RBI ke rules ke hisab se recovery agents ko respect se aur tay samay (subah 8 se shaam 7) mein hi contact karna chahiye. Harassment hone par lender ke grievance cell ya RBI Ombudsman mein complaint kar sakte hain.</t>
  </si>
  <si>
    <t xml:space="preserve">recovery, agent, galat, behave, kare</t>
  </si>
  <si>
    <t xml:space="preserve">faq_0104</t>
  </si>
  <si>
    <t xml:space="preserve">Is my data safe with a loan app?</t>
  </si>
  <si>
    <t xml:space="preserve">RBI-registered lenders must follow data privacy rules. Read the privacy policy before applying and don't give the app more permissions than necessary.</t>
  </si>
  <si>
    <t xml:space="preserve">data, safe, loan, app</t>
  </si>
  <si>
    <t xml:space="preserve">मेरा डेटा लोन ऐप के पास सुरक्षित है?</t>
  </si>
  <si>
    <t xml:space="preserve">RBI-रजिस्टर्ड लेंडर को डेटा प्राइवेसी नियम पालन करने होते हैं। अप्लाई करने से पहले प्राइवेसी पॉलिसी पढ़ें और ऐप को ज़रूरत से ज़्यादा परमिशन न दें।</t>
  </si>
  <si>
    <t xml:space="preserve">मेरा, डेटा, लोन, ऐप, पास, सुरक्षित</t>
  </si>
  <si>
    <t xml:space="preserve">Mera data loan app ke paas safe hai?</t>
  </si>
  <si>
    <t xml:space="preserve">RBI-registered lenders ko data privacy rules follow karne hote hain. Apply karne se pehle privacy policy padhein aur app ko zaroorat se zyada permissions na dein.</t>
  </si>
  <si>
    <t xml:space="preserve">mera, data, loan, app, paas, safe</t>
  </si>
  <si>
    <t xml:space="preserve">faq_0105</t>
  </si>
  <si>
    <t xml:space="preserve">What is the RBI Ombudsman?</t>
  </si>
  <si>
    <t xml:space="preserve">It is a free complaint system where you can complain against a bank/NBFC if they don't resolve your problem. You must first complain to the lender's grievance cell.</t>
  </si>
  <si>
    <t xml:space="preserve">rbi, ombudsman</t>
  </si>
  <si>
    <t xml:space="preserve">RBI ओम्बड्समैन क्या है?</t>
  </si>
  <si>
    <t xml:space="preserve">यह एक मुफ़्त शिकायत प्रणाली है जहाँ आप बैंक/NBFC के खिलाफ शिकायत कर सकते हैं अगर वे आपकी समस्या हल न करें। पहले लेंडर के ग्रीवेंस सेल में शिकायत करना ज़रूरी होता है।</t>
  </si>
  <si>
    <t xml:space="preserve">ओम्बड्समैन, rbi</t>
  </si>
  <si>
    <t xml:space="preserve">RBI Ombudsman kya hai?</t>
  </si>
  <si>
    <t xml:space="preserve">Ye ek free complaint system hai jahan aap bank/NBFC ke khilaf shikayat kar sakte hain agar wo aapki problem solve na karein. Pehle lender ke grievance cell mein complaint karna zaroori hota hai.</t>
  </si>
  <si>
    <t xml:space="preserve">faq_0106</t>
  </si>
  <si>
    <t xml:space="preserve">What if someone asks for an OTP for a loan?</t>
  </si>
  <si>
    <t xml:space="preserve">Never tell anyone your OTP, PIN, CVV or password - banks/NBFCs never ask for these on the phone. Treat any call/SMS asking for an OTP as a scam and disconnect immediately.</t>
  </si>
  <si>
    <t xml:space="preserve">someone, asks, otp, loan</t>
  </si>
  <si>
    <t xml:space="preserve">लोन के नाम पर OTP माँगा जाए तो?</t>
  </si>
  <si>
    <t xml:space="preserve">कभी भी किसी को OTP, PIN, CVV या पासवर्ड न बताएं - बैंक/NBFC फोन पर ये कभी नहीं माँगते। OTP माँगने वाली हर कॉल/SMS को स्कैम समझें और तुरंत डिस्कनेक्ट करें।</t>
  </si>
  <si>
    <t xml:space="preserve">लोन, नाम, माँगा, जाए, otp</t>
  </si>
  <si>
    <t xml:space="preserve">Loan ke naam par OTP maanga jaaye toh?</t>
  </si>
  <si>
    <t xml:space="preserve">Kabhi bhi kisi ko OTP, PIN, CVV ya password na batayein - bank/NBFC kabhi phone par ye nahi maangte. OTP maangne wala har call/SMS scam samjhein aur turant disconnect karein.</t>
  </si>
  <si>
    <t xml:space="preserve">loan, naam, otp, maanga, jaaye</t>
  </si>
  <si>
    <t xml:space="preserve">faq_0107</t>
  </si>
  <si>
    <t xml:space="preserve">Loan Tips</t>
  </si>
  <si>
    <t xml:space="preserve">What should I think about before taking a loan?</t>
  </si>
  <si>
    <t xml:space="preserve">Check your real need and repayment capacity, understand the total cost (interest + charges), and borrow only what you can comfortably repay. Don't take more than you need.</t>
  </si>
  <si>
    <t xml:space="preserve">think, about, before, taking, loan</t>
  </si>
  <si>
    <t xml:space="preserve">लोन लेने से पहले क्या सोचना चाहिए?</t>
  </si>
  <si>
    <t xml:space="preserve">अपनी असली ज़रूरत और चुकाने की क्षमता देखें, कुल लागत (ब्याज + शुल्क) समझें, और उतना ही लोन लें जितना आराम से चुका सकें। ज़रूरत से ज़्यादा लोन न लें।</t>
  </si>
  <si>
    <t xml:space="preserve">लोन, लेने, पहले, सोचना, चाहिए</t>
  </si>
  <si>
    <t xml:space="preserve">Loan lene se pehle kya socha chahiye?</t>
  </si>
  <si>
    <t xml:space="preserve">Apni asli zaroorat aur repayment capacity dekhein, total cost (interest + charges) samjhein, aur utna hi loan lein jitna aaraam se chuka sakein. Zaroorat se zyada loan na lein.</t>
  </si>
  <si>
    <t xml:space="preserve">loan, lene, pehle, socha, chahiye</t>
  </si>
  <si>
    <t xml:space="preserve">faq_0108</t>
  </si>
  <si>
    <t xml:space="preserve">How do I find the best loan deal?</t>
  </si>
  <si>
    <t xml:space="preserve">Compare offers from multiple lenders - interest rate (reducing), processing fee, foreclosure charge and APR. Look at the total cost, not just the EMI.</t>
  </si>
  <si>
    <t xml:space="preserve">find, best, loan, deal</t>
  </si>
  <si>
    <t xml:space="preserve">सबसे अच्छी लोन डील कैसे ढूंढें?</t>
  </si>
  <si>
    <t xml:space="preserve">कई लेंडर के ऑफर तुलना करें - ब्याज दर (रिड्यूसिंग), प्रोसेसिंग फीस, फोरक्लोज़र चार्ज और APR। सिर्फ़ EMI नहीं, कुल लागत देखें।</t>
  </si>
  <si>
    <t xml:space="preserve">सबसे, अच्छी, लोन, डील, ढूंढें</t>
  </si>
  <si>
    <t xml:space="preserve">Best loan deal kaise dhoondein?</t>
  </si>
  <si>
    <t xml:space="preserve">Multiple lenders ke offers compare karein - interest rate (reducing), processing fee, foreclosure charge aur APR. Sirf EMI nahi, total cost dekhein.</t>
  </si>
  <si>
    <t xml:space="preserve">best, loan, deal, dhoondein</t>
  </si>
  <si>
    <t xml:space="preserve">faq_0109</t>
  </si>
  <si>
    <t xml:space="preserve">How much loan should I take?</t>
  </si>
  <si>
    <t xml:space="preserve">Only as much as you actually need, keeping EMIs below 40-50% of your income. More loan means more interest and financial stress.</t>
  </si>
  <si>
    <t xml:space="preserve">much, loan</t>
  </si>
  <si>
    <t xml:space="preserve">कितना लोन लेना चाहिए?</t>
  </si>
  <si>
    <t xml:space="preserve">उतना ही जितनी असली ज़रूरत हो और EMI आपकी आय के 40-50% से कम रहें। ज़्यादा लोन = ज़्यादा ब्याज और वित्तीय तनाव।</t>
  </si>
  <si>
    <t xml:space="preserve">कितना, लोन, लेना, चाहिए</t>
  </si>
  <si>
    <t xml:space="preserve">Kitna loan lena chahiye?</t>
  </si>
  <si>
    <t xml:space="preserve">Utna hi jitni asli zaroorat ho aur EMIs aapki income ke 40-50% se kam rahein. Zyada loan = zyada interest aur financial stress.</t>
  </si>
  <si>
    <t xml:space="preserve">kitna, loan, lena, chahiye</t>
  </si>
  <si>
    <t xml:space="preserve">faq_0110</t>
  </si>
  <si>
    <t xml:space="preserve">What must I read in a loan agreement?</t>
  </si>
  <si>
    <t xml:space="preserve">Interest rate and type, total charges, EMI and tenure, prepayment/foreclosure rules, and late payment penalties. If anything is unclear, ask before signing.</t>
  </si>
  <si>
    <t xml:space="preserve">must, read, loan, agreement</t>
  </si>
  <si>
    <t xml:space="preserve">लोन एग्रीमेंट में क्या ज़रूर पढ़ें?</t>
  </si>
  <si>
    <t xml:space="preserve">ब्याज दर और प्रकार, कुल शुल्क, EMI और टेन्योर, प्रीपेमेंट/फोरक्लोज़र नियम, और लेट पेमेंट पेनल्टी। कुछ समझ न आए तो साइन करने से पहले पूछें।</t>
  </si>
  <si>
    <t xml:space="preserve">लोन, एग्रीमेंट, ज़रूर, पढ़ें</t>
  </si>
  <si>
    <t xml:space="preserve">Loan agreement mein kya zaroor padhein?</t>
  </si>
  <si>
    <t xml:space="preserve">Interest rate aur type, total charges, EMI aur tenure, prepayment/foreclosure rules, aur late payment penalties. Kuch samajh na aaye toh sign karne se pehle poochein.</t>
  </si>
  <si>
    <t xml:space="preserve">loan, agreement, zaroor, padhein</t>
  </si>
  <si>
    <t xml:space="preserve">faq_0111</t>
  </si>
  <si>
    <t xml:space="preserve">Should I take a loan even if I have an emergency fund?</t>
  </si>
  <si>
    <t xml:space="preserve">For small needs, using the emergency fund is better as it saves interest. For large or planned expenses, a loan is fine. Keep a balance between the two.</t>
  </si>
  <si>
    <t xml:space="preserve">loan, even, have, emergency, fund</t>
  </si>
  <si>
    <t xml:space="preserve">इमरजेंसी फंड होने पर भी लोन लेना चाहिए?</t>
  </si>
  <si>
    <t xml:space="preserve">छोटी ज़रूरत के लिए इमरजेंसी फंड इस्तेमाल करना बेहतर है - इससे ब्याज बचता है। बड़े या नियोजित खर्चों के लिए लोन ठीक है। दोनों का संतुलन रखें।</t>
  </si>
  <si>
    <t xml:space="preserve">इमरजेंसी, फंड, होने, लोन, लेना, चाहिए</t>
  </si>
  <si>
    <t xml:space="preserve">Emergency fund hone par bhi loan lena chahiye?</t>
  </si>
  <si>
    <t xml:space="preserve">Chhoti zaroorat ke liye emergency fund use karna behtar hai - isse interest bachta hai. Bade ya planned kharchon ke liye loan theek hai. Dono ka balance rakhein.</t>
  </si>
  <si>
    <t xml:space="preserve">emergency, fund, hone, loan, lena, chahiye</t>
  </si>
  <si>
    <t xml:space="preserve">faq_0112</t>
  </si>
  <si>
    <t xml:space="preserve">Is it wise to take a loan on a festival or instant offer?</t>
  </si>
  <si>
    <t xml:space="preserve">The offer may be good, but don't decide in a hurry. Check the charges and total cost the same way as a normal loan. A tempting offer can hide costs.</t>
  </si>
  <si>
    <t xml:space="preserve">wise, loan, festival, instant, offer</t>
  </si>
  <si>
    <t xml:space="preserve">फेस्टिवल/इंस्टेंट ऑफर पर लोन लेना सही है?</t>
  </si>
  <si>
    <t xml:space="preserve">ऑफर अच्छा हो सकता है, पर जल्दबाज़ी में फैसला न लें। शुल्क और कुल लागत वैसे ही जांचें जैसे सामान्य लोन में। लुभावने ऑफर के पीछे छिपी लागत हो सकती है।</t>
  </si>
  <si>
    <t xml:space="preserve">फेस्टिवल, इंस्टेंट, ऑफर, लोन, लेना, सही</t>
  </si>
  <si>
    <t xml:space="preserve">Festival/instant offers par loan lena sahi hai?</t>
  </si>
  <si>
    <t xml:space="preserve">Offer accha ho sakta hai, par jaldbaazi mein decision na lein. Charges aur total cost wahi tarike se check karein jaise normal loan mein. Lubhane wale offer ke peeche hidden cost ho sakti hai.</t>
  </si>
  <si>
    <t xml:space="preserve">festival, instant, offers, loan, lena, sahi</t>
  </si>
  <si>
    <t xml:space="preserve">faq_0113</t>
  </si>
  <si>
    <t xml:space="preserve">Credit card loan vs personal loan - which is better?</t>
  </si>
  <si>
    <t xml:space="preserve">Cash withdrawal/EMI on a credit card is expensive. For a large amount or longer need, a personal loan is often cheaper. Compare the rate and charges of both.</t>
  </si>
  <si>
    <t xml:space="preserve">credit, card, loan, personal, better</t>
  </si>
  <si>
    <t xml:space="preserve">क्रेडिट कार्ड लोन बनाम पर्सनल लोन - कौन बेहतर?</t>
  </si>
  <si>
    <t xml:space="preserve">क्रेडिट कार्ड पर कैश निकासी/EMI महँगी पड़ती है। बड़ी राशि या लंबी ज़रूरत के लिए पर्सनल लोन अक्सर सस्ता होता है। दोनों की दर और शुल्क तुलना करें।</t>
  </si>
  <si>
    <t xml:space="preserve">क्रेडिट, कार्ड, लोन, बनाम, पर्सनल, बेहतर</t>
  </si>
  <si>
    <t xml:space="preserve">Credit card loan vs personal loan - kaun behtar?</t>
  </si>
  <si>
    <t xml:space="preserve">Credit card par cash withdrawal/EMI mehngi padti hai. Bade amount ya lambi zaroorat ke liye personal loan aksar sasta hota hai. Dono ki rate aur charges compare karein.</t>
  </si>
  <si>
    <t xml:space="preserve">credit, card, loan, personal, behtar</t>
  </si>
  <si>
    <t xml:space="preserve">faq_0114</t>
  </si>
  <si>
    <t xml:space="preserve">Where can I ask loan-related questions?</t>
  </si>
  <si>
    <t xml:space="preserve">From your lender's customer care, branch, or official website. Always take information from a verified source and never share personal/bank details with an unknown caller.</t>
  </si>
  <si>
    <t xml:space="preserve">where, ask, loan, related, questions</t>
  </si>
  <si>
    <t xml:space="preserve">लोन से जुड़े सवाल कहाँ पूछें?</t>
  </si>
  <si>
    <t xml:space="preserve">अपने लेंडर के कस्टमर केयर, ब्रांच, या आधिकारिक वेबसाइट पर। हमेशा सत्यापित स्रोत से जानकारी लें और किसी अनजान कॉलर से व्यक्तिगत/बैंक डिटेल्स शेयर न करें।</t>
  </si>
  <si>
    <t xml:space="preserve">लोन, जुड़े, सवाल, कहाँ, पूछें</t>
  </si>
  <si>
    <t xml:space="preserve">Loan se related sawal kahan poochein?</t>
  </si>
  <si>
    <t xml:space="preserve">Apne lender ke customer care, branch, ya official website par. Hamesha verified source se hi jaankari lein aur kisi unknown caller par personal/bank details share na karein.</t>
  </si>
  <si>
    <t xml:space="preserve">loan, related, sawal, kahan, poochein</t>
  </si>
  <si>
    <t xml:space="preserve">faq_0115</t>
  </si>
  <si>
    <t xml:space="preserve">Should I prepay the loan or invest the money?</t>
  </si>
  <si>
    <t xml:space="preserve">If your loan interest is higher than what your investment would earn, prepaying usually wins. If investments earn more and your loan rate is low, investing may be better. Consider taxes and your comfort with debt. This is general information, not financial advice.</t>
  </si>
  <si>
    <t xml:space="preserve">prepay, loan, invest, money</t>
  </si>
  <si>
    <t xml:space="preserve">लोन प्रीपे करूँ या पैसा निवेश करूँ?</t>
  </si>
  <si>
    <t xml:space="preserve">अगर आपके लोन का ब्याज आपके निवेश की कमाई से ज़्यादा है, तो प्रीपे करना आमतौर पर बेहतर है। अगर निवेश ज़्यादा कमाता है और लोन दर कम है, तो निवेश बेहतर हो सकता है। कर और कर्ज़ के प्रति अपनी सहजता देखें। यह सामान्य जानकारी है, वित्तीय सलाह नहीं।</t>
  </si>
  <si>
    <t xml:space="preserve">लोन, प्रीपे, करूँ, पैसा, निवेश</t>
  </si>
  <si>
    <t xml:space="preserve">Loan prepay karun ya paisa invest karun?</t>
  </si>
  <si>
    <t xml:space="preserve">Agar aapke loan ka interest aapke investment ki kamai se zyada hai, toh prepay karna aam taur par behtar hai. Agar investment zyada kamata hai aur loan rate kam hai, toh invest karna behtar ho sakta hai. Tax aur karz ke prati apni comfort dekhein. Ye general jaankari hai, financial advice nahi.</t>
  </si>
  <si>
    <t xml:space="preserve">loan, prepay, karun, paisa, invest</t>
  </si>
  <si>
    <t xml:space="preserve">faq_0116</t>
  </si>
  <si>
    <t xml:space="preserve">What loan tips help self-employed borrowers?</t>
  </si>
  <si>
    <t xml:space="preserve">File ITRs regularly, keep business and personal accounts separate, maintain clean bank statements, and time your loan when income is stable. This strengthens your profile and gets better terms.</t>
  </si>
  <si>
    <t xml:space="preserve">loan, tips, help, self, employed, borrowers</t>
  </si>
  <si>
    <t xml:space="preserve">स्व-रोज़गार उधारकर्ताओं के लिए कौन से लोन टिप्स मददगार हैं?</t>
  </si>
  <si>
    <t xml:space="preserve">नियमित ITR फाइल करें, बिज़नेस और निजी खाते अलग रखें, साफ़ बैंक स्टेटमेंट रखें, और लोन तब लें जब आय स्थिर हो। इससे आपकी प्रोफाइल मज़बूत होती है और बेहतर शर्तें मिलती हैं।</t>
  </si>
  <si>
    <t xml:space="preserve">स्व, रोज़गार, उधारकर्ताओं, लोन, टिप्स, मददगार</t>
  </si>
  <si>
    <t xml:space="preserve">Self-employed borrowers ke liye kaunse loan tips madadgar hain?</t>
  </si>
  <si>
    <t xml:space="preserve">ITR regular file karein, business aur personal accounts alag rakhein, clean bank statements rakhein, aur loan tab lein jab income stable ho. Isse aapki profile strong hoti hai aur better terms milte hain.</t>
  </si>
  <si>
    <t xml:space="preserve">self, employed, borrowers, kaunse, loan, tips, madadgar</t>
  </si>
  <si>
    <t xml:space="preserve">faq_0117</t>
  </si>
  <si>
    <t xml:space="preserve">What loan tips help professionals?</t>
  </si>
  <si>
    <t xml:space="preserve">Use professional-category schemes, keep your practice registration and ITRs ready, and compare lenders who specialise in professional loans. Your qualification can fetch higher amounts and lower rates.</t>
  </si>
  <si>
    <t xml:space="preserve">loan, tips, help, professionals</t>
  </si>
  <si>
    <t xml:space="preserve">प्रोफेशनल्स के लिए कौन से लोन टिप्स मददगार हैं?</t>
  </si>
  <si>
    <t xml:space="preserve">प्रोफेशनल-श्रेणी स्कीम इस्तेमाल करें, प्रैक्टिस रजिस्ट्रेशन और ITR तैयार रखें, और उन लेंडर की तुलना करें जो प्रोफेशनल लोन में विशेषज्ञ हैं। आपकी योग्यता ज़्यादा राशि और कम दर दिला सकती है।</t>
  </si>
  <si>
    <t xml:space="preserve">प्रोफेशनल्स, लोन, टिप्स, मददगार</t>
  </si>
  <si>
    <t xml:space="preserve">Professionals ke liye kaunse loan tips madadgar hain?</t>
  </si>
  <si>
    <t xml:space="preserve">Professional-category schemes use karein, practice registration aur ITR ready rakhein, aur un lenders ko compare karein jo professional loans mein specialise karte hain. Aapki qualification zyada amount aur kam rate dila sakti hai.</t>
  </si>
  <si>
    <t xml:space="preserve">professionals, kaunse, loan, tips, madadgar</t>
  </si>
  <si>
    <t xml:space="preserve">faq_0118</t>
  </si>
  <si>
    <t xml:space="preserve">What loan tips help salaried borrowers?</t>
  </si>
  <si>
    <t xml:space="preserve">Keep salary credited to one bank account, maintain a stable job record, take a loan from your salary-account bank for better rates, and keep total EMIs within a comfortable share of your salary.</t>
  </si>
  <si>
    <t xml:space="preserve">loan, tips, help, salaried, borrowers</t>
  </si>
  <si>
    <t xml:space="preserve">सैलरीड उधारकर्ताओं के लिए कौन से लोन टिप्स मददगार हैं?</t>
  </si>
  <si>
    <t xml:space="preserve">सैलरी एक बैंक खाते में आने दें, स्थिर नौकरी रिकॉर्ड रखें, बेहतर दर के लिए सैलरी-अकाउंट बैंक से लोन लें, और कुल EMI को सैलरी के सहज हिस्से में रखें।</t>
  </si>
  <si>
    <t xml:space="preserve">सैलरीड, उधारकर्ताओं, लोन, टिप्स, मददगार</t>
  </si>
  <si>
    <t xml:space="preserve">Salaried borrowers ke liye kaunse loan tips madadgar hain?</t>
  </si>
  <si>
    <t xml:space="preserve">Salary ek bank account mein aane dein, stable job record rakhein, better rate ke liye salary-account bank se loan lein, aur total EMIs ko salary ke comfortable hisse mein rakhein.</t>
  </si>
  <si>
    <t xml:space="preserve">salaried, borrowers, kaunse, loan, tips, madadgar</t>
  </si>
  <si>
    <t xml:space="preserve">faq_0119</t>
  </si>
  <si>
    <t xml:space="preserve">Tax &amp; ITR</t>
  </si>
  <si>
    <t xml:space="preserve">Are there tax benefits on loans?</t>
  </si>
  <si>
    <t xml:space="preserve">Some loans give tax benefits - for example, home loan interest and principal qualify under certain sections, and education loan interest is deductible. A personal loan generally has no tax benefit unless used for specific purposes. Consult a tax advisor for your case.</t>
  </si>
  <si>
    <t xml:space="preserve">tax, benefits, loans</t>
  </si>
  <si>
    <t xml:space="preserve">क्या लोन पर टैक्स लाभ मिलते हैं?</t>
  </si>
  <si>
    <t xml:space="preserve">कुछ लोन पर टैक्स लाभ मिलते हैं - जैसे होम लोन का ब्याज और मूलधन कुछ धाराओं के तहत, और एजुकेशन लोन का ब्याज कटौती योग्य है। पर्सनल लोन पर आमतौर पर टैक्स लाभ नहीं, जब तक खास उद्देश्य के लिए न हो। अपने मामले के लिए कर सलाहकार से पूछें।</t>
  </si>
  <si>
    <t xml:space="preserve">लोन, टैक्स, लाभ, मिलते</t>
  </si>
  <si>
    <t xml:space="preserve">Kya loan par tax benefits milte hain?</t>
  </si>
  <si>
    <t xml:space="preserve">Kuch loans par tax benefits milte hain - jaise home loan ka interest aur principal kuch sections ke tehat, aur education loan ka interest deductible hai. Personal loan par aam taur par tax benefit nahi, jab tak khaas purpose ke liye na ho. Apne case ke liye tax advisor se poochein.</t>
  </si>
  <si>
    <t xml:space="preserve">loan, tax, benefits, milte</t>
  </si>
  <si>
    <t xml:space="preserve">faq_0120</t>
  </si>
  <si>
    <t xml:space="preserve">Why are ITRs so important for self-employed loans?</t>
  </si>
  <si>
    <t xml:space="preserve">ITRs are the main proof of income for the self-employed. Lenders usually need 2-3 years of ITRs to assess income stability and decide the loan amount. Regular filing greatly improves loan access.</t>
  </si>
  <si>
    <t xml:space="preserve">itrs, important, self, employed, loans</t>
  </si>
  <si>
    <t xml:space="preserve">स्व-रोज़गार लोन के लिए ITR इतना ज़रूरी क्यों है?</t>
  </si>
  <si>
    <t xml:space="preserve">ITR स्व-रोज़गार के लिए आय का मुख्य प्रमाण है। लेंडर आमतौर पर आय की स्थिरता आँकने और लोन राशि तय करने के लिए 2-3 साल के ITR माँगते हैं। नियमित फाइलिंग लोन तक पहुँच बहुत बेहतर करती है।</t>
  </si>
  <si>
    <t xml:space="preserve">स्व, रोज़गार, लोन, इतना, ज़रूरी, itr</t>
  </si>
  <si>
    <t xml:space="preserve">Self-employed loan ke liye ITR itna zaroori kyun hai?</t>
  </si>
  <si>
    <t xml:space="preserve">ITR self-employed ke liye income ka main proof hai. Lenders aam taur par income stability aankne aur loan amount tay karne ke liye 2-3 saal ke ITR maangte hain. Regular filing loan tak pahunch bahut behtar karti hai.</t>
  </si>
  <si>
    <t xml:space="preserve">self, employed, loan, itr, itna, zaroori</t>
  </si>
  <si>
    <t xml:space="preserve">faq_0121</t>
  </si>
  <si>
    <t xml:space="preserve">Does GST registration help in getting a business loan?</t>
  </si>
  <si>
    <t xml:space="preserve">Yes. GST returns provide verifiable turnover proof, which many lenders use to assess business loans. Consistent GST filings strengthen your application.</t>
  </si>
  <si>
    <t xml:space="preserve">gst, registration, help, getting, business, loan</t>
  </si>
  <si>
    <t xml:space="preserve">क्या GST रजिस्ट्रेशन बिज़नेस लोन में मदद करता है?</t>
  </si>
  <si>
    <t xml:space="preserve">हाँ। GST रिटर्न सत्यापन योग्य टर्नओवर प्रमाण देते हैं, जिसे कई लेंडर बिज़नेस लोन आँकने के लिए इस्तेमाल करते हैं। लगातार GST फाइलिंग आपकी एप्लिकेशन मज़बूत करती है।</t>
  </si>
  <si>
    <t xml:space="preserve">रजिस्ट्रेशन, बिज़नेस, लोन, मदद, करता, gst</t>
  </si>
  <si>
    <t xml:space="preserve">Kya GST registration business loan mein madad karta hai?</t>
  </si>
  <si>
    <t xml:space="preserve">Haan. GST returns verifiable turnover proof dete hain, jise kai lenders business loan aankne ke liye use karte hain. Consistent GST filings aapki application strong karti hain.</t>
  </si>
  <si>
    <t xml:space="preserve">gst, registration, business, loan, madad, karta</t>
  </si>
  <si>
    <t xml:space="preserve">faq_0122</t>
  </si>
  <si>
    <t xml:space="preserve">Do professionals get tax benefits on a professional loan?</t>
  </si>
  <si>
    <t xml:space="preserve">If a professional loan is used for business/practice purposes, the interest may be claimed as a business expense. The exact treatment depends on usage and tax rules - check with a tax advisor.</t>
  </si>
  <si>
    <t xml:space="preserve">professionals, tax, benefits, professional, loan</t>
  </si>
  <si>
    <t xml:space="preserve">क्या प्रोफेशनल्स को प्रोफेशनल लोन पर टैक्स लाभ मिलता है?</t>
  </si>
  <si>
    <t xml:space="preserve">अगर प्रोफेशनल लोन बिज़नेस/प्रैक्टिस के लिए इस्तेमाल हो, तो ब्याज को बिज़नेस खर्च के रूप में दावा किया जा सकता है। सटीक व्यवहार इस्तेमाल और कर नियमों पर निर्भर करता है - कर सलाहकार से जांचें।</t>
  </si>
  <si>
    <t xml:space="preserve">प्रोफेशनल्स, प्रोफेशनल, लोन, टैक्स, लाभ, मिलता</t>
  </si>
  <si>
    <t xml:space="preserve">Kya professionals ko professional loan par tax benefit milta hai?</t>
  </si>
  <si>
    <t xml:space="preserve">Agar professional loan business/practice ke liye use ho, toh interest ko business expense ke roop mein claim kiya ja sakta hai. Exact treatment usage aur tax rules par depend karta hai - tax advisor se check karein.</t>
  </si>
  <si>
    <t xml:space="preserve">professionals, professional, loan, tax, benefit, milta</t>
  </si>
  <si>
    <t xml:space="preserve">faq_0123</t>
  </si>
  <si>
    <t xml:space="preserve">Can I show a loan as income in my ITR?</t>
  </si>
  <si>
    <t xml:space="preserve">No, a loan is not income - it is borrowed money you have to repay, so it is not taxable as income. However, lenders look at your ITR to verify the income you earn separately.</t>
  </si>
  <si>
    <t xml:space="preserve">show, loan, income, itr</t>
  </si>
  <si>
    <t xml:space="preserve">क्या मैं ITR में लोन को आय दिखा सकता हूँ?</t>
  </si>
  <si>
    <t xml:space="preserve">नहीं, लोन आय नहीं है - यह उधार लिया पैसा है जिसे चुकाना होता है, इसलिए यह आय के रूप में कर योग्य नहीं है। हालाँकि, लेंडर आपकी अलग से कमाई आय सत्यापित करने के लिए ITR देखते हैं।</t>
  </si>
  <si>
    <t xml:space="preserve">लोन, आय, दिखा, itr</t>
  </si>
  <si>
    <t xml:space="preserve">Kya main ITR mein loan ko income dikha sakta hoon?</t>
  </si>
  <si>
    <t xml:space="preserve">Nahi, loan income nahi hai - ye udhaar liya paisa hai jise chukana hota hai, isliye ye income ke roop mein taxable nahi hai. Lekin lenders aapki alag se kamai income verify karne ke liye ITR dekhte hain.</t>
  </si>
  <si>
    <t xml:space="preserve">itr, loan, income, dikha</t>
  </si>
  <si>
    <t xml:space="preserve">faq_0124</t>
  </si>
  <si>
    <t xml:space="preserve">Salaried Scenarios</t>
  </si>
  <si>
    <t xml:space="preserve">I am on probation - can I get a personal loan?</t>
  </si>
  <si>
    <t xml:space="preserve">It can be difficult during probation because lenders prefer a confirmed, stable job. Some lenders may still consider it with a strong score and salary. Waiting until confirmation usually improves your chances.</t>
  </si>
  <si>
    <t xml:space="preserve">probation, personal, loan</t>
  </si>
  <si>
    <t xml:space="preserve">मैं प्रोबेशन पर हूँ - क्या पर्सनल लोन मिल सकता है?</t>
  </si>
  <si>
    <t xml:space="preserve">प्रोबेशन के दौरान मुश्किल हो सकता है क्योंकि लेंडर पक्की, स्थिर नौकरी पसंद करते हैं। कुछ लेंडर अच्छे स्कोर और सैलरी के साथ फिर भी विचार कर सकते हैं। पुष्टि तक रुकना आमतौर पर मौके बेहतर करता है।</t>
  </si>
  <si>
    <t xml:space="preserve">प्रोबेशन, पर्सनल, लोन, मिल</t>
  </si>
  <si>
    <t xml:space="preserve">Main probation par hoon - kya personal loan mil sakta hai?</t>
  </si>
  <si>
    <t xml:space="preserve">Probation ke dauraan mushkil ho sakta hai kyunki lenders pakki, stable job prefer karte hain. Kuch lenders achhe score aur salary ke saath phir bhi consider kar sakte hain. Confirmation tak rukna aam taur par chances behtar karta hai.</t>
  </si>
  <si>
    <t xml:space="preserve">probation, personal, loan, mil</t>
  </si>
  <si>
    <t xml:space="preserve">faq_0125</t>
  </si>
  <si>
    <t xml:space="preserve">My salary is partly in cash - how does that affect my loan?</t>
  </si>
  <si>
    <t xml:space="preserve">Lenders count only the income credited to your bank account as verifiable. Cash salary that doesn't reflect in statements usually can't be counted, which may lower your eligible amount.</t>
  </si>
  <si>
    <t xml:space="preserve">salary, partly, cash, affect, loan</t>
  </si>
  <si>
    <t xml:space="preserve">मेरी सैलरी का कुछ हिस्सा कैश में है - इसका लोन पर क्या असर?</t>
  </si>
  <si>
    <t xml:space="preserve">लेंडर सिर्फ़ बैंक खाते में आई आय को सत्यापन योग्य मानते हैं। कैश सैलरी जो स्टेटमेंट में नहीं दिखती, आमतौर पर नहीं गिनी जाती, जिससे आपकी पात्र राशि कम हो सकती है।</t>
  </si>
  <si>
    <t xml:space="preserve">मेरी, सैलरी, कुछ, हिस्सा, कैश, इसका, लोन, असर</t>
  </si>
  <si>
    <t xml:space="preserve">Meri salary ka kuch hissa cash mein hai - iska loan par kya asar?</t>
  </si>
  <si>
    <t xml:space="preserve">Lenders sirf bank account mein aayi income ko verifiable maante hain. Cash salary jo statements mein nahi dikhti, aam taur par nahi gini jaati, jisse aapki eligible amount kam ho sakti hai.</t>
  </si>
  <si>
    <t xml:space="preserve">meri, salary, kuch, hissa, cash, iska, loan, asar</t>
  </si>
  <si>
    <t xml:space="preserve">faq_0126</t>
  </si>
  <si>
    <t xml:space="preserve">Can I add my spouse's salary to increase the loan amount?</t>
  </si>
  <si>
    <t xml:space="preserve">Yes, adding your spouse as a co-applicant combines both incomes, which can increase the eligible loan amount. Both then share repayment responsibility.</t>
  </si>
  <si>
    <t xml:space="preserve">add, spouse, salary, increase, loan, amount</t>
  </si>
  <si>
    <t xml:space="preserve">क्या लोन राशि बढ़ाने के लिए पति/पत्नी की सैलरी जोड़ सकते हैं?</t>
  </si>
  <si>
    <t xml:space="preserve">हाँ, पति/पत्नी को को-एप्लिकेंट जोड़ने से दोनों की आय मिल जाती है, जिससे पात्र लोन राशि बढ़ सकती है। फिर दोनों भुगतान की ज़िम्मेदारी साझा करते हैं।</t>
  </si>
  <si>
    <t xml:space="preserve">लोन, राशि, बढ़ाने, पति, पत्नी, सैलरी, जोड़, सकते</t>
  </si>
  <si>
    <t xml:space="preserve">Kya loan amount badhane ke liye spouse ki salary jod sakte hain?</t>
  </si>
  <si>
    <t xml:space="preserve">Haan, spouse ko co-applicant jodne se dono ki income mil jaati hai, jisse eligible loan amount badh sakti hai. Phir dono repayment responsibility share karte hain.</t>
  </si>
  <si>
    <t xml:space="preserve">loan, amount, badhane, spouse, salary, jod, sakte</t>
  </si>
  <si>
    <t xml:space="preserve">faq_0127</t>
  </si>
  <si>
    <t xml:space="preserve">Does a high existing EMI reduce my new loan eligibility?</t>
  </si>
  <si>
    <t xml:space="preserve">Yes. Existing EMIs raise your FOIR, leaving less room for a new EMI. Closing small loans before applying can improve your eligibility for a new loan.</t>
  </si>
  <si>
    <t xml:space="preserve">high, existing, emi, reduce, new, loan, eligibility</t>
  </si>
  <si>
    <t xml:space="preserve">क्या मौजूदा ज़्यादा EMI नई लोन पात्रता घटाती है?</t>
  </si>
  <si>
    <t xml:space="preserve">हाँ। मौजूदा EMI आपका FOIR बढ़ाती हैं, जिससे नई EMI के लिए कम जगह बचती है। अप्लाई करने से पहले छोटे लोन बंद करना नई लोन पात्रता बेहतर कर सकता है।</t>
  </si>
  <si>
    <t xml:space="preserve">मौजूदा, ज़्यादा, नई, लोन, पात्रता, घटाती, emi</t>
  </si>
  <si>
    <t xml:space="preserve">Kya existing zyada EMI nayi loan eligibility ghatati hai?</t>
  </si>
  <si>
    <t xml:space="preserve">Haan. Existing EMIs aapka FOIR badhati hain, jisse nayi EMI ke liye kam jagah bachti hai. Apply karne se pehle chhote loans close karna nayi loan eligibility behtar kar sakta hai.</t>
  </si>
  <si>
    <t xml:space="preserve">existing, zyada, emi, nayi, loan, eligibility, ghatati</t>
  </si>
  <si>
    <t xml:space="preserve">faq_0128</t>
  </si>
  <si>
    <t xml:space="preserve">Self-Employed Scenarios</t>
  </si>
  <si>
    <t xml:space="preserve">My business income fluctuates - how do lenders assess it?</t>
  </si>
  <si>
    <t xml:space="preserve">Lenders look at average income over 2-3 years of ITRs and bank statements rather than a single month. Stable averages and healthy bank balances reassure them despite month-to-month swings.</t>
  </si>
  <si>
    <t xml:space="preserve">business, income, fluctuates, lenders, assess</t>
  </si>
  <si>
    <t xml:space="preserve">मेरी बिज़नेस आय घटती-बढ़ती है - लेंडर इसे कैसे आँकते हैं?</t>
  </si>
  <si>
    <t xml:space="preserve">लेंडर एक महीने के बजाय 2-3 साल के ITR और बैंक स्टेटमेंट की औसत आय देखते हैं। स्थिर औसत और अच्छे बैंक बैलेंस उन्हें महीने-दर-महीने उतार-चढ़ाव के बावजूद आश्वस्त करते हैं।</t>
  </si>
  <si>
    <t xml:space="preserve">मेरी, बिज़नेस, आय, घटती, बढ़ती, लेंडर, इसे, आँकते</t>
  </si>
  <si>
    <t xml:space="preserve">Meri business income ghatti-badhti hai - lenders ise kaise aankte hain?</t>
  </si>
  <si>
    <t xml:space="preserve">Lenders ek mahine ke bajaye 2-3 saal ke ITR aur bank statements ki average income dekhte hain. Stable averages aur healthy bank balances unhe mahine-dar-mahine utaar-chadhaav ke bawajood aashvast karte hain.</t>
  </si>
  <si>
    <t xml:space="preserve">meri, business, income, ghatti, badhti, lenders, ise, aankte</t>
  </si>
  <si>
    <t xml:space="preserve">faq_0129</t>
  </si>
  <si>
    <t xml:space="preserve">Can I get a loan against my business turnover?</t>
  </si>
  <si>
    <t xml:space="preserve">Yes, several lenders offer loans based on turnover (often verified via GST returns and bank statements). Higher, consistent turnover usually means a higher eligible amount.</t>
  </si>
  <si>
    <t xml:space="preserve">loan, against, business, turnover</t>
  </si>
  <si>
    <t xml:space="preserve">क्या मैं अपने बिज़नेस टर्नओवर के आधार पर लोन ले सकता हूँ?</t>
  </si>
  <si>
    <t xml:space="preserve">हाँ, कई लेंडर टर्नओवर के आधार पर लोन देते हैं (अक्सर GST रिटर्न और बैंक स्टेटमेंट से सत्यापित)। ज़्यादा और लगातार टर्नओवर आमतौर पर ज़्यादा पात्र राशि देता है।</t>
  </si>
  <si>
    <t xml:space="preserve">अपने, बिज़नेस, टर्नओवर, आधार, लोन, ले</t>
  </si>
  <si>
    <t xml:space="preserve">Kya main apne business turnover ke aadhar par loan le sakta hoon?</t>
  </si>
  <si>
    <t xml:space="preserve">Haan, kai lenders turnover ke aadhar par loan dete hain (aksar GST returns aur bank statements se verified). Zyada aur consistent turnover aam taur par zyada eligible amount deta hai.</t>
  </si>
  <si>
    <t xml:space="preserve">apne, business, turnover, aadhar, loan</t>
  </si>
  <si>
    <t xml:space="preserve">faq_0130</t>
  </si>
  <si>
    <t xml:space="preserve">What is a loan for sole proprietors vs partnership firms?</t>
  </si>
  <si>
    <t xml:space="preserve">For a sole proprietor, the owner's and business's finances are assessed together. For a partnership/company, the firm's financials and sometimes partners' guarantees are considered. Documentation differs accordingly.</t>
  </si>
  <si>
    <t xml:space="preserve">loan, sole, proprietors, partnership, firms</t>
  </si>
  <si>
    <t xml:space="preserve">एकल स्वामी और साझेदारी फर्म के लिए लोन में क्या अंतर है?</t>
  </si>
  <si>
    <t xml:space="preserve">एकल स्वामी के लिए मालिक और बिज़नेस की वित्तीय स्थिति साथ आँकी जाती है। साझेदारी/कंपनी के लिए फर्म के वित्त और कभी साझेदारों की गारंटी देखी जाती है। दस्तावेज़ उसी हिसाब से अलग होते हैं।</t>
  </si>
  <si>
    <t xml:space="preserve">एकल, स्वामी, साझेदारी, फर्म, लोन, अंतर</t>
  </si>
  <si>
    <t xml:space="preserve">Sole proprietor aur partnership firm ke liye loan mein kya antar hai?</t>
  </si>
  <si>
    <t xml:space="preserve">Sole proprietor ke liye owner aur business ki financial sthiti saath aanki jaati hai. Partnership/company ke liye firm ke finance aur kabhi partners ki guarantee dekhi jaati hai. Documentation usi hisab se alag hote hain.</t>
  </si>
  <si>
    <t xml:space="preserve">sole, proprietor, partnership, firm, loan, antar</t>
  </si>
  <si>
    <t xml:space="preserve">faq_0131</t>
  </si>
  <si>
    <t xml:space="preserve">My business is less than 2 years old - can I still get a loan?</t>
  </si>
  <si>
    <t xml:space="preserve">It is harder, as most lenders want 2-3 years of vintage. Options include a smaller amount, a secured loan, a co-applicant with stable income, or some NBFCs that consider newer businesses.</t>
  </si>
  <si>
    <t xml:space="preserve">business, less, than, years, old, still, loan</t>
  </si>
  <si>
    <t xml:space="preserve">मेरा बिज़नेस 2 साल से कम पुराना है - क्या फिर भी लोन मिलेगा?</t>
  </si>
  <si>
    <t xml:space="preserve">मुश्किल है, क्योंकि ज़्यादातर लेंडर 2-3 साल की विंटेज चाहते हैं। विकल्प: कम राशि, सिक्योर्ड लोन, स्थिर आय वाला को-एप्लिकेंट, या कुछ NBFC जो नए बिज़नेस पर विचार करती हैं।</t>
  </si>
  <si>
    <t xml:space="preserve">मेरा, बिज़नेस, साल, कम, पुराना, फिर, लोन, मिलेगा</t>
  </si>
  <si>
    <t xml:space="preserve">Mera business 2 saal se kam purana hai - kya phir bhi loan milega?</t>
  </si>
  <si>
    <t xml:space="preserve">Mushkil hai, kyunki zyadatar lenders 2-3 saal ki vintage chahte hain. Options: kam amount, secured loan, stable income wala co-applicant, ya kuch NBFCs jo naye business par consider karti hain.</t>
  </si>
  <si>
    <t xml:space="preserve">mera, business, saal, kam, purana, phir, loan, milega</t>
  </si>
  <si>
    <t xml:space="preserve">faq_0132</t>
  </si>
  <si>
    <t xml:space="preserve">Should I take a personal loan or a business loan?</t>
  </si>
  <si>
    <t xml:space="preserve">If the money is for the business (stock, equipment, expansion), a business loan often suits better and may have tax benefits on interest. For personal needs, a personal loan is appropriate. Match the loan type to the actual use.</t>
  </si>
  <si>
    <t xml:space="preserve">personal, loan, business</t>
  </si>
  <si>
    <t xml:space="preserve">मुझे पर्सनल लोन लेना चाहिए या बिज़नेस लोन?</t>
  </si>
  <si>
    <t xml:space="preserve">अगर पैसा बिज़नेस के लिए है (स्टॉक, उपकरण, विस्तार), तो बिज़नेस लोन अक्सर बेहतर रहता है और ब्याज पर टैक्स लाभ हो सकता है। निजी ज़रूरतों के लिए पर्सनल लोन उपयुक्त है। लोन प्रकार को असली इस्तेमाल से मिलाएं।</t>
  </si>
  <si>
    <t xml:space="preserve">मुझे, पर्सनल, लोन, लेना, चाहिए, बिज़नेस</t>
  </si>
  <si>
    <t xml:space="preserve">Mujhe personal loan lena chahiye ya business loan?</t>
  </si>
  <si>
    <t xml:space="preserve">Agar paisa business ke liye hai (stock, equipment, expansion), toh business loan aksar behtar rehta hai aur interest par tax benefit ho sakta hai. Personal zaroorat ke liye personal loan upyukt hai. Loan type ko asli use se milayein.</t>
  </si>
  <si>
    <t xml:space="preserve">mujhe, personal, loan, lena, chahiye, business</t>
  </si>
  <si>
    <t xml:space="preserve">faq_0133</t>
  </si>
  <si>
    <t xml:space="preserve">Professional Scenarios</t>
  </si>
  <si>
    <t xml:space="preserve">I am a doctor setting up a clinic - what loan suits me?</t>
  </si>
  <si>
    <t xml:space="preserve">A professional loan or equipment/business loan suits clinic set-up, covering interiors, medical equipment and working capital. Many lenders have doctor-specific schemes with higher limits and lighter documentation.</t>
  </si>
  <si>
    <t xml:space="preserve">doctor, setting, clinic, loan, suits</t>
  </si>
  <si>
    <t xml:space="preserve">मैं डॉक्टर हूँ और क्लिनिक शुरू कर रहा हूँ - कौन सा लोन सही है?</t>
  </si>
  <si>
    <t xml:space="preserve">क्लिनिक सेट-अप के लिए प्रोफेशनल लोन या उपकरण/बिज़नेस लोन सही है, जो इंटीरियर, मेडिकल उपकरण और वर्किंग कैपिटल कवर करता है। कई लेंडर के पास डॉक्टर-विशिष्ट स्कीम होती हैं जिनमें ज़्यादा लिमिट और कम दस्तावेज़।</t>
  </si>
  <si>
    <t xml:space="preserve">डॉक्टर, क्लिनिक, शुरू, रहा, सा, लोन, सही</t>
  </si>
  <si>
    <t xml:space="preserve">Main doctor hoon aur clinic shuru kar raha hoon - kaunsa loan sahi hai?</t>
  </si>
  <si>
    <t xml:space="preserve">Clinic set-up ke liye professional loan ya equipment/business loan sahi hai, jo interiors, medical equipment aur working capital cover karta hai. Kai lenders ke paas doctor-specific schemes hoti hain jinme zyada limit aur kam documentation.</t>
  </si>
  <si>
    <t xml:space="preserve">doctor, clinic, shuru, raha, kaunsa, loan, sahi</t>
  </si>
  <si>
    <t xml:space="preserve">faq_0134</t>
  </si>
  <si>
    <t xml:space="preserve">I am a CA/lawyer - can I get a loan based on my practice?</t>
  </si>
  <si>
    <t xml:space="preserve">Yes. Lenders offer professional loans based on your qualification, practice registration and ITRs. A well-established practice with steady income usually gets higher amounts and better rates.</t>
  </si>
  <si>
    <t xml:space="preserve">lawyer, loan, based, practice</t>
  </si>
  <si>
    <t xml:space="preserve">मैं CA/वकील हूँ - क्या प्रैक्टिस के आधार पर लोन मिल सकता है?</t>
  </si>
  <si>
    <t xml:space="preserve">हाँ। लेंडर आपकी योग्यता, प्रैक्टिस रजिस्ट्रेशन और ITR के आधार पर प्रोफेशनल लोन देते हैं। स्थिर आय वाली स्थापित प्रैक्टिस आमतौर पर ज़्यादा राशि और बेहतर दरें पाती है।</t>
  </si>
  <si>
    <t xml:space="preserve">वकील, प्रैक्टिस, आधार, लोन, मिल, ca</t>
  </si>
  <si>
    <t xml:space="preserve">Main CA/lawyer hoon - kya practice ke aadhar par loan mil sakta hai?</t>
  </si>
  <si>
    <t xml:space="preserve">Haan. Lenders aapki qualification, practice registration aur ITR ke aadhar par professional loan dete hain. Stable income wali established practice aam taur par zyada amount aur better rates paati hai.</t>
  </si>
  <si>
    <t xml:space="preserve">lawyer, practice, aadhar, loan, mil</t>
  </si>
  <si>
    <t xml:space="preserve">faq_0135</t>
  </si>
  <si>
    <t xml:space="preserve">Can I get a loan to buy equipment for my practice?</t>
  </si>
  <si>
    <t xml:space="preserve">Yes, an equipment or professional loan can fund machines, instruments or office set-up. Some lenders fund a high percentage of the equipment cost and align EMIs with your practice income.</t>
  </si>
  <si>
    <t xml:space="preserve">loan, buy, equipment, practice</t>
  </si>
  <si>
    <t xml:space="preserve">क्या मैं अपनी प्रैक्टिस के लिए उपकरण खरीदने हेतु लोन ले सकता हूँ?</t>
  </si>
  <si>
    <t xml:space="preserve">हाँ, उपकरण या प्रोफेशनल लोन मशीन, उपकरण या ऑफिस सेट-अप के लिए फंड दे सकता है। कुछ लेंडर उपकरण लागत का बड़ा हिस्सा फंड करते हैं और EMI को प्रैक्टिस आय से मिलाते हैं।</t>
  </si>
  <si>
    <t xml:space="preserve">अपनी, प्रैक्टिस, उपकरण, खरीदने, हेतु, लोन, ले</t>
  </si>
  <si>
    <t xml:space="preserve">Kya main apni practice ke liye equipment kharidne hetu loan le sakta hoon?</t>
  </si>
  <si>
    <t xml:space="preserve">Haan, equipment ya professional loan machine, instruments ya office set-up ke liye fund de sakta hai. Kuch lenders equipment cost ka bada hissa fund karte hain aur EMI ko practice income se milate hain.</t>
  </si>
  <si>
    <t xml:space="preserve">apni, practice, equipment, kharidne, hetu, loan</t>
  </si>
  <si>
    <t xml:space="preserve">faq_0136</t>
  </si>
  <si>
    <t xml:space="preserve">Do I need collateral for a professional loan?</t>
  </si>
  <si>
    <t xml:space="preserve">Many professional loans are unsecured (no collateral) up to a certain amount, relying on your qualification and income. Larger amounts may need collateral. Terms vary by lender.</t>
  </si>
  <si>
    <t xml:space="preserve">need, collateral, professional, loan</t>
  </si>
  <si>
    <t xml:space="preserve">क्या प्रोफेशनल लोन के लिए कोलैटरल चाहिए?</t>
  </si>
  <si>
    <t xml:space="preserve">कई प्रोफेशनल लोन एक राशि तक अनसिक्योर्ड (बिना कोलैटरल) होते हैं, जो आपकी योग्यता और आय पर निर्भर करते हैं। बड़ी राशि के लिए कोलैटरल चाहिए हो सकता है। शर्तें लेंडर के हिसाब से बदलती हैं।</t>
  </si>
  <si>
    <t xml:space="preserve">प्रोफेशनल, लोन, कोलैटरल, चाहिए</t>
  </si>
  <si>
    <t xml:space="preserve">Kya professional loan ke liye collateral chahiye?</t>
  </si>
  <si>
    <t xml:space="preserve">Kai professional loans ek amount tak unsecured (bina collateral) hote hain, jo aapki qualification aur income par depend karte hain. Badi amount ke liye collateral chahiye ho sakta hai. Terms lender ke hisab se badalti hain.</t>
  </si>
  <si>
    <t xml:space="preserve">professional, loan, collateral, chahiye</t>
  </si>
  <si>
    <t xml:space="preserve">faq_0137</t>
  </si>
  <si>
    <t xml:space="preserve">Co-applicant &amp; Guarantor</t>
  </si>
  <si>
    <t xml:space="preserve">What is the difference between a co-applicant and a guarantor?</t>
  </si>
  <si>
    <t xml:space="preserve">A co-applicant shares the loan and repayment from the start and the loan reflects on their credit too. A guarantor steps in only if the borrower fails to pay, but is still legally responsible.</t>
  </si>
  <si>
    <t xml:space="preserve">difference, between, applicant, guarantor</t>
  </si>
  <si>
    <t xml:space="preserve">को-एप्लिकेंट और गारंटर में क्या फर्क है?</t>
  </si>
  <si>
    <t xml:space="preserve">को-एप्लिकेंट शुरू से लोन और भुगतान साझा करता है और लोन उनके क्रेडिट पर भी दिखता है। गारंटर तभी आता है जब उधारकर्ता भुगतान न करे, पर फिर भी कानूनी रूप से ज़िम्मेदार होता है।</t>
  </si>
  <si>
    <t xml:space="preserve">एप्लिकेंट, गारंटर, फर्क</t>
  </si>
  <si>
    <t xml:space="preserve">Co-applicant aur guarantor mein kya farak hai?</t>
  </si>
  <si>
    <t xml:space="preserve">Co-applicant shuru se loan aur repayment share karta hai aur loan unke credit par bhi dikhta hai. Guarantor tabhi aata hai jab borrower payment na kare, par phir bhi legally responsible hota hai.</t>
  </si>
  <si>
    <t xml:space="preserve">applicant, guarantor, farak</t>
  </si>
  <si>
    <t xml:space="preserve">faq_0138</t>
  </si>
  <si>
    <t xml:space="preserve">Who can be a co-applicant?</t>
  </si>
  <si>
    <t xml:space="preserve">Usually a close family member - spouse, parent, child or sibling. The co-applicant should ideally have a stable income and a good credit score to strengthen the application.</t>
  </si>
  <si>
    <t xml:space="preserve">applicant</t>
  </si>
  <si>
    <t xml:space="preserve">को-एप्लिकेंट कौन हो सकता है?</t>
  </si>
  <si>
    <t xml:space="preserve">आमतौर पर करीबी परिवार सदस्य - पति/पत्नी, माता-पिता, बच्चा या भाई-बहन। को-एप्लिकेंट की आदर्श रूप से स्थिर आय और अच्छा क्रेडिट स्कोर होना चाहिए ताकि एप्लिकेशन मज़बूत हो।</t>
  </si>
  <si>
    <t xml:space="preserve">एप्लिकेंट</t>
  </si>
  <si>
    <t xml:space="preserve">Co-applicant kaun ho sakta hai?</t>
  </si>
  <si>
    <t xml:space="preserve">Aam taur par kareebi family member - spouse, parent, bachcha ya bhai-behen. Co-applicant ki ideally stable income aur achha credit score hona chahiye taaki application strong ho.</t>
  </si>
  <si>
    <t xml:space="preserve">faq_0139</t>
  </si>
  <si>
    <t xml:space="preserve">Does being a guarantor affect my own credit score?</t>
  </si>
  <si>
    <t xml:space="preserve">Yes, it can. If the borrower defaults, the guarantor's credit score and liability are affected. Only become a guarantor for someone you trust and whose repayment ability you are confident about.</t>
  </si>
  <si>
    <t xml:space="preserve">being, guarantor, affect, own, credit, score</t>
  </si>
  <si>
    <t xml:space="preserve">गारंटर बनने से मेरा अपना क्रेडिट स्कोर प्रभावित होता है?</t>
  </si>
  <si>
    <t xml:space="preserve">हाँ, हो सकता है। अगर उधारकर्ता डिफॉल्ट करे, तो गारंटर का क्रेडिट स्कोर और देनदारी प्रभावित होती है। सिर्फ़ उसी के लिए गारंटर बनें जिस पर आपको भरोसा हो और जिसकी भुगतान क्षमता पर आप आश्वस्त हों।</t>
  </si>
  <si>
    <t xml:space="preserve">गारंटर, बनने, मेरा, अपना, क्रेडिट, स्कोर, प्रभावित</t>
  </si>
  <si>
    <t xml:space="preserve">Guarantor banne se mera apna credit score affect hota hai?</t>
  </si>
  <si>
    <t xml:space="preserve">Haan, ho sakta hai. Agar borrower default kare, toh guarantor ka credit score aur liability affect hoti hai. Sirf usi ke liye guarantor banein jis par aapko bharosa ho aur jiski repayment ability par aap aashvast hon.</t>
  </si>
  <si>
    <t xml:space="preserve">guarantor, banne, mera, apna, credit, score, affect</t>
  </si>
  <si>
    <t xml:space="preserve">faq_0140</t>
  </si>
  <si>
    <t xml:space="preserve">Can I remove a co-applicant later?</t>
  </si>
  <si>
    <t xml:space="preserve">Removing a co-applicant mid-loan is difficult and needs the lender's approval, usually only if the remaining applicant alone qualifies for the loan. The lender re-evaluates eligibility.</t>
  </si>
  <si>
    <t xml:space="preserve">remove, applicant, later</t>
  </si>
  <si>
    <t xml:space="preserve">क्या मैं बाद में को-एप्लिकेंट हटा सकता हूँ?</t>
  </si>
  <si>
    <t xml:space="preserve">लोन के बीच में को-एप्लिकेंट हटाना मुश्किल है और लेंडर की मंज़ूरी चाहिए, आमतौर पर तभी जब बचा हुआ आवेदक अकेले लोन के लिए योग्य हो। लेंडर पात्रता दोबारा आँकता है।</t>
  </si>
  <si>
    <t xml:space="preserve">बाद, एप्लिकेंट, हटा</t>
  </si>
  <si>
    <t xml:space="preserve">Kya main baad mein co-applicant hata sakta hoon?</t>
  </si>
  <si>
    <t xml:space="preserve">Loan ke beech mein co-applicant hatana mushkil hai aur lender ki approval chahiye, aam taur par tabhi jab bacha hua applicant akele loan ke liye yogya ho. Lender eligibility dobara aankta hai.</t>
  </si>
  <si>
    <t xml:space="preserve">baad, applicant, hata</t>
  </si>
  <si>
    <t xml:space="preserve">faq_0141</t>
  </si>
  <si>
    <t xml:space="preserve">Loan Comparison</t>
  </si>
  <si>
    <t xml:space="preserve">Personal loan vs gold loan - which should I choose?</t>
  </si>
  <si>
    <t xml:space="preserve">A gold loan usually has a lower rate and faster approval but needs you to pledge gold. A personal loan needs no collateral but has a higher rate. Choose based on whether you can pledge gold and how fast you need funds.</t>
  </si>
  <si>
    <t xml:space="preserve">personal, loan, gold, choose</t>
  </si>
  <si>
    <t xml:space="preserve">पर्सनल लोन बनाम गोल्ड लोन - कौन सा चुनें?</t>
  </si>
  <si>
    <t xml:space="preserve">गोल्ड लोन की आमतौर पर कम दर और तेज़ मंज़ूरी होती है पर सोना गिरवी रखना पड़ता है। पर्सनल लोन में कोलैटरल नहीं चाहिए पर दर ज़्यादा होती है। इस आधार पर चुनें कि आप सोना गिरवी रख सकते हैं या नहीं और फंड कितनी जल्दी चाहिए।</t>
  </si>
  <si>
    <t xml:space="preserve">पर्सनल, लोन, बनाम, गोल्ड, सा, चुनें</t>
  </si>
  <si>
    <t xml:space="preserve">Personal loan vs gold loan - kaun sa chunein?</t>
  </si>
  <si>
    <t xml:space="preserve">Gold loan ki aam taur par kam rate aur fast approval hoti hai par sona girvi rakhna padta hai. Personal loan mein collateral nahi chahiye par rate zyada hoti hai. Is aadhar par chunein ki aap sona girvi rakh sakte hain ya nahi aur fund kitni jaldi chahiye.</t>
  </si>
  <si>
    <t xml:space="preserve">personal, loan, gold, chunein</t>
  </si>
  <si>
    <t xml:space="preserve">faq_0142</t>
  </si>
  <si>
    <t xml:space="preserve">Personal loan vs loan against property - which is better for a large amount?</t>
  </si>
  <si>
    <t xml:space="preserve">For a large amount, a loan against property usually offers a lower rate and longer tenure but needs property as collateral and takes longer. A personal loan is faster and collateral-free but costlier for large sums.</t>
  </si>
  <si>
    <t xml:space="preserve">personal, loan, against, property, better, large, amount</t>
  </si>
  <si>
    <t xml:space="preserve">बड़ी राशि के लिए पर्सनल लोन बनाम लोन अगेंस्ट प्रॉपर्टी - कौन बेहतर?</t>
  </si>
  <si>
    <t xml:space="preserve">बड़ी राशि के लिए लोन अगेंस्ट प्रॉपर्टी आमतौर पर कम दर और लंबा टेन्योर देता है पर प्रॉपर्टी कोलैटरल चाहिए और समय ज़्यादा लगता है। पर्सनल लोन तेज़ और कोलैटरल-मुक्त है पर बड़ी राशि के लिए महँगा।</t>
  </si>
  <si>
    <t xml:space="preserve">बड़ी, राशि, पर्सनल, लोन, बनाम, अगेंस्ट, प्रॉपर्टी, बेहतर</t>
  </si>
  <si>
    <t xml:space="preserve">Badi amount ke liye personal loan vs loan against property - kaun behtar?</t>
  </si>
  <si>
    <t xml:space="preserve">Badi amount ke liye loan against property aam taur par kam rate aur lambi tenure deta hai par property collateral chahiye aur time zyada lagta hai. Personal loan fast aur collateral-free hai par badi amount ke liye mehnga.</t>
  </si>
  <si>
    <t xml:space="preserve">badi, amount, personal, loan, against, property, behtar</t>
  </si>
  <si>
    <t xml:space="preserve">faq_0143</t>
  </si>
  <si>
    <t xml:space="preserve">Should I take one big loan or several small ones?</t>
  </si>
  <si>
    <t xml:space="preserve">One well-managed loan is usually simpler and cheaper to track than several small ones, which can have multiple fees and EMIs. Consolidating needs into one loan often reduces total cost and confusion.</t>
  </si>
  <si>
    <t xml:space="preserve">one, big, loan, several, small, ones</t>
  </si>
  <si>
    <t xml:space="preserve">एक बड़ा लोन लूँ या कई छोटे?</t>
  </si>
  <si>
    <t xml:space="preserve">एक अच्छी तरह संभाला गया लोन आमतौर पर कई छोटे लोन से सरल और सस्ता होता है, जिनमें कई शुल्क और EMI हो सकती हैं। ज़रूरतों को एक लोन में जोड़ना अक्सर कुल लागत और उलझन कम करता है।</t>
  </si>
  <si>
    <t xml:space="preserve">एक, बड़ा, लोन, लूँ, कई, छोटे</t>
  </si>
  <si>
    <t xml:space="preserve">Ek bada loan loon ya kai chhote?</t>
  </si>
  <si>
    <t xml:space="preserve">Ek achhi tarah sambhala gaya loan aam taur par kai chhote loans se saral aur sasta hota hai, jinme kai fees aur EMIs ho sakti hain. Zaroorat ko ek loan mein jodna aksar total cost aur uljhan kam karta hai.</t>
  </si>
  <si>
    <t xml:space="preserve">bada, loan, loon, kai, chhote</t>
  </si>
  <si>
    <t xml:space="preserve">faq_0144</t>
  </si>
  <si>
    <t xml:space="preserve">Fixed vs floating rate - which should I pick?</t>
  </si>
  <si>
    <t xml:space="preserve">Pick fixed if you want predictable EMIs and expect rates to rise. Pick floating if you expect rates to fall and can handle some variation. For short-tenure personal loans the choice matters less; for long home loans it matters more.</t>
  </si>
  <si>
    <t xml:space="preserve">fixed, floating, rate, pick</t>
  </si>
  <si>
    <t xml:space="preserve">फिक्स्ड बनाम फ्लोटिंग दर - कौन सी चुनें?</t>
  </si>
  <si>
    <t xml:space="preserve">फिक्स्ड चुनें अगर आप तय EMI चाहते हैं और दरें बढ़ने की उम्मीद है। फ्लोटिंग चुनें अगर दरें गिरने की उम्मीद है और आप कुछ बदलाव संभाल सकते हैं। छोटे टेन्योर पर्सनल लोन में चुनाव कम मायने रखता है; लंबे होम लोन में ज़्यादा।</t>
  </si>
  <si>
    <t xml:space="preserve">फिक्स्ड, बनाम, फ्लोटिंग, दर, सी, चुनें</t>
  </si>
  <si>
    <t xml:space="preserve">Fixed vs floating rate - kaun si chunein?</t>
  </si>
  <si>
    <t xml:space="preserve">Fixed chunein agar aap tay EMI chahte hain aur rates badhne ki ummeed hai. Floating chunein agar rates girne ki ummeed hai aur aap kuch badlaav sambhal sakte hain. Chhoti tenure personal loan mein chunaav kam mayne rakhta hai; lambe home loan mein zyada.</t>
  </si>
  <si>
    <t xml:space="preserve">fixed, floating, rate, chunein</t>
  </si>
  <si>
    <t xml:space="preserve">faq_0145</t>
  </si>
  <si>
    <t xml:space="preserve">Bank vs NBFC - which should I choose for a loan?</t>
  </si>
  <si>
    <t xml:space="preserve">Choose a bank for typically lower rates and a long-term relationship, especially with a good score. Choose an NBFC for faster processing, flexibility, or if a bank declines you - accepting a possibly higher rate. Always verify RBI registration.</t>
  </si>
  <si>
    <t xml:space="preserve">bank, nbfc, choose, loan</t>
  </si>
  <si>
    <t xml:space="preserve">लोन के लिए बैंक बनाम NBFC - कौन चुनें?</t>
  </si>
  <si>
    <t xml:space="preserve">बैंक चुनें आमतौर पर कम दर और दीर्घकालिक संबंध के लिए, खासकर अच्छे स्कोर के साथ। NBFC चुनें तेज़ प्रक्रिया, लचीलापन, या बैंक मना करे तो - संभवतः ज़्यादा दर स्वीकार करते हुए। हमेशा RBI रजिस्ट्रेशन जांचें।</t>
  </si>
  <si>
    <t xml:space="preserve">लोन, बैंक, बनाम, चुनें, nbfc</t>
  </si>
  <si>
    <t xml:space="preserve">Loan ke liye bank vs NBFC - kaun chunein?</t>
  </si>
  <si>
    <t xml:space="preserve">Bank chunein aam taur par kam rate aur long-term relationship ke liye, khaaskar achhe score ke saath. NBFC chunein fast process, flexibility, ya bank mana kare toh - sambhavtah zyada rate accept karte hue. Hamesha RBI registration jaanchein.</t>
  </si>
  <si>
    <t xml:space="preserve">loan, bank, nbfc, chunein</t>
  </si>
  <si>
    <t xml:space="preserve">faq_0146</t>
  </si>
  <si>
    <t xml:space="preserve">Disbursal &amp; Account</t>
  </si>
  <si>
    <t xml:space="preserve">Can the loan be disbursed to a different account?</t>
  </si>
  <si>
    <t xml:space="preserve">Usually the loan is disbursed to your own verified bank account. Some lenders allow a chosen account, but for security the account is typically in the borrower's name.</t>
  </si>
  <si>
    <t xml:space="preserve">loan, disbursed, different, account</t>
  </si>
  <si>
    <t xml:space="preserve">क्या लोन किसी दूसरे खाते में डिस्बर्स हो सकता है?</t>
  </si>
  <si>
    <t xml:space="preserve">आमतौर पर लोन आपके अपने सत्यापित बैंक खाते में डिस्बर्स होता है। कुछ लेंडर चुना हुआ खाता अनुमति देते हैं, पर सुरक्षा के लिए खाता आमतौर पर उधारकर्ता के नाम होता है।</t>
  </si>
  <si>
    <t xml:space="preserve">लोन, किसी, दूसरे, खाते, डिस्बर्स</t>
  </si>
  <si>
    <t xml:space="preserve">Kya loan kisi doosre account mein disburse ho sakta hai?</t>
  </si>
  <si>
    <t xml:space="preserve">Aam taur par loan aapke apne verified bank account mein disburse hota hai. Kuch lenders chuna hua account allow karte hain, par security ke liye account aam taur par borrower ke naam hota hai.</t>
  </si>
  <si>
    <t xml:space="preserve">loan, kisi, doosre, account, disburse</t>
  </si>
  <si>
    <t xml:space="preserve">faq_0147</t>
  </si>
  <si>
    <t xml:space="preserve">What is partial disbursal?</t>
  </si>
  <si>
    <t xml:space="preserve">Partial disbursal means the lender releases the loan in stages rather than all at once - common in home loans for under-construction property, where money is released as construction progresses.</t>
  </si>
  <si>
    <t xml:space="preserve">partial, disbursal</t>
  </si>
  <si>
    <t xml:space="preserve">आंशिक डिस्बर्सल क्या होता है?</t>
  </si>
  <si>
    <t xml:space="preserve">आंशिक डिस्बर्सल यानी लेंडर लोन को एक साथ देने के बजाय चरणों में जारी करता है - निर्माणाधीन प्रॉपर्टी के होम लोन में आम, जहाँ निर्माण बढ़ने के साथ पैसा जारी होता है।</t>
  </si>
  <si>
    <t xml:space="preserve">आंशिक, डिस्बर्सल</t>
  </si>
  <si>
    <t xml:space="preserve">Partial disbursal kya hota hai?</t>
  </si>
  <si>
    <t xml:space="preserve">Partial disbursal matlab lender loan ko ek saath dene ke bajaye charanon mein jaari karta hai - under-construction property ke home loan mein aam, jahan construction badhne ke saath paisa jaari hota hai.</t>
  </si>
  <si>
    <t xml:space="preserve">faq_0148</t>
  </si>
  <si>
    <t xml:space="preserve">When does my EMI start after disbursal?</t>
  </si>
  <si>
    <t xml:space="preserve">Usually the first EMI starts the month after disbursal, on your chosen EMI date. The exact start is mentioned in your sanction letter and repayment schedule.</t>
  </si>
  <si>
    <t xml:space="preserve">emi, start, after, disbursal</t>
  </si>
  <si>
    <t xml:space="preserve">डिस्बर्सल के बाद मेरी EMI कब शुरू होती है?</t>
  </si>
  <si>
    <t xml:space="preserve">आमतौर पर पहली EMI डिस्बर्सल के अगले महीने, आपकी चुनी EMI डेट पर शुरू होती है। सटीक शुरुआत आपके सैंक्शन लेटर और रीपेमेंट शेड्यूल में लिखी होती है।</t>
  </si>
  <si>
    <t xml:space="preserve">डिस्बर्सल, बाद, मेरी, शुरू, होती, emi</t>
  </si>
  <si>
    <t xml:space="preserve">Disbursal ke baad meri EMI kab shuru hoti hai?</t>
  </si>
  <si>
    <t xml:space="preserve">Aam taur par pehli EMI disbursal ke agle mahine, aapki chuni EMI date par shuru hoti hai. Exact shuruaat aapke sanction letter aur repayment schedule mein likhi hoti hai.</t>
  </si>
  <si>
    <t xml:space="preserve">disbursal, baad, meri, emi, shuru, hoti</t>
  </si>
  <si>
    <t xml:space="preserve">faq_0149</t>
  </si>
  <si>
    <t xml:space="preserve">Credit Behaviour</t>
  </si>
  <si>
    <t xml:space="preserve">How many loans is too many?</t>
  </si>
  <si>
    <t xml:space="preserve">There is no fixed number, but if your total EMIs cross 40-50% of income, or you struggle to track payments, that is too many. Lenders also see many active loans as higher risk.</t>
  </si>
  <si>
    <t xml:space="preserve">many, loans, too</t>
  </si>
  <si>
    <t xml:space="preserve">कितने लोन ज़्यादा हो जाते हैं?</t>
  </si>
  <si>
    <t xml:space="preserve">कोई तय संख्या नहीं, पर अगर कुल EMI आय के 40-50% से ज़्यादा हो जाएं, या भुगतान ट्रैक करना मुश्किल हो, तो वह ज़्यादा है। लेंडर भी कई सक्रिय लोन को ज़्यादा जोखिम मानते हैं।</t>
  </si>
  <si>
    <t xml:space="preserve">कितने, लोन, ज़्यादा, जाते</t>
  </si>
  <si>
    <t xml:space="preserve">Kitne loan zyada ho jaate hain?</t>
  </si>
  <si>
    <t xml:space="preserve">Koi tay sankhya nahi, par agar kul EMI income ke 40-50% se zyada ho jaayein, ya payment track karna mushkil ho, toh wo zyada hai. Lenders bhi kai active loans ko zyada risk maante hain.</t>
  </si>
  <si>
    <t xml:space="preserve">kitne, loan, zyada, jaate</t>
  </si>
  <si>
    <t xml:space="preserve">faq_0150</t>
  </si>
  <si>
    <t xml:space="preserve">Does closing a credit card hurt my score?</t>
  </si>
  <si>
    <t xml:space="preserve">It can, because closing a card lowers your total available credit and can raise your utilisation ratio, and it shortens your credit history. Often it is better to keep an old card active with low usage.</t>
  </si>
  <si>
    <t xml:space="preserve">closing, credit, card, hurt, score</t>
  </si>
  <si>
    <t xml:space="preserve">क्रेडिट कार्ड बंद करने से स्कोर पर असर पड़ता है?</t>
  </si>
  <si>
    <t xml:space="preserve">हो सकता है, क्योंकि कार्ड बंद करने से कुल उपलब्ध क्रेडिट घटता है और यूटिलाइज़ेशन रेशियो बढ़ सकता है, और क्रेडिट हिस्ट्री छोटी होती है। अक्सर पुराने कार्ड को कम इस्तेमाल के साथ सक्रिय रखना बेहतर है।</t>
  </si>
  <si>
    <t xml:space="preserve">क्रेडिट, कार्ड, बंद, करने, स्कोर, असर, पड़ता</t>
  </si>
  <si>
    <t xml:space="preserve">Credit card band karne se score par asar padta hai?</t>
  </si>
  <si>
    <t xml:space="preserve">Ho sakta hai, kyunki card band karne se kul available credit ghatta hai aur utilisation ratio badh sakta hai, aur credit history chhoti hoti hai. Aksar purane card ko kam use ke saath active rakhna behtar hai.</t>
  </si>
  <si>
    <t xml:space="preserve">credit, card, band, karne, score, asar, padta</t>
  </si>
  <si>
    <t xml:space="preserve">faq_0151</t>
  </si>
  <si>
    <t xml:space="preserve">How long does negative information stay on my credit report?</t>
  </si>
  <si>
    <t xml:space="preserve">Negative entries like defaults or settlements typically stay on your report for up to 7 years. Consistent good repayment afterwards gradually reduces their impact on your score.</t>
  </si>
  <si>
    <t xml:space="preserve">long, negative, information, stay, credit, report</t>
  </si>
  <si>
    <t xml:space="preserve">नकारात्मक जानकारी मेरी क्रेडिट रिपोर्ट पर कितने समय रहती है?</t>
  </si>
  <si>
    <t xml:space="preserve">डिफॉल्ट या सेटलमेंट जैसी नकारात्मक एंट्री आमतौर पर रिपोर्ट पर 7 साल तक रहती हैं। उसके बाद लगातार अच्छा भुगतान धीरे-धीरे स्कोर पर उनका असर कम करता है।</t>
  </si>
  <si>
    <t xml:space="preserve">नकारात्मक, जानकारी, मेरी, क्रेडिट, रिपोर्ट, कितने, समय, रहती</t>
  </si>
  <si>
    <t xml:space="preserve">Negative information meri credit report par kitne samay rehti hai?</t>
  </si>
  <si>
    <t xml:space="preserve">Default ya settlement jaisi negative entry aam taur par report par 7 saal tak rehti hain. Uske baad lagatar achha repayment dheere-dheere score par unka asar kam karta hai.</t>
  </si>
  <si>
    <t xml:space="preserve">negative, information, meri, credit, report, kitne, samay, rehti</t>
  </si>
  <si>
    <t xml:space="preserve">faq_0152</t>
  </si>
  <si>
    <t xml:space="preserve">Does paying only the minimum due on a credit card affect my loan chances?</t>
  </si>
  <si>
    <t xml:space="preserve">Yes. Paying only the minimum keeps high outstanding balances and interest, raises your utilisation, and signals repayment stress - which can lower your score and hurt loan approval.</t>
  </si>
  <si>
    <t xml:space="preserve">paying, only, minimum, due, credit, card, affect, loan, chances</t>
  </si>
  <si>
    <t xml:space="preserve">क्रेडिट कार्ड पर सिर्फ़ मिनिमम ड्यू भरना लोन के मौकों पर असर डालता है?</t>
  </si>
  <si>
    <t xml:space="preserve">हाँ। सिर्फ़ मिनिमम भरने से बकाया और ब्याज ज़्यादा रहता है, यूटिलाइज़ेशन बढ़ता है, और भुगतान तनाव दिखता है - जो स्कोर कम करके लोन मंज़ूरी को नुकसान पहुँचा सकता है।</t>
  </si>
  <si>
    <t xml:space="preserve">क्रेडिट, कार्ड, सिर्फ़, मिनिमम, ड्यू, भरना, लोन, मौकों, असर, डालता</t>
  </si>
  <si>
    <t xml:space="preserve">Credit card par sirf minimum due bharna loan ke maukon par asar daalta hai?</t>
  </si>
  <si>
    <t xml:space="preserve">Haan. Sirf minimum bharne se bakaya aur interest zyada rehta hai, utilisation badhta hai, aur repayment stress dikhta hai - jo score kam karke loan approval ko nuksan pahuncha sakta hai.</t>
  </si>
  <si>
    <t xml:space="preserve">credit, card, sirf, minimum, due, bharna, loan, maukon, asar, daalta</t>
  </si>
  <si>
    <t xml:space="preserve">faq_0153</t>
  </si>
  <si>
    <t xml:space="preserve">General Concepts</t>
  </si>
  <si>
    <t xml:space="preserve">What is the principal of a loan?</t>
  </si>
  <si>
    <t xml:space="preserve">The principal is the original amount you borrow, before interest. Your EMI repays both this principal and the interest charged on it over the tenure.</t>
  </si>
  <si>
    <t xml:space="preserve">principal, loan</t>
  </si>
  <si>
    <t xml:space="preserve">लोन का मूलधन क्या होता है?</t>
  </si>
  <si>
    <t xml:space="preserve">मूलधन वह मूल राशि है जो आप उधार लेते हैं, ब्याज से पहले। आपकी EMI टेन्योर में इस मूलधन और उस पर लगे ब्याज दोनों को चुकाती है।</t>
  </si>
  <si>
    <t xml:space="preserve">लोन, मूलधन</t>
  </si>
  <si>
    <t xml:space="preserve">Loan ka principal kya hota hai?</t>
  </si>
  <si>
    <t xml:space="preserve">Principal wo mool amount hai jo aap udhaar lete hain, interest se pehle. Aapki EMI tenure mein is principal aur us par lage interest dono ko chukati hai.</t>
  </si>
  <si>
    <t xml:space="preserve">loan, principal</t>
  </si>
  <si>
    <t xml:space="preserve">faq_0154</t>
  </si>
  <si>
    <t xml:space="preserve">What is loan tenure?</t>
  </si>
  <si>
    <t xml:space="preserve">Tenure is the time period over which you repay the loan, expressed in months or years. A longer tenure lowers the EMI but increases total interest paid.</t>
  </si>
  <si>
    <t xml:space="preserve">loan, tenure</t>
  </si>
  <si>
    <t xml:space="preserve">लोन टेन्योर क्या होता है?</t>
  </si>
  <si>
    <t xml:space="preserve">टेन्योर वह समयावधि है जिसमें आप लोन चुकाते हैं, महीनों या सालों में। लंबा टेन्योर EMI घटाता है पर कुल चुकाया ब्याज बढ़ाता है।</t>
  </si>
  <si>
    <t xml:space="preserve">लोन, टेन्योर</t>
  </si>
  <si>
    <t xml:space="preserve">Loan tenure kya hota hai?</t>
  </si>
  <si>
    <t xml:space="preserve">Tenure wo samay-avadhi hai jisme aap loan chukate hain, mahinon ya saalon mein. Lambi tenure EMI ghatati hai par kul chukaya interest badhati hai.</t>
  </si>
  <si>
    <t xml:space="preserve">faq_0155</t>
  </si>
  <si>
    <t xml:space="preserve">What is an amortisation schedule?</t>
  </si>
  <si>
    <t xml:space="preserve">An amortisation schedule is a table showing each EMI split into principal and interest over the tenure. Early EMIs are mostly interest; later EMIs are mostly principal.</t>
  </si>
  <si>
    <t xml:space="preserve">amortisation, schedule</t>
  </si>
  <si>
    <t xml:space="preserve">अमॉर्टाइज़ेशन शेड्यूल क्या होता है?</t>
  </si>
  <si>
    <t xml:space="preserve">अमॉर्टाइज़ेशन शेड्यूल एक तालिका है जो टेन्योर में हर EMI को मूलधन और ब्याज में बाँटकर दिखाती है। शुरुआती EMI ज़्यादातर ब्याज होती हैं; बाद की EMI ज़्यादातर मूलधन।</t>
  </si>
  <si>
    <t xml:space="preserve">अमॉर्टाइज़ेशन, शेड्यूल</t>
  </si>
  <si>
    <t xml:space="preserve">Amortisation schedule kya hota hai?</t>
  </si>
  <si>
    <t xml:space="preserve">Amortisation schedule ek table hai jo tenure mein har EMI ko principal aur interest mein baant kar dikhati hai. Shuruaati EMI zyadatar interest hoti hain; baad ki EMI zyadatar principal.</t>
  </si>
  <si>
    <t xml:space="preserve">faq_0156</t>
  </si>
  <si>
    <t xml:space="preserve">What is collateral?</t>
  </si>
  <si>
    <t xml:space="preserve">Collateral is an asset (like property, gold or an FD) you pledge to secure a loan. If you can't repay, the lender can use the collateral to recover the dues. Secured loans have collateral; unsecured loans don't.</t>
  </si>
  <si>
    <t xml:space="preserve">collateral</t>
  </si>
  <si>
    <t xml:space="preserve">कोलैटरल क्या होता है?</t>
  </si>
  <si>
    <t xml:space="preserve">कोलैटरल एक संपत्ति (जैसे प्रॉपर्टी, सोना या FD) है जो आप लोन सुरक्षित करने के लिए गिरवी रखते हैं। अगर आप न चुका पाएं, तो लेंडर बकाया वसूलने के लिए कोलैटरल का इस्तेमाल कर सकता है। सिक्योर्ड लोन में कोलैटरल होता है; अनसिक्योर्ड में नहीं।</t>
  </si>
  <si>
    <t xml:space="preserve">कोलैटरल</t>
  </si>
  <si>
    <t xml:space="preserve">Collateral kya hota hai?</t>
  </si>
  <si>
    <t xml:space="preserve">Collateral ek asset (jaise property, sona ya FD) hai jo aap loan secure karne ke liye girvi rakhte hain. Agar aap na chuka paayein, toh lender bakaya vasoolne ke liye collateral ka use kar sakta hai. Secured loan mein collateral hota hai; unsecured mein nahi.</t>
  </si>
  <si>
    <t xml:space="preserve">faq_0157</t>
  </si>
  <si>
    <t xml:space="preserve">What does loan disbursal mean?</t>
  </si>
  <si>
    <t xml:space="preserve">Disbursal is when the approved loan amount is actually released and credited to your (or the seller's) account. The loan officially becomes active and the repayment schedule begins.</t>
  </si>
  <si>
    <t xml:space="preserve">loan, disbursal, mean</t>
  </si>
  <si>
    <t xml:space="preserve">लोन डिस्बर्सल का क्या मतलब है?</t>
  </si>
  <si>
    <t xml:space="preserve">डिस्बर्सल वह है जब मंज़ूर लोन राशि वास्तव में जारी होकर आपके (या विक्रेता के) खाते में आती है। लोन आधिकारिक रूप से सक्रिय हो जाता है और रीपेमेंट शेड्यूल शुरू होता है।</t>
  </si>
  <si>
    <t xml:space="preserve">लोन, डिस्बर्सल, मतलब</t>
  </si>
  <si>
    <t xml:space="preserve">Loan disbursal ka kya matlab hai?</t>
  </si>
  <si>
    <t xml:space="preserve">Disbursal wo hai jab manzoor loan amount vaastav mein jaari hokar aapke (ya seller ke) account mein aati hai. Loan officially active ho jaata hai aur repayment schedule shuru hota hai.</t>
  </si>
  <si>
    <t xml:space="preserve">loan, disbursal, matlab</t>
  </si>
  <si>
    <t xml:space="preserve">faq_0158</t>
  </si>
  <si>
    <t xml:space="preserve">Home Loan</t>
  </si>
  <si>
    <t xml:space="preserve">How much home loan can I get on my income?</t>
  </si>
  <si>
    <t xml:space="preserve">Lenders usually fund up to about 75-90% of the property value, with the loan amount also limited by your income so that EMIs stay within 40-50% of it. A higher income and longer tenure increase the amount.</t>
  </si>
  <si>
    <t xml:space="preserve">much, home, loan, income</t>
  </si>
  <si>
    <t xml:space="preserve">मेरी आय पर कितना होम लोन मिल सकता है?</t>
  </si>
  <si>
    <t xml:space="preserve">लेंडर आमतौर पर प्रॉपर्टी कीमत का लगभग 75-90% फंड करते हैं, और लोन राशि आपकी आय से भी सीमित होती है ताकि EMI उसके 40-50% में रहे। ज़्यादा आय और लंबा टेन्योर राशि बढ़ाते हैं।</t>
  </si>
  <si>
    <t xml:space="preserve">मेरी, आय, कितना, होम, लोन, मिल</t>
  </si>
  <si>
    <t xml:space="preserve">Meri income par kitna home loan mil sakta hai?</t>
  </si>
  <si>
    <t xml:space="preserve">Lenders aam taur par property value ka lagbhag 75-90% fund karte hain, aur loan amount aapki income se bhi limited hoti hai taaki EMI uske 40-50% mein rahe. Zyada income aur lambi tenure amount badhate hain.</t>
  </si>
  <si>
    <t xml:space="preserve">meri, income, kitna, home, loan, mil</t>
  </si>
  <si>
    <t xml:space="preserve">faq_0159</t>
  </si>
  <si>
    <t xml:space="preserve">What is the down payment for a home loan?</t>
  </si>
  <si>
    <t xml:space="preserve">The down payment is the part of the property cost you pay yourself, usually around 10-25%. The lender finances the rest. A larger down payment means a smaller loan and lower interest.</t>
  </si>
  <si>
    <t xml:space="preserve">down, payment, home, loan</t>
  </si>
  <si>
    <t xml:space="preserve">होम लोन के लिए डाउन पेमेंट कितना होता है?</t>
  </si>
  <si>
    <t xml:space="preserve">डाउन पेमेंट प्रॉपर्टी लागत का वह हिस्सा है जो आप खुद देते हैं, आमतौर पर लगभग 10-25%। बाकी लेंडर फाइनेंस करता है। ज़्यादा डाउन पेमेंट = छोटा लोन और कम ब्याज।</t>
  </si>
  <si>
    <t xml:space="preserve">होम, लोन, डाउन, पेमेंट, कितना</t>
  </si>
  <si>
    <t xml:space="preserve">Home loan ke liye down payment kitna hota hai?</t>
  </si>
  <si>
    <t xml:space="preserve">Down payment property cost ka wo hissa hai jo aap khud dete hain, aam taur par lagbhag 10-25%. Baaki lender finance karta hai. Zyada down payment = chhota loan aur kam interest.</t>
  </si>
  <si>
    <t xml:space="preserve">home, loan, down, payment, kitna</t>
  </si>
  <si>
    <t xml:space="preserve">faq_0160</t>
  </si>
  <si>
    <t xml:space="preserve">What is a home loan balance transfer and when is it worth it?</t>
  </si>
  <si>
    <t xml:space="preserve">It means moving your home loan to another lender at a lower rate. It is worth it when the rate saving is large and enough tenure remains, after counting transfer and processing charges.</t>
  </si>
  <si>
    <t xml:space="preserve">home, loan, balance, transfer, worth</t>
  </si>
  <si>
    <t xml:space="preserve">होम लोन बैलेंस ट्रांसफर क्या है और कब फायदेमंद है?</t>
  </si>
  <si>
    <t xml:space="preserve">इसका मतलब है अपना होम लोन कम दर पर दूसरे लेंडर को ले जाना। यह तब फायदेमंद है जब दर की बचत बड़ी हो और पर्याप्त टेन्योर बचा हो, ट्रांसफर और प्रोसेसिंग शुल्क गिनने के बाद।</t>
  </si>
  <si>
    <t xml:space="preserve">होम, लोन, बैलेंस, ट्रांसफर, फायदेमंद</t>
  </si>
  <si>
    <t xml:space="preserve">Home loan balance transfer kya hai aur kab faydemand hai?</t>
  </si>
  <si>
    <t xml:space="preserve">Iska matlab hai apna home loan kam rate par doosre lender ko le jaana. Ye tab faydemand hai jab rate ki bachat badi ho aur paryaapt tenure bacha ho, transfer aur processing charges ginne ke baad.</t>
  </si>
  <si>
    <t xml:space="preserve">home, loan, balance, transfer, faydemand</t>
  </si>
  <si>
    <t xml:space="preserve">faq_0161</t>
  </si>
  <si>
    <t xml:space="preserve">Can I get a joint home loan with my spouse?</t>
  </si>
  <si>
    <t xml:space="preserve">Yes. A joint home loan combines both incomes for a higher eligible amount, and co-owners may each claim applicable tax benefits. Both are responsible for repayment.</t>
  </si>
  <si>
    <t xml:space="preserve">joint, home, loan, spouse</t>
  </si>
  <si>
    <t xml:space="preserve">क्या मैं पति/पत्नी के साथ जॉइंट होम लोन ले सकता हूँ?</t>
  </si>
  <si>
    <t xml:space="preserve">हाँ। जॉइंट होम लोन दोनों की आय जोड़कर ज़्यादा पात्र राशि देता है, और सह-मालिक लागू टैक्स लाभ अलग-अलग दावा कर सकते हैं। दोनों भुगतान के लिए ज़िम्मेदार होते हैं।</t>
  </si>
  <si>
    <t xml:space="preserve">पति, पत्नी, साथ, जॉइंट, होम, लोन, ले</t>
  </si>
  <si>
    <t xml:space="preserve">Kya main spouse ke saath joint home loan le sakta hoon?</t>
  </si>
  <si>
    <t xml:space="preserve">Haan. Joint home loan dono ki income jodkar zyada eligible amount deta hai, aur co-owners laagu tax benefits alag-alag claim kar sakte hain. Dono repayment ke liye responsible hote hain.</t>
  </si>
  <si>
    <t xml:space="preserve">spouse, saath, joint, home, loan</t>
  </si>
  <si>
    <t xml:space="preserve">faq_0162</t>
  </si>
  <si>
    <t xml:space="preserve">What property documents are checked for a home loan?</t>
  </si>
  <si>
    <t xml:space="preserve">Lenders verify the title deed, sale agreement, approved building plan, and that the property is free of legal disputes. A clear title is essential for approval.</t>
  </si>
  <si>
    <t xml:space="preserve">property, documents, checked, home, loan</t>
  </si>
  <si>
    <t xml:space="preserve">होम लोन के लिए कौन से प्रॉपर्टी दस्तावेज़ जांचे जाते हैं?</t>
  </si>
  <si>
    <t xml:space="preserve">लेंडर टाइटल डीड, सेल एग्रीमेंट, स्वीकृत बिल्डिंग प्लान, और यह जांचते हैं कि प्रॉपर्टी कानूनी विवाद से मुक्त है। मंज़ूरी के लिए साफ़ टाइटल ज़रूरी है।</t>
  </si>
  <si>
    <t xml:space="preserve">होम, लोन, प्रॉपर्टी, दस्तावेज़, जांचे, जाते</t>
  </si>
  <si>
    <t xml:space="preserve">Home loan ke liye kaunse property documents jaanche jaate hain?</t>
  </si>
  <si>
    <t xml:space="preserve">Lenders title deed, sale agreement, approved building plan, aur ye jaanchte hain ki property legal dispute se mukt hai. Approval ke liye clear title zaroori hai.</t>
  </si>
  <si>
    <t xml:space="preserve">home, loan, kaunse, property, documents, jaanche, jaate</t>
  </si>
  <si>
    <t xml:space="preserve">faq_0163</t>
  </si>
  <si>
    <t xml:space="preserve">How do self-employed people qualify for a home loan?</t>
  </si>
  <si>
    <t xml:space="preserve">Through ITRs (2-3 years), business proof, bank statements and computation of income. A stable business and good repayment history help get a higher amount and better rate.</t>
  </si>
  <si>
    <t xml:space="preserve">self, employed, people, qualify, home, loan</t>
  </si>
  <si>
    <t xml:space="preserve">स्व-रोज़गार लोग होम लोन के लिए कैसे योग्य होते हैं?</t>
  </si>
  <si>
    <t xml:space="preserve">ITR (2-3 साल), बिज़नेस प्रूफ, बैंक स्टेटमेंट और आय की गणना के ज़रिए। स्थिर बिज़नेस और अच्छी भुगतान हिस्ट्री ज़्यादा राशि और बेहतर दर दिलाने में मदद करती है।</t>
  </si>
  <si>
    <t xml:space="preserve">स्व, रोज़गार, लोग, होम, लोन, योग्य, होते</t>
  </si>
  <si>
    <t xml:space="preserve">Self-employed log home loan ke liye kaise yogya hote hain?</t>
  </si>
  <si>
    <t xml:space="preserve">ITR (2-3 saal), business proof, bank statements aur income computation ke through. Stable business aur achhi repayment history zyada amount aur better rate dilane mein madad karti hai.</t>
  </si>
  <si>
    <t xml:space="preserve">self, employed, log, home, loan, yogya, hote</t>
  </si>
  <si>
    <t xml:space="preserve">faq_0164</t>
  </si>
  <si>
    <t xml:space="preserve">Vehicle Loan</t>
  </si>
  <si>
    <t xml:space="preserve">How much of a car's price can I get as a loan?</t>
  </si>
  <si>
    <t xml:space="preserve">Lenders usually fund about 80-90% of the on-road price; you pay the rest as down payment. A higher down payment lowers the EMI and total interest.</t>
  </si>
  <si>
    <t xml:space="preserve">much, car, price, loan</t>
  </si>
  <si>
    <t xml:space="preserve">कार की कीमत का कितना हिस्सा लोन के रूप में मिल सकता है?</t>
  </si>
  <si>
    <t xml:space="preserve">लेंडर आमतौर पर ऑन-रोड कीमत का लगभग 80-90% फंड करते हैं; बाकी आप डाउन पेमेंट देते हैं। ज़्यादा डाउन पेमेंट EMI और कुल ब्याज कम करता है।</t>
  </si>
  <si>
    <t xml:space="preserve">कार, कीमत, कितना, हिस्सा, लोन, रूप, मिल</t>
  </si>
  <si>
    <t xml:space="preserve">Car ki keemat ka kitna hissa loan ke roop mein mil sakta hai?</t>
  </si>
  <si>
    <t xml:space="preserve">Lenders aam taur par on-road price ka lagbhag 80-90% fund karte hain; baaki aap down payment dete hain. Zyada down payment EMI aur total interest kam karta hai.</t>
  </si>
  <si>
    <t xml:space="preserve">car, keemat, kitna, hissa, loan, roop, mil</t>
  </si>
  <si>
    <t xml:space="preserve">faq_0165</t>
  </si>
  <si>
    <t xml:space="preserve">Is the interest rate different for a used car loan?</t>
  </si>
  <si>
    <t xml:space="preserve">Yes. Used-car loans usually have a higher interest rate and shorter tenure than new-car loans, because used vehicles carry more risk and depreciate faster.</t>
  </si>
  <si>
    <t xml:space="preserve">interest, rate, different, used, car, loan</t>
  </si>
  <si>
    <t xml:space="preserve">क्या पुरानी कार लोन के लिए ब्याज दर अलग होती है?</t>
  </si>
  <si>
    <t xml:space="preserve">हाँ। पुरानी कार के लोन की ब्याज दर आमतौर पर नई कार के लोन से ज़्यादा और टेन्योर छोटा होता है, क्योंकि पुराने वाहन में जोखिम ज़्यादा और मूल्यह्रास तेज़ होता है।</t>
  </si>
  <si>
    <t xml:space="preserve">पुरानी, कार, लोन, ब्याज, दर, अलग, होती</t>
  </si>
  <si>
    <t xml:space="preserve">Kya purani car loan ke liye interest rate alag hoti hai?</t>
  </si>
  <si>
    <t xml:space="preserve">Haan. Used-car loan ki interest rate aam taur par new-car loan se zyada aur tenure chhoti hoti hai, kyunki purane vehicle mein risk zyada aur depreciation tez hota hai.</t>
  </si>
  <si>
    <t xml:space="preserve">purani, car, loan, interest, rate, alag, hoti</t>
  </si>
  <si>
    <t xml:space="preserve">faq_0166</t>
  </si>
  <si>
    <t xml:space="preserve">What happens to the vehicle if I don't repay the loan?</t>
  </si>
  <si>
    <t xml:space="preserve">In a vehicle loan the car is hypothecated to the lender. If you default, the lender can repossess the vehicle to recover the dues. The hypothecation is removed once the loan is fully repaid.</t>
  </si>
  <si>
    <t xml:space="preserve">happens, vehicle, don, repay, loan</t>
  </si>
  <si>
    <t xml:space="preserve">अगर मैं लोन न चुकाऊँ तो वाहन का क्या होता है?</t>
  </si>
  <si>
    <t xml:space="preserve">व्हीकल लोन में कार लेंडर के पास हाइपोथिकेटेड होती है। अगर आप डिफॉल्ट करें, तो लेंडर बकाया वसूलने के लिए वाहन ज़ब्त कर सकता है। लोन पूरा चुकाने पर हाइपोथिकेशन हट जाता है।</t>
  </si>
  <si>
    <t xml:space="preserve">अगर, लोन, चुकाऊँ, वाहन</t>
  </si>
  <si>
    <t xml:space="preserve">Agar main loan na chukaaun toh vehicle ka kya hota hai?</t>
  </si>
  <si>
    <t xml:space="preserve">Vehicle loan mein car lender ke paas hypothecated hoti hai. Agar aap default karein, toh lender bakaya vasoolne ke liye vehicle repossess kar sakta hai. Loan poora chukane par hypothecation hat jaata hai.</t>
  </si>
  <si>
    <t xml:space="preserve">agar, loan, chukaaun, vehicle</t>
  </si>
  <si>
    <t xml:space="preserve">faq_0167</t>
  </si>
  <si>
    <t xml:space="preserve">Can I get a two-wheeler loan with a low income?</t>
  </si>
  <si>
    <t xml:space="preserve">Often yes - two-wheeler loans have smaller amounts and easier eligibility. A reasonable income, basic documents and a fair credit score are usually enough.</t>
  </si>
  <si>
    <t xml:space="preserve">two, wheeler, loan, low, income</t>
  </si>
  <si>
    <t xml:space="preserve">क्या कम आय पर टू-व्हीलर लोन मिल सकता है?</t>
  </si>
  <si>
    <t xml:space="preserve">अक्सर हाँ - टू-व्हीलर लोन की राशि छोटी और पात्रता आसान होती है। उचित आय, बुनियादी दस्तावेज़ और ठीक-ठाक क्रेडिट स्कोर आमतौर पर पर्याप्त हैं।</t>
  </si>
  <si>
    <t xml:space="preserve">कम, आय, टू, व्हीलर, लोन, मिल</t>
  </si>
  <si>
    <t xml:space="preserve">Kya kam income par two-wheeler loan mil sakta hai?</t>
  </si>
  <si>
    <t xml:space="preserve">Aksar haan - two-wheeler loan ki amount chhoti aur eligibility aasaan hoti hai. Uchit income, basic documents aur theek-thaak credit score aam taur par paryaapt hain.</t>
  </si>
  <si>
    <t xml:space="preserve">kam, income, two, wheeler, loan, mil</t>
  </si>
  <si>
    <t xml:space="preserve">faq_0168</t>
  </si>
  <si>
    <t xml:space="preserve">Education Loan</t>
  </si>
  <si>
    <t xml:space="preserve">What is a moratorium period in an education loan?</t>
  </si>
  <si>
    <t xml:space="preserve">It is a period during your course (plus usually 6-12 months after) when you don't have to pay full EMIs. Interest may still accrue, so paying simple interest during this time reduces the later burden.</t>
  </si>
  <si>
    <t xml:space="preserve">moratorium, period, education, loan</t>
  </si>
  <si>
    <t xml:space="preserve">एजुकेशन लोन में मोरेटोरियम पीरियड क्या है?</t>
  </si>
  <si>
    <t xml:space="preserve">यह आपके कोर्स के दौरान (और आमतौर पर पूरा होने के 6-12 महीने बाद तक) की अवधि है जब आपको पूरी EMI नहीं देनी होती। ब्याज फिर भी जुड़ सकता है, इसलिए इस दौरान साधारण ब्याज चुकाना बाद का बोझ कम करता है।</t>
  </si>
  <si>
    <t xml:space="preserve">एजुकेशन, लोन, मोरेटोरियम, पीरियड</t>
  </si>
  <si>
    <t xml:space="preserve">Education loan mein moratorium period kya hai?</t>
  </si>
  <si>
    <t xml:space="preserve">Ye aapke course ke dauraan (aur aam taur par poora hone ke 6-12 mahine baad tak) ki avadhi hai jab aapko poori EMI nahi deni hoti. Interest phir bhi jud sakta hai, isliye is dauraan simple interest chukana baad ka bojh kam karta hai.</t>
  </si>
  <si>
    <t xml:space="preserve">education, loan, moratorium, period</t>
  </si>
  <si>
    <t xml:space="preserve">faq_0169</t>
  </si>
  <si>
    <t xml:space="preserve">Do I need collateral for an education loan?</t>
  </si>
  <si>
    <t xml:space="preserve">Small education loans are often collateral-free; larger amounts (especially for studying abroad) usually need collateral plus a co-applicant. Exact limits vary by lender and scheme.</t>
  </si>
  <si>
    <t xml:space="preserve">need, collateral, education, loan</t>
  </si>
  <si>
    <t xml:space="preserve">क्या एजुकेशन लोन के लिए कोलैटरल चाहिए?</t>
  </si>
  <si>
    <t xml:space="preserve">छोटे एजुकेशन लोन अक्सर बिना कोलैटरल मिलते हैं; बड़ी राशि (खासकर विदेश में पढ़ाई) के लिए आमतौर पर कोलैटरल और को-एप्लिकेंट चाहिए। सटीक सीमा लेंडर और स्कीम पर निर्भर करती है।</t>
  </si>
  <si>
    <t xml:space="preserve">एजुकेशन, लोन, कोलैटरल, चाहिए</t>
  </si>
  <si>
    <t xml:space="preserve">Kya education loan ke liye collateral chahiye?</t>
  </si>
  <si>
    <t xml:space="preserve">Chhote education loan aksar bina collateral milte hain; badi amount (khaaskar videsh mein padhai) ke liye aam taur par collateral aur co-applicant chahiye. Exact limit lender aur scheme par depend karti hai.</t>
  </si>
  <si>
    <t xml:space="preserve">education, loan, collateral, chahiye</t>
  </si>
  <si>
    <t xml:space="preserve">faq_0170</t>
  </si>
  <si>
    <t xml:space="preserve">Are there tax benefits on an education loan?</t>
  </si>
  <si>
    <t xml:space="preserve">Interest paid on an education loan is deductible under a specific section for a number of years from when repayment starts. The principal is not deductible. Check current rules with a tax advisor.</t>
  </si>
  <si>
    <t xml:space="preserve">tax, benefits, education, loan</t>
  </si>
  <si>
    <t xml:space="preserve">क्या एजुकेशन लोन पर टैक्स लाभ है?</t>
  </si>
  <si>
    <t xml:space="preserve">एजुकेशन लोन पर चुकाया ब्याज एक खास धारा के तहत भुगतान शुरू होने से कुछ वर्षों तक कटौती योग्य है। मूलधन कटौती योग्य नहीं है। वर्तमान नियम कर सलाहकार से जांचें।</t>
  </si>
  <si>
    <t xml:space="preserve">एजुकेशन, लोन, टैक्स, लाभ</t>
  </si>
  <si>
    <t xml:space="preserve">Kya education loan par tax benefit hai?</t>
  </si>
  <si>
    <t xml:space="preserve">Education loan par chukaya interest ek khaas section ke tehat repayment shuru hone se kuch saalon tak deductible hai. Principal deductible nahi hai. Current rules tax advisor se check karein.</t>
  </si>
  <si>
    <t xml:space="preserve">education, loan, tax, benefit</t>
  </si>
  <si>
    <t xml:space="preserve">faq_0171</t>
  </si>
  <si>
    <t xml:space="preserve">Gold Loan</t>
  </si>
  <si>
    <t xml:space="preserve">How is the gold loan amount decided?</t>
  </si>
  <si>
    <t xml:space="preserve">It is based on the weight and purity of your gold and the RBI-allowed loan-to-value ratio (up to about 75%). Higher purity and weight give a higher loan amount.</t>
  </si>
  <si>
    <t xml:space="preserve">gold, loan, amount, decided</t>
  </si>
  <si>
    <t xml:space="preserve">गोल्ड लोन की राशि कैसे तय होती है?</t>
  </si>
  <si>
    <t xml:space="preserve">यह आपके सोने के वज़न और शुद्धता तथा RBI द्वारा अनुमत लोन-टू-वैल्यू अनुपात (लगभग 75% तक) पर आधारित है। ज़्यादा शुद्धता और वज़न ज़्यादा लोन राशि देते हैं।</t>
  </si>
  <si>
    <t xml:space="preserve">गोल्ड, लोन, राशि, तय, होती</t>
  </si>
  <si>
    <t xml:space="preserve">Gold loan ki amount kaise tay hoti hai?</t>
  </si>
  <si>
    <t xml:space="preserve">Ye aapke sone ke weight aur purity tatha RBI dwara anumat loan-to-value ratio (lagbhag 75% tak) par aadharit hai. Zyada purity aur weight zyada loan amount dete hain.</t>
  </si>
  <si>
    <t xml:space="preserve">gold, loan, amount, tay, hoti</t>
  </si>
  <si>
    <t xml:space="preserve">faq_0172</t>
  </si>
  <si>
    <t xml:space="preserve">Is my gold safe with the lender?</t>
  </si>
  <si>
    <t xml:space="preserve">Reputable, RBI-registered lenders store pledged gold in secure, insured vaults and return it on full repayment. Always use a trusted lender and keep the pledge receipt safe.</t>
  </si>
  <si>
    <t xml:space="preserve">gold, safe, lender</t>
  </si>
  <si>
    <t xml:space="preserve">क्या मेरा सोना लेंडर के पास सुरक्षित रहता है?</t>
  </si>
  <si>
    <t xml:space="preserve">प्रतिष्ठित, RBI-रजिस्टर्ड लेंडर गिरवी सोने को सुरक्षित, बीमित तिजोरियों में रखते हैं और पूरा भुगतान होने पर लौटाते हैं। हमेशा भरोसेमंद लेंडर इस्तेमाल करें और गिरवी रसीद संभालकर रखें।</t>
  </si>
  <si>
    <t xml:space="preserve">मेरा, सोना, लेंडर, पास, सुरक्षित, रहता</t>
  </si>
  <si>
    <t xml:space="preserve">Kya mera sona lender ke paas safe rehta hai?</t>
  </si>
  <si>
    <t xml:space="preserve">Pratishthit, RBI-registered lenders girvi sone ko secure, insured vaults mein rakhte hain aur poora payment hone par lautate hain. Hamesha trusted lender use karein aur pledge receipt sambhaal kar rakhein.</t>
  </si>
  <si>
    <t xml:space="preserve">mera, sona, lender, paas, safe, rehta</t>
  </si>
  <si>
    <t xml:space="preserve">faq_0173</t>
  </si>
  <si>
    <t xml:space="preserve">What happens to my gold if I can't repay?</t>
  </si>
  <si>
    <t xml:space="preserve">If you default, after notices the lender can auction the pledged gold to recover dues. Any surplus after recovery is returned to you. Repaying or renewing on time avoids this.</t>
  </si>
  <si>
    <t xml:space="preserve">happens, gold, repay</t>
  </si>
  <si>
    <t xml:space="preserve">अगर मैं न चुका पाऊँ तो मेरे सोने का क्या होगा?</t>
  </si>
  <si>
    <t xml:space="preserve">अगर आप डिफॉल्ट करें, तो नोटिस के बाद लेंडर गिरवी सोना नीलाम करके बकाया वसूल सकता है। वसूली के बाद बची राशि आपको लौटाई जाती है। समय पर चुकाना या रिन्यू करना इससे बचाता है।</t>
  </si>
  <si>
    <t xml:space="preserve">अगर, चुका, पाऊँ, मेरे, सोने, होगा</t>
  </si>
  <si>
    <t xml:space="preserve">Agar main na chuka paaun toh mere sone ka kya hoga?</t>
  </si>
  <si>
    <t xml:space="preserve">Agar aap default karein, toh notice ke baad lender girvi sona neelam karke bakaya vasool sakta hai. Vasooli ke baad bachi amount aapko lautayi jaati hai. Time par chukana ya renew karna isse bachata hai.</t>
  </si>
  <si>
    <t xml:space="preserve">agar, chuka, paaun, mere, sone, hoga</t>
  </si>
  <si>
    <t xml:space="preserve">faq_0174</t>
  </si>
  <si>
    <t xml:space="preserve">KYC</t>
  </si>
  <si>
    <t xml:space="preserve">What is KYC for a loan?</t>
  </si>
  <si>
    <t xml:space="preserve">KYC (Know Your Customer) is identity and address verification using documents like Aadhaar and PAN. It is mandatory for every loan to prevent fraud and comply with RBI rules.</t>
  </si>
  <si>
    <t xml:space="preserve">kyc, loan</t>
  </si>
  <si>
    <t xml:space="preserve">लोन के लिए KYC क्या है?</t>
  </si>
  <si>
    <t xml:space="preserve">KYC (नो योर कस्टमर) आधार और PAN जैसे दस्तावेज़ों से पहचान और पते का सत्यापन है। यह हर लोन के लिए अनिवार्य है ताकि धोखाधड़ी रुके और RBI नियमों का पालन हो।</t>
  </si>
  <si>
    <t xml:space="preserve">लोन, kyc</t>
  </si>
  <si>
    <t xml:space="preserve">Loan ke liye KYC kya hai?</t>
  </si>
  <si>
    <t xml:space="preserve">KYC (Know Your Customer) Aadhaar aur PAN jaise documents se identity aur address ka verification hai. Ye har loan ke liye mandatory hai taaki fraud ruke aur RBI rules ka paalan ho.</t>
  </si>
  <si>
    <t xml:space="preserve">loan, kyc</t>
  </si>
  <si>
    <t xml:space="preserve">faq_0175</t>
  </si>
  <si>
    <t xml:space="preserve">What is e-KYC and is it faster?</t>
  </si>
  <si>
    <t xml:space="preserve">e-KYC verifies your identity digitally (often via Aadhaar OTP), making loan approval faster and paperless. It is convenient but should only be done on the lender's official platform.</t>
  </si>
  <si>
    <t xml:space="preserve">kyc, faster</t>
  </si>
  <si>
    <t xml:space="preserve">e-KYC क्या है और क्या यह तेज़ होता है?</t>
  </si>
  <si>
    <t xml:space="preserve">e-KYC आपकी पहचान डिजिटल रूप से सत्यापित करता है (अक्सर आधार OTP से), जिससे लोन मंज़ूरी तेज़ और पेपरलेस होती है। यह सुविधाजनक है पर सिर्फ़ लेंडर के आधिकारिक प्लेटफॉर्म पर ही करें।</t>
  </si>
  <si>
    <t xml:space="preserve">तेज़, kyc</t>
  </si>
  <si>
    <t xml:space="preserve">e-KYC kya hai aur kya ye fast hota hai?</t>
  </si>
  <si>
    <t xml:space="preserve">e-KYC aapki identity digitally verify karta hai (aksar Aadhaar OTP se), jisse loan approval fast aur paperless hoti hai. Ye convenient hai par sirf lender ke official platform par hi karein.</t>
  </si>
  <si>
    <t xml:space="preserve">kyc, fast</t>
  </si>
  <si>
    <t xml:space="preserve">faq_0176</t>
  </si>
  <si>
    <t xml:space="preserve">Do I need to do KYC again for a new loan with the same bank?</t>
  </si>
  <si>
    <t xml:space="preserve">If your KYC is already updated and valid, you may not need to repeat the full process. But the lender may ask you to re-verify if details have changed or KYC is due for periodic update.</t>
  </si>
  <si>
    <t xml:space="preserve">need, kyc, again, new, loan, same, bank</t>
  </si>
  <si>
    <t xml:space="preserve">क्या उसी बैंक से नए लोन के लिए दोबारा KYC करनी होती है?</t>
  </si>
  <si>
    <t xml:space="preserve">अगर आपकी KYC पहले से अपडेटेड और वैध है, तो पूरी प्रक्रिया दोहरानी न पड़े। पर अगर जानकारी बदली हो या KYC आवधिक अपडेट के लिए बकाया हो, तो लेंडर दोबारा सत्यापन माँग सकता है।</t>
  </si>
  <si>
    <t xml:space="preserve">उसी, बैंक, नए, लोन, दोबारा, करनी, होती, kyc</t>
  </si>
  <si>
    <t xml:space="preserve">Kya usi bank se naye loan ke liye dobara KYC karni hoti hai?</t>
  </si>
  <si>
    <t xml:space="preserve">Agar aapki KYC pehle se updated aur valid hai, toh poori process dohraani na pade. Par agar details badli hon ya KYC periodic update ke liye bakaya ho, toh lender dobara verification maang sakta hai.</t>
  </si>
  <si>
    <t xml:space="preserve">usi, bank, naye, loan, dobara, kyc, karni, hoti</t>
  </si>
  <si>
    <t xml:space="preserve">faq_0177</t>
  </si>
  <si>
    <t xml:space="preserve">Loan Insurance</t>
  </si>
  <si>
    <t xml:space="preserve">What is loan protection insurance?</t>
  </si>
  <si>
    <t xml:space="preserve">It is a cover that repays the outstanding loan if the borrower dies or becomes disabled, protecting the family from the debt burden. It is usually optional - you can choose whether to buy it.</t>
  </si>
  <si>
    <t xml:space="preserve">loan, protection, insurance</t>
  </si>
  <si>
    <t xml:space="preserve">लोन प्रोटेक्शन इंश्योरेंस क्या है?</t>
  </si>
  <si>
    <t xml:space="preserve">यह एक कवर है जो उधारकर्ता की मृत्यु या विकलांगता पर बकाया लोन चुका देता है, परिवार को कर्ज़ के बोझ से बचाता है। यह आमतौर पर वैकल्पिक होता है - लेना है या नहीं, आप चुन सकते हैं।</t>
  </si>
  <si>
    <t xml:space="preserve">लोन, प्रोटेक्शन, इंश्योरेंस</t>
  </si>
  <si>
    <t xml:space="preserve">Loan protection insurance kya hai?</t>
  </si>
  <si>
    <t xml:space="preserve">Ye ek cover hai jo borrower ki death ya disability par bakaya loan chuka deta hai, family ko karz ke bojh se bachata hai. Ye aam taur par optional hota hai - lena hai ya nahi, aap chun sakte hain.</t>
  </si>
  <si>
    <t xml:space="preserve">faq_0178</t>
  </si>
  <si>
    <t xml:space="preserve">Is it mandatory to buy insurance offered with a loan?</t>
  </si>
  <si>
    <t xml:space="preserve">No, bundled insurance is generally optional and you should not be forced to buy it to get the loan. Decide based on your need, and ask for the cost separately from the loan.</t>
  </si>
  <si>
    <t xml:space="preserve">mandatory, buy, insurance, offered, loan</t>
  </si>
  <si>
    <t xml:space="preserve">क्या लोन के साथ दी जाने वाली बीमा लेना अनिवार्य है?</t>
  </si>
  <si>
    <t xml:space="preserve">नहीं, साथ में दी जाने वाली बीमा आमतौर पर वैकल्पिक है और लोन पाने के लिए इसे लेने का दबाव नहीं होना चाहिए। अपनी ज़रूरत के अनुसार तय करें, और इसकी लागत लोन से अलग पूछें।</t>
  </si>
  <si>
    <t xml:space="preserve">लोन, साथ, दी, जाने, वाली, बीमा, लेना, अनिवार्य</t>
  </si>
  <si>
    <t xml:space="preserve">Kya loan ke saath di jaane wali insurance lena mandatory hai?</t>
  </si>
  <si>
    <t xml:space="preserve">Nahi, bundled insurance aam taur par optional hai aur loan paane ke liye ise lene ka dabaav nahi hona chahiye. Apni zaroorat ke hisab se tay karein, aur iski cost loan se alag poochein.</t>
  </si>
  <si>
    <t xml:space="preserve">loan, saath, jaane, wali, insurance, lena, mandatory</t>
  </si>
  <si>
    <t xml:space="preserve">faq_0179</t>
  </si>
  <si>
    <t xml:space="preserve">Grievance &amp; RBI</t>
  </si>
  <si>
    <t xml:space="preserve">How do I file a complaint against a lender?</t>
  </si>
  <si>
    <t xml:space="preserve">First complain to the lender's customer care/grievance cell and keep the complaint reference. If unresolved within the set time, you can escalate to the RBI Ombudsman through the official RBI portal.</t>
  </si>
  <si>
    <t xml:space="preserve">file, complaint, against, lender</t>
  </si>
  <si>
    <t xml:space="preserve">लेंडर के खिलाफ शिकायत कैसे दर्ज करें?</t>
  </si>
  <si>
    <t xml:space="preserve">पहले लेंडर के कस्टमर केयर/ग्रीवेंस सेल में शिकायत करें और शिकायत संदर्भ संख्या रखें। तय समय में हल न हो तो आप RBI के आधिकारिक पोर्टल के ज़रिए RBI ओम्बड्समैन तक मामला बढ़ा सकते हैं।</t>
  </si>
  <si>
    <t xml:space="preserve">लेंडर, खिलाफ, शिकायत, दर्ज</t>
  </si>
  <si>
    <t xml:space="preserve">Lender ke khilaf complaint kaise file karein?</t>
  </si>
  <si>
    <t xml:space="preserve">Pehle lender ke customer care/grievance cell mein complaint karein aur complaint reference number rakhein. Tay samay mein resolve na ho toh aap RBI ke official portal ke through RBI Ombudsman tak maamla badha sakte hain.</t>
  </si>
  <si>
    <t xml:space="preserve">lender, khilaf, complaint, file</t>
  </si>
  <si>
    <t xml:space="preserve">faq_0180</t>
  </si>
  <si>
    <t xml:space="preserve">What can I complain about to the RBI Ombudsman?</t>
  </si>
  <si>
    <t xml:space="preserve">You can complain about issues like wrongful charges, non-closure of a loan, harassment by recovery agents, or non-correction of credit report errors, after the lender fails to resolve them. The service is free.</t>
  </si>
  <si>
    <t xml:space="preserve">complain, about, rbi, ombudsman</t>
  </si>
  <si>
    <t xml:space="preserve">RBI ओम्बड्समैन से किन बातों की शिकायत कर सकते हैं?</t>
  </si>
  <si>
    <t xml:space="preserve">आप गलत शुल्क, लोन बंद न होने, रिकवरी एजेंट के उत्पीड़न, या क्रेडिट रिपोर्ट की गलती न सुधरने जैसी समस्याओं की शिकायत कर सकते हैं, जब लेंडर उन्हें हल न करे। यह सेवा मुफ़्त है।</t>
  </si>
  <si>
    <t xml:space="preserve">ओम्बड्समैन, किन, बातों, शिकायत, सकते, rbi</t>
  </si>
  <si>
    <t xml:space="preserve">RBI Ombudsman se kin baaton ki shikayat kar sakte hain?</t>
  </si>
  <si>
    <t xml:space="preserve">Aap galat charges, loan band na hone, recovery agent ke harassment, ya credit report ki galti na sudharne jaisi problems ki complaint kar sakte hain, jab lender unhe resolve na kare. Ye service free hai.</t>
  </si>
  <si>
    <t xml:space="preserve">rbi, ombudsman, kin, baaton, shikayat, sakte</t>
  </si>
  <si>
    <t xml:space="preserve">faq_0181</t>
  </si>
  <si>
    <t xml:space="preserve">What are my rights as a borrower?</t>
  </si>
  <si>
    <t xml:space="preserve">You have the right to clear information on rates and charges, fair treatment, privacy of your data, respectful recovery practices, and a grievance redressal process. Lenders must follow RBI's fair practices code.</t>
  </si>
  <si>
    <t xml:space="preserve">rights, borrower</t>
  </si>
  <si>
    <t xml:space="preserve">एक उधारकर्ता के रूप में मेरे क्या अधिकार हैं?</t>
  </si>
  <si>
    <t xml:space="preserve">आपको दरों और शुल्कों की स्पष्ट जानकारी, निष्पक्ष व्यवहार, अपने डेटा की निजता, सम्मानजनक रिकवरी, और शिकायत निवारण प्रक्रिया का अधिकार है। लेंडर को RBI के फेयर प्रैक्टिस कोड का पालन करना होता है।</t>
  </si>
  <si>
    <t xml:space="preserve">एक, उधारकर्ता, रूप, मेरे, अधिकार</t>
  </si>
  <si>
    <t xml:space="preserve">Ek borrower ke roop mein mere kya adhikar hain?</t>
  </si>
  <si>
    <t xml:space="preserve">Aapko rates aur charges ki clear jaankari, fair treatment, apne data ki privacy, respectful recovery, aur grievance redressal process ka adhikar hai. Lenders ko RBI ke fair practices code ka paalan karna hota hai.</t>
  </si>
  <si>
    <t xml:space="preserve">borrower, roop, mere, adhikar</t>
  </si>
  <si>
    <t xml:space="preserve">faq_0182</t>
  </si>
  <si>
    <t xml:space="preserve">How often is my CIBIL score updated?</t>
  </si>
  <si>
    <t xml:space="preserve">Lenders report to the bureaus monthly, so your score typically updates every 30-45 days. Changes from a payment or new loan may take a cycle or two to reflect.</t>
  </si>
  <si>
    <t xml:space="preserve">often, cibil, score, updated</t>
  </si>
  <si>
    <t xml:space="preserve">मेरा CIBIL स्कोर कितनी बार अपडेट होता है?</t>
  </si>
  <si>
    <t xml:space="preserve">लेंडर हर महीने ब्यूरो को रिपोर्ट करते हैं, इसलिए स्कोर आमतौर पर हर 30-45 दिन में अपडेट होता है। भुगतान या नए लोन का असर दिखने में एक-दो चक्र लग सकते हैं।</t>
  </si>
  <si>
    <t xml:space="preserve">मेरा, स्कोर, कितनी, बार, अपडेट, cibil</t>
  </si>
  <si>
    <t xml:space="preserve">Mera CIBIL score kitni baar update hota hai?</t>
  </si>
  <si>
    <t xml:space="preserve">Lenders har mahine bureau ko report karte hain, isliye score aam taur par har 30-45 din mein update hota hai. Payment ya naye loan ka asar dikhne mein ek-do cycle lag sakte hain.</t>
  </si>
  <si>
    <t xml:space="preserve">mera, cibil, score, kitni, baar, update</t>
  </si>
  <si>
    <t xml:space="preserve">faq_0183</t>
  </si>
  <si>
    <t xml:space="preserve">What is a good vs excellent CIBIL score range?</t>
  </si>
  <si>
    <t xml:space="preserve">Roughly: below 650 is weak, 650-749 is fair, 750-799 is good, and 800+ is excellent. Higher ranges usually mean easier approval and better interest rates.</t>
  </si>
  <si>
    <t xml:space="preserve">good, excellent, cibil, score, range</t>
  </si>
  <si>
    <t xml:space="preserve">अच्छा और उत्कृष्ट CIBIL स्कोर रेंज क्या है?</t>
  </si>
  <si>
    <t xml:space="preserve">मोटे तौर पर: 650 से नीचे कमज़ोर, 650-749 ठीक, 750-799 अच्छा, और 800+ उत्कृष्ट। ज़्यादा रेंज आमतौर पर आसान मंज़ूरी और बेहतर ब्याज दर देती है।</t>
  </si>
  <si>
    <t xml:space="preserve">अच्छा, उत्कृष्ट, स्कोर, रेंज, cibil</t>
  </si>
  <si>
    <t xml:space="preserve">Achha aur excellent CIBIL score range kya hai?</t>
  </si>
  <si>
    <t xml:space="preserve">Mote taur par: 650 se neeche kamzor, 650-749 theek, 750-799 achha, aur 800+ excellent. Zyada range aam taur par aasaan approval aur better interest rate deti hai.</t>
  </si>
  <si>
    <t xml:space="preserve">achha, excellent, cibil, score, range</t>
  </si>
  <si>
    <t xml:space="preserve">faq_0184</t>
  </si>
  <si>
    <t xml:space="preserve">Do multiple loan enquiries in a short time hurt my score?</t>
  </si>
  <si>
    <t xml:space="preserve">Yes. Several hard enquiries in a short span signal credit hunger and can lower your score. Space out applications and compare offers without formally applying everywhere.</t>
  </si>
  <si>
    <t xml:space="preserve">multiple, loan, enquiries, short, time, hurt, score</t>
  </si>
  <si>
    <t xml:space="preserve">कम समय में कई लोन एन्क्वायरी से स्कोर पर असर पड़ता है?</t>
  </si>
  <si>
    <t xml:space="preserve">हाँ। कम समय में कई हार्ड एन्क्वायरी क्रेडिट की भूख दर्शाती हैं और स्कोर कम कर सकती हैं। एप्लिकेशन में अंतराल रखें और हर जगह औपचारिक रूप से अप्लाई किए बिना ऑफर तुलना करें।</t>
  </si>
  <si>
    <t xml:space="preserve">कम, समय, कई, लोन, एन्क्वायरी, स्कोर, असर, पड़ता</t>
  </si>
  <si>
    <t xml:space="preserve">Kam samay mein kai loan enquiry se score par asar padta hai?</t>
  </si>
  <si>
    <t xml:space="preserve">Haan. Kam samay mein kai hard enquiry credit hunger dikhati hain aur score kam kar sakti hain. Applications mein gap rakhein aur har jagah formally apply kiye bina offers compare karein.</t>
  </si>
  <si>
    <t xml:space="preserve">kam, samay, kai, loan, enquiry, score, asar, padta</t>
  </si>
  <si>
    <t xml:space="preserve">faq_0185</t>
  </si>
  <si>
    <t xml:space="preserve">Can I improve my score quickly before applying for a loan?</t>
  </si>
  <si>
    <t xml:space="preserve">There is no instant fix, but you can pay down credit card balances to lower utilisation, clear overdue amounts, and avoid new enquiries. Visible improvement usually takes a few months.</t>
  </si>
  <si>
    <t xml:space="preserve">improve, score, quickly, before, applying, loan</t>
  </si>
  <si>
    <t xml:space="preserve">लोन से पहले क्या मैं स्कोर जल्दी सुधार सकता हूँ?</t>
  </si>
  <si>
    <t xml:space="preserve">तुरंत समाधान नहीं है, पर आप क्रेडिट कार्ड बकाया घटाकर यूटिलाइज़ेशन कम कर सकते हैं, ओवरड्यू राशि चुका सकते हैं, और नई एन्क्वायरी से बच सकते हैं। दिखाई देने वाला सुधार आमतौर पर कुछ महीने लेता है।</t>
  </si>
  <si>
    <t xml:space="preserve">लोन, पहले, स्कोर, जल्दी, सुधार</t>
  </si>
  <si>
    <t xml:space="preserve">Loan se pehle kya main score jaldi sudhar sakta hoon?</t>
  </si>
  <si>
    <t xml:space="preserve">Turant solution nahi hai, par aap credit card bakaya ghatakar utilisation kam kar sakte hain, overdue amount chuka sakte hain, aur nayi enquiry se bach sakte hain. Dikhne wala sudhar aam taur par kuch mahine leta hai.</t>
  </si>
  <si>
    <t xml:space="preserve">loan, pehle, score, jaldi, sudhar</t>
  </si>
  <si>
    <t xml:space="preserve">faq_0186</t>
  </si>
  <si>
    <t xml:space="preserve">Does my income affect my CIBIL score?</t>
  </si>
  <si>
    <t xml:space="preserve">No, income is not part of the score itself - the score is based on credit behaviour. But lenders look at income separately, alongside the score, to judge repayment capacity.</t>
  </si>
  <si>
    <t xml:space="preserve">income, affect, cibil, score</t>
  </si>
  <si>
    <t xml:space="preserve">क्या मेरी आय CIBIL स्कोर को प्रभावित करती है?</t>
  </si>
  <si>
    <t xml:space="preserve">नहीं, आय स्कोर का हिस्सा नहीं है - स्कोर क्रेडिट व्यवहार पर आधारित है। पर लेंडर भुगतान क्षमता आँकने के लिए स्कोर के साथ आय अलग से देखते हैं।</t>
  </si>
  <si>
    <t xml:space="preserve">मेरी, आय, स्कोर, प्रभावित, करती, cibil</t>
  </si>
  <si>
    <t xml:space="preserve">Kya meri income CIBIL score ko affect karti hai?</t>
  </si>
  <si>
    <t xml:space="preserve">Nahi, income score ka hissa nahi hai - score credit behaviour par aadharit hai. Par lenders repayment capacity aankne ke liye score ke saath income alag se dekhte hain.</t>
  </si>
  <si>
    <t xml:space="preserve">meri, income, cibil, score, affect, karti</t>
  </si>
  <si>
    <t xml:space="preserve">faq_0187</t>
  </si>
  <si>
    <t xml:space="preserve">Does my city or location affect loan eligibility?</t>
  </si>
  <si>
    <t xml:space="preserve">It can. Income thresholds and eligible amounts may differ between metro and non-metro areas because of cost of living and risk assessment. Some lenders also lend only in serviceable locations.</t>
  </si>
  <si>
    <t xml:space="preserve">city, location, affect, loan, eligibility</t>
  </si>
  <si>
    <t xml:space="preserve">क्या मेरा शहर या स्थान लोन पात्रता को प्रभावित करता है?</t>
  </si>
  <si>
    <t xml:space="preserve">हो सकता है। रहन-सहन की लागत और जोखिम आकलन की वजह से मेट्रो और गैर-मेट्रो में आय सीमा और पात्र राशि अलग हो सकती है। कुछ लेंडर सिर्फ़ सेवा-योग्य क्षेत्रों में ही लोन देते हैं।</t>
  </si>
  <si>
    <t xml:space="preserve">मेरा, शहर, स्थान, लोन, पात्रता, प्रभावित, करता</t>
  </si>
  <si>
    <t xml:space="preserve">Kya mera city ya location loan eligibility ko affect karta hai?</t>
  </si>
  <si>
    <t xml:space="preserve">Ho sakta hai. Rehan-sehan ki cost aur risk assessment ki wajah se metro aur non-metro mein income threshold aur eligible amount alag ho sakti hai. Kuch lenders sirf serviceable locations mein hi loan dete hain.</t>
  </si>
  <si>
    <t xml:space="preserve">mera, city, location, loan, eligibility, affect, karta</t>
  </si>
  <si>
    <t xml:space="preserve">faq_0188</t>
  </si>
  <si>
    <t xml:space="preserve">Can I get a loan if I already have a home loan running?</t>
  </si>
  <si>
    <t xml:space="preserve">Yes, if your income supports both EMIs within the FOIR limit. A well-paid existing home loan can even reflect positively, but the new EMI must fit your repayment capacity.</t>
  </si>
  <si>
    <t xml:space="preserve">loan, already, have, home, running</t>
  </si>
  <si>
    <t xml:space="preserve">क्या होम लोन पहले से चल रहा हो तो भी लोन मिल सकता है?</t>
  </si>
  <si>
    <t xml:space="preserve">हाँ, अगर आपकी आय FOIR सीमा में दोनों EMI संभाल सके। अच्छी तरह चुकाया जा रहा होम लोन सकारात्मक भी दिख सकता है, पर नई EMI आपकी भुगतान क्षमता में फिट होनी चाहिए।</t>
  </si>
  <si>
    <t xml:space="preserve">होम, लोन, पहले, चल, रहा, मिल</t>
  </si>
  <si>
    <t xml:space="preserve">Kya home loan pehle se chal raha ho toh bhi loan mil sakta hai?</t>
  </si>
  <si>
    <t xml:space="preserve">Haan, agar aapki income FOIR limit mein dono EMI sambhal sake. Achhi tarah chukaya ja raha home loan positive bhi dikh sakta hai, par nayi EMI aapki repayment capacity mein fit honi chahiye.</t>
  </si>
  <si>
    <t xml:space="preserve">home, loan, pehle, chal, raha, mil</t>
  </si>
  <si>
    <t xml:space="preserve">faq_0189</t>
  </si>
  <si>
    <t xml:space="preserve">Does my professional qualification increase my loan eligibility?</t>
  </si>
  <si>
    <t xml:space="preserve">Often yes. A recognised qualification (medical, CA, law, engineering) can raise eligibility under professional schemes, as lenders view such professions as stable and creditworthy.</t>
  </si>
  <si>
    <t xml:space="preserve">professional, qualification, increase, loan, eligibility</t>
  </si>
  <si>
    <t xml:space="preserve">क्या मेरी प्रोफेशनल योग्यता लोन पात्रता बढ़ाती है?</t>
  </si>
  <si>
    <t xml:space="preserve">अक्सर हाँ। मान्यता प्राप्त योग्यता (मेडिकल, CA, कानून, इंजीनियरिंग) प्रोफेशनल स्कीम के तहत पात्रता बढ़ा सकती है, क्योंकि लेंडर ऐसे पेशों को स्थिर और साख-योग्य मानते हैं।</t>
  </si>
  <si>
    <t xml:space="preserve">मेरी, प्रोफेशनल, योग्यता, लोन, पात्रता, बढ़ाती</t>
  </si>
  <si>
    <t xml:space="preserve">Kya meri professional qualification loan eligibility badhati hai?</t>
  </si>
  <si>
    <t xml:space="preserve">Aksar haan. Manyata-praapt qualification (medical, CA, law, engineering) professional schemes ke tehat eligibility badha sakti hai, kyunki lenders aise peshon ko stable aur creditworthy maante hain.</t>
  </si>
  <si>
    <t xml:space="preserve">meri, professional, qualification, loan, eligibility, badhati</t>
  </si>
  <si>
    <t xml:space="preserve">faq_0190</t>
  </si>
  <si>
    <t xml:space="preserve">What is the maximum loan amount I can get?</t>
  </si>
  <si>
    <t xml:space="preserve">It depends on your income, repayment capacity (FOIR), credit score, loan type and any collateral. For unsecured loans it is usually a multiple of monthly income; for secured loans it depends on the asset value.</t>
  </si>
  <si>
    <t xml:space="preserve">maximum, loan, amount</t>
  </si>
  <si>
    <t xml:space="preserve">मुझे अधिकतम कितना लोन मिल सकता है?</t>
  </si>
  <si>
    <t xml:space="preserve">यह आपकी आय, भुगतान क्षमता (FOIR), क्रेडिट स्कोर, लोन प्रकार और कोलैटरल पर निर्भर करता है। अनसिक्योर्ड लोन में आमतौर पर मासिक आय का गुणक; सिक्योर्ड लोन में संपत्ति के मूल्य पर निर्भर।</t>
  </si>
  <si>
    <t xml:space="preserve">मुझे, अधिकतम, कितना, लोन, मिल</t>
  </si>
  <si>
    <t xml:space="preserve">Mujhe maximum kitna loan mil sakta hai?</t>
  </si>
  <si>
    <t xml:space="preserve">Ye aapki income, repayment capacity (FOIR), credit score, loan type aur collateral par depend karta hai. Unsecured loan mein aam taur par monthly income ka multiple; secured loan mein asset value par depend.</t>
  </si>
  <si>
    <t xml:space="preserve">mujhe, maximum, kitna, loan, mil</t>
  </si>
  <si>
    <t xml:space="preserve">faq_0191</t>
  </si>
  <si>
    <t xml:space="preserve">Prepayment</t>
  </si>
  <si>
    <t xml:space="preserve">What is the difference between part-prepayment and foreclosure?</t>
  </si>
  <si>
    <t xml:space="preserve">Part-prepayment is paying an extra lump sum while the loan continues, reducing principal and future interest. Foreclosure is paying off the entire outstanding to close the loan early.</t>
  </si>
  <si>
    <t xml:space="preserve">difference, between, part, prepayment, foreclosure</t>
  </si>
  <si>
    <t xml:space="preserve">पार्ट-प्रीपेमेंट और फोरक्लोज़र में क्या अंतर है?</t>
  </si>
  <si>
    <t xml:space="preserve">पार्ट-प्रीपेमेंट यानी लोन जारी रहते हुए अतिरिक्त एकमुश्त राशि देना, जिससे मूलधन और आगे का ब्याज घटता है। फोरक्लोज़र यानी पूरा बकाया चुकाकर लोन जल्दी बंद करना।</t>
  </si>
  <si>
    <t xml:space="preserve">पार्ट, प्रीपेमेंट, फोरक्लोज़र, अंतर</t>
  </si>
  <si>
    <t xml:space="preserve">Part-prepayment aur foreclosure mein kya antar hai?</t>
  </si>
  <si>
    <t xml:space="preserve">Part-prepayment matlab loan jaari rehte hue extra lump sum dena, jisse principal aur aage ka interest ghatta hai. Foreclosure matlab poora bakaya chukakar loan jaldi band karna.</t>
  </si>
  <si>
    <t xml:space="preserve">part, prepayment, foreclosure, antar</t>
  </si>
  <si>
    <t xml:space="preserve">faq_0192</t>
  </si>
  <si>
    <t xml:space="preserve">Is it better to reduce the EMI or the tenure when I part-prepay?</t>
  </si>
  <si>
    <t xml:space="preserve">Reducing the tenure (keeping the EMI same) usually saves more total interest. Reducing the EMI eases monthly cash flow. Choose based on whether you want lower cost or lower monthly outgo.</t>
  </si>
  <si>
    <t xml:space="preserve">better, reduce, emi, tenure, part, prepay</t>
  </si>
  <si>
    <t xml:space="preserve">पार्ट-प्रीपेमेंट पर EMI घटाना बेहतर है या टेन्योर?</t>
  </si>
  <si>
    <t xml:space="preserve">टेन्योर घटाना (EMI वही रखना) आमतौर पर ज़्यादा कुल ब्याज बचाता है। EMI घटाना मासिक नकदी प्रवाह आसान करता है। इस आधार पर चुनें कि आप कम लागत चाहते हैं या कम मासिक खर्च।</t>
  </si>
  <si>
    <t xml:space="preserve">पार्ट, प्रीपेमेंट, घटाना, बेहतर, टेन्योर, emi</t>
  </si>
  <si>
    <t xml:space="preserve">Part-prepayment par EMI ghatana behtar hai ya tenure?</t>
  </si>
  <si>
    <t xml:space="preserve">Tenure ghatana (EMI wahi rakhna) aam taur par zyada total interest bachata hai. EMI ghatana monthly cash flow aasaan karta hai. Is aadhar par chunein ki aap kam cost chahte hain ya kam monthly kharch.</t>
  </si>
  <si>
    <t xml:space="preserve">part, prepayment, emi, ghatana, behtar, tenure</t>
  </si>
  <si>
    <t xml:space="preserve">faq_0193</t>
  </si>
  <si>
    <t xml:space="preserve">When are foreclosure charges not allowed?</t>
  </si>
  <si>
    <t xml:space="preserve">Under RBI rules, foreclosure/prepayment charges are generally not allowed on floating-rate loans taken by individuals. Fixed-rate loans may still carry such charges, so check your agreement.</t>
  </si>
  <si>
    <t xml:space="preserve">foreclosure, charges, allowed</t>
  </si>
  <si>
    <t xml:space="preserve">फोरक्लोज़र शुल्क कब नहीं लगते?</t>
  </si>
  <si>
    <t xml:space="preserve">RBI नियमों के अनुसार, व्यक्तियों द्वारा लिए फ्लोटिंग-रेट लोन पर फोरक्लोज़र/प्रीपेमेंट शुल्क आमतौर पर नहीं लगते। फिक्स्ड-रेट लोन पर ऐसे शुल्क हो सकते हैं, इसलिए अपना एग्रीमेंट जांचें।</t>
  </si>
  <si>
    <t xml:space="preserve">फोरक्लोज़र, शुल्क, लगते</t>
  </si>
  <si>
    <t xml:space="preserve">Foreclosure charges kab nahi lagte?</t>
  </si>
  <si>
    <t xml:space="preserve">RBI rules ke hisab se, individuals dwara liye floating-rate loan par foreclosure/prepayment charges aam taur par nahi lagte. Fixed-rate loan par aise charges ho sakte hain, isliye apna agreement jaanchein.</t>
  </si>
  <si>
    <t xml:space="preserve">foreclosure, charges, lagte</t>
  </si>
  <si>
    <t xml:space="preserve">faq_0194</t>
  </si>
  <si>
    <t xml:space="preserve">Digital Lending</t>
  </si>
  <si>
    <t xml:space="preserve">What is digital lending?</t>
  </si>
  <si>
    <t xml:space="preserve">Digital lending is borrowing through an app or website where application, KYC, approval and disbursal happen online, often within minutes. Always use an RBI-regulated platform.</t>
  </si>
  <si>
    <t xml:space="preserve">digital, lending</t>
  </si>
  <si>
    <t xml:space="preserve">डिजिटल लेंडिंग क्या है?</t>
  </si>
  <si>
    <t xml:space="preserve">डिजिटल लेंडिंग ऐप या वेबसाइट के ज़रिए उधार लेना है जहाँ एप्लिकेशन, KYC, मंज़ूरी और डिस्बर्सल ऑनलाइन होते हैं, अक्सर कुछ ही मिनटों में। हमेशा RBI-विनियमित प्लेटफॉर्म इस्तेमाल करें।</t>
  </si>
  <si>
    <t xml:space="preserve">डिजिटल, लेंडिंग</t>
  </si>
  <si>
    <t xml:space="preserve">Digital lending kya hai?</t>
  </si>
  <si>
    <t xml:space="preserve">Digital lending app ya website ke through udhaar lena hai jahan application, KYC, approval aur disbursal online hote hain, aksar kuch hi minute mein. Hamesha RBI-regulated platform use karein.</t>
  </si>
  <si>
    <t xml:space="preserve">faq_0195</t>
  </si>
  <si>
    <t xml:space="preserve">How do I know a lending app is RBI-regulated?</t>
  </si>
  <si>
    <t xml:space="preserve">Check that the app names its RBI-registered lender/NBFC partner, has a clear privacy policy and grievance contact, and appears on the lender's official channels. Avoid apps that hide the lender's identity.</t>
  </si>
  <si>
    <t xml:space="preserve">know, lending, app, rbi, regulated</t>
  </si>
  <si>
    <t xml:space="preserve">कैसे जानें कि कोई लेंडिंग ऐप RBI-विनियमित है?</t>
  </si>
  <si>
    <t xml:space="preserve">जांचें कि ऐप अपने RBI-रजिस्टर्ड लेंडर/NBFC पार्टनर का नाम बताता हो, स्पष्ट प्राइवेसी पॉलिसी और शिकायत संपर्क हो, और लेंडर के आधिकारिक चैनलों पर दिखे। ऐसे ऐप से बचें जो लेंडर की पहचान छिपाते हैं।</t>
  </si>
  <si>
    <t xml:space="preserve">जानें, कि, कोई, लेंडिंग, ऐप, विनियमित, rbi</t>
  </si>
  <si>
    <t xml:space="preserve">Kaise jaanein ki koi lending app RBI-regulated hai?</t>
  </si>
  <si>
    <t xml:space="preserve">Jaanchein ki app apne RBI-registered lender/NBFC partner ka naam bataye, clear privacy policy aur grievance contact ho, aur lender ke official channels par dikhe. Aise apps se bachein jo lender ki identity chhupate hain.</t>
  </si>
  <si>
    <t xml:space="preserve">jaanein, koi, lending, app, rbi, regulated</t>
  </si>
  <si>
    <t xml:space="preserve">faq_0196</t>
  </si>
  <si>
    <t xml:space="preserve">What is a Key Fact Statement (KFS)?</t>
  </si>
  <si>
    <t xml:space="preserve">A KFS is a standard document that clearly lists the loan's interest rate, all charges, APR and repayment terms in one place. RBI requires lenders to give it so you can compare loans transparently.</t>
  </si>
  <si>
    <t xml:space="preserve">key, fact, statement, kfs</t>
  </si>
  <si>
    <t xml:space="preserve">की फैक्ट स्टेटमेंट (KFS) क्या है?</t>
  </si>
  <si>
    <t xml:space="preserve">KFS एक मानक दस्तावेज़ है जो लोन की ब्याज दर, सभी शुल्क, APR और रीपेमेंट शर्तें एक जगह स्पष्ट रूप से दर्शाता है। RBI लेंडर से इसे देने को कहता है ताकि आप लोन की पारदर्शी तुलना कर सकें।</t>
  </si>
  <si>
    <t xml:space="preserve">फैक्ट, स्टेटमेंट, kfs</t>
  </si>
  <si>
    <t xml:space="preserve">Key Fact Statement (KFS) kya hai?</t>
  </si>
  <si>
    <t xml:space="preserve">KFS ek standard document hai jo loan ki interest rate, sabhi charges, APR aur repayment terms ek jagah clearly dikhata hai. RBI lenders se ise dene ko kehta hai taaki aap loan ki transparent comparison kar sakein.</t>
  </si>
  <si>
    <t xml:space="preserve">faq_0197</t>
  </si>
  <si>
    <t xml:space="preserve">Why is my interest rate higher than the advertised rate?</t>
  </si>
  <si>
    <t xml:space="preserve">Advertised rates are usually the lowest, offered to top-profile borrowers. Your actual rate depends on your credit score, income, loan amount and tenure, so it can be higher than the headline figure.</t>
  </si>
  <si>
    <t xml:space="preserve">interest, rate, higher, than, advertised</t>
  </si>
  <si>
    <t xml:space="preserve">मेरी ब्याज दर विज्ञापित दर से ज़्यादा क्यों है?</t>
  </si>
  <si>
    <t xml:space="preserve">विज्ञापित दरें आमतौर पर सबसे कम होती हैं, जो शीर्ष-प्रोफाइल उधारकर्ताओं को मिलती हैं। आपकी असल दर आपके क्रेडिट स्कोर, आय, लोन राशि और टेन्योर पर निर्भर करती है, इसलिए हेडलाइन से ज़्यादा हो सकती है।</t>
  </si>
  <si>
    <t xml:space="preserve">मेरी, ब्याज, दर, विज्ञापित, ज़्यादा</t>
  </si>
  <si>
    <t xml:space="preserve">Meri interest rate advertised rate se zyada kyun hai?</t>
  </si>
  <si>
    <t xml:space="preserve">Advertised rates aam taur par sabse kam hoti hain, jo top-profile borrowers ko milti hain. Aapki asli rate aapke credit score, income, loan amount aur tenure par depend karti hai, isliye headline se zyada ho sakti hai.</t>
  </si>
  <si>
    <t xml:space="preserve">meri, interest, rate, advertised, zyada</t>
  </si>
  <si>
    <t xml:space="preserve">faq_0198</t>
  </si>
  <si>
    <t xml:space="preserve">What is a repo-linked interest rate?</t>
  </si>
  <si>
    <t xml:space="preserve">A repo-linked rate moves with the RBI's repo rate, so when the RBI changes the repo rate, your floating loan rate adjusts accordingly. It makes rate changes more transparent for borrowers.</t>
  </si>
  <si>
    <t xml:space="preserve">repo, linked, interest, rate</t>
  </si>
  <si>
    <t xml:space="preserve">रेपो-लिंक्ड ब्याज दर क्या है?</t>
  </si>
  <si>
    <t xml:space="preserve">रेपो-लिंक्ड दर RBI की रेपो दर के साथ चलती है, इसलिए जब RBI रेपो दर बदलता है, आपकी फ्लोटिंग लोन दर उसी अनुसार समायोजित होती है। इससे उधारकर्ताओं के लिए दर परिवर्तन ज़्यादा पारदर्शी होते हैं।</t>
  </si>
  <si>
    <t xml:space="preserve">रेपो, लिंक्ड, ब्याज, दर</t>
  </si>
  <si>
    <t xml:space="preserve">Repo-linked interest rate kya hai?</t>
  </si>
  <si>
    <t xml:space="preserve">Repo-linked rate RBI ki repo rate ke saath chalti hai, isliye jab RBI repo rate badalta hai, aapki floating loan rate usi hisab se adjust hoti hai. Isse borrowers ke liye rate changes zyada transparent hote hain.</t>
  </si>
  <si>
    <t xml:space="preserve">faq_0199</t>
  </si>
  <si>
    <t xml:space="preserve">Does a longer tenure increase the interest rate?</t>
  </si>
  <si>
    <t xml:space="preserve">The rate itself may not change much, but a longer tenure means you pay interest for more months, so the total interest paid is higher even if the EMI is smaller.</t>
  </si>
  <si>
    <t xml:space="preserve">longer, tenure, increase, interest, rate</t>
  </si>
  <si>
    <t xml:space="preserve">क्या लंबा टेन्योर ब्याज दर बढ़ाता है?</t>
  </si>
  <si>
    <t xml:space="preserve">दर खुद ज़्यादा नहीं बदलती, पर लंबा टेन्योर यानी आप ज़्यादा महीनों तक ब्याज देते हैं, इसलिए कुल चुकाया ब्याज ज़्यादा होता है, भले EMI छोटी हो।</t>
  </si>
  <si>
    <t xml:space="preserve">लंबा, टेन्योर, ब्याज, दर, बढ़ाता</t>
  </si>
  <si>
    <t xml:space="preserve">Kya lambi tenure interest rate badhata hai?</t>
  </si>
  <si>
    <t xml:space="preserve">Rate khud zyada nahi badalti, par lambi tenure matlab aap zyada mahinon tak interest dete hain, isliye kul chukaya interest zyada hota hai, bhale EMI chhoti ho.</t>
  </si>
  <si>
    <t xml:space="preserve">lambi, tenure, interest, rate, badhata</t>
  </si>
  <si>
    <t xml:space="preserve">faq_0200</t>
  </si>
  <si>
    <t xml:space="preserve">Can I pay my EMI through UPI?</t>
  </si>
  <si>
    <t xml:space="preserve">Many lenders now accept EMI payments via UPI, net banking or their app, besides auto-debit. Check your lender's accepted modes and always keep proof of payment.</t>
  </si>
  <si>
    <t xml:space="preserve">pay, emi, through, upi</t>
  </si>
  <si>
    <t xml:space="preserve">क्या मैं UPI से EMI भर सकता हूँ?</t>
  </si>
  <si>
    <t xml:space="preserve">कई लेंडर अब ऑटो-डेबिट के अलावा UPI, नेट बैंकिंग या अपने ऐप से EMI भुगतान स्वीकार करते हैं। अपने लेंडर के स्वीकृत तरीके जांचें और भुगतान का प्रमाण हमेशा रखें।</t>
  </si>
  <si>
    <t xml:space="preserve">भर, upi, emi</t>
  </si>
  <si>
    <t xml:space="preserve">Kya main UPI se EMI bhar sakta hoon?</t>
  </si>
  <si>
    <t xml:space="preserve">Kai lenders ab auto-debit ke alawa UPI, net banking ya apne app se EMI payment accept karte hain. Apne lender ke accepted modes jaanchein aur payment ka proof hamesha rakhein.</t>
  </si>
  <si>
    <t xml:space="preserve">upi, emi, bhar</t>
  </si>
  <si>
    <t xml:space="preserve">faq_0201</t>
  </si>
  <si>
    <t xml:space="preserve">What is an EMI bounce and how do I avoid it?</t>
  </si>
  <si>
    <t xml:space="preserve">An EMI bounce happens when the auto-debit fails due to insufficient balance. Avoid it by keeping enough balance before the EMI date and setting a reminder a couple of days ahead.</t>
  </si>
  <si>
    <t xml:space="preserve">emi, bounce, avoid</t>
  </si>
  <si>
    <t xml:space="preserve">EMI बाउंस क्या है और इससे कैसे बचें?</t>
  </si>
  <si>
    <t xml:space="preserve">EMI बाउंस तब होता है जब अपर्याप्त बैलेंस की वजह से ऑटो-डेबिट फेल हो जाए। EMI डेट से पहले पर्याप्त बैलेंस रखकर और दो दिन पहले रिमाइंडर लगाकर इससे बचें।</t>
  </si>
  <si>
    <t xml:space="preserve">बाउंस, इससे, बचें, emi</t>
  </si>
  <si>
    <t xml:space="preserve">EMI bounce kya hai aur isse kaise bachein?</t>
  </si>
  <si>
    <t xml:space="preserve">EMI bounce tab hota hai jab insufficient balance ki wajah se auto-debit fail ho jaaye. EMI date se pehle paryaapt balance rakhkar aur do din pehle reminder lagakar isse bachein.</t>
  </si>
  <si>
    <t xml:space="preserve">emi, bounce, isse, bachein</t>
  </si>
  <si>
    <t xml:space="preserve">faq_0202</t>
  </si>
  <si>
    <t xml:space="preserve">Can I increase my EMI to close the loan faster?</t>
  </si>
  <si>
    <t xml:space="preserve">Many lenders allow increasing the EMI (or making part-prepayments), which reduces tenure and total interest. Confirm the option and any conditions with your lender.</t>
  </si>
  <si>
    <t xml:space="preserve">increase, emi, close, loan, faster</t>
  </si>
  <si>
    <t xml:space="preserve">क्या मैं लोन जल्दी बंद करने के लिए EMI बढ़ा सकता हूँ?</t>
  </si>
  <si>
    <t xml:space="preserve">कई लेंडर EMI बढ़ाने (या पार्ट-प्रीपेमेंट करने) की अनुमति देते हैं, जिससे टेन्योर और कुल ब्याज घटता है। विकल्प और शर्तें अपने लेंडर से पक्की करें।</t>
  </si>
  <si>
    <t xml:space="preserve">लोन, जल्दी, बंद, करने, बढ़ा, emi</t>
  </si>
  <si>
    <t xml:space="preserve">Kya main loan jaldi band karne ke liye EMI badha sakta hoon?</t>
  </si>
  <si>
    <t xml:space="preserve">Kai lenders EMI badhane (ya part-prepayment karne) ki anumati dete hain, jisse tenure aur total interest ghatta hai. Option aur conditions apne lender se pakki karein.</t>
  </si>
  <si>
    <t xml:space="preserve">loan, jaldi, band, karne, emi, badha</t>
  </si>
  <si>
    <t xml:space="preserve">faq_0203</t>
  </si>
  <si>
    <t xml:space="preserve">Myths &amp; Facts</t>
  </si>
  <si>
    <t xml:space="preserve">Myth: Checking my own credit score lowers it. True or false?</t>
  </si>
  <si>
    <t xml:space="preserve">False. Checking your own score is a soft enquiry and never lowers it. Only a lender's hard enquiry on an application can have a small effect.</t>
  </si>
  <si>
    <t xml:space="preserve">myth, checking, own, credit, score, lowers, true, false</t>
  </si>
  <si>
    <t xml:space="preserve">मिथक: अपना क्रेडिट स्कोर खुद चेक करने से वह घटता है। सही या गलत?</t>
  </si>
  <si>
    <t xml:space="preserve">गलत। अपना स्कोर खुद चेक करना सॉफ्ट एन्क्वायरी है और इससे स्कोर कभी कम नहीं होता। सिर्फ़ एप्लिकेशन पर लेंडर की हार्ड एन्क्वायरी का ही छोटा असर हो सकता है।</t>
  </si>
  <si>
    <t xml:space="preserve">मिथक, अपना, क्रेडिट, स्कोर, खुद, चेक, करने, घटता, है।, सही</t>
  </si>
  <si>
    <t xml:space="preserve">Myth: Apna credit score khud check karne se wo ghatta hai. Sahi ya galat?</t>
  </si>
  <si>
    <t xml:space="preserve">Galat. Apna score khud check karna soft enquiry hai aur isse score kabhi kam nahi hota. Sirf application par lender ki hard enquiry ka hi chhota asar ho sakta hai.</t>
  </si>
  <si>
    <t xml:space="preserve">myth, apna, credit, score, khud, check, karne, ghatta, sahi, galat</t>
  </si>
  <si>
    <t xml:space="preserve">faq_0204</t>
  </si>
  <si>
    <t xml:space="preserve">Myth: A high income guarantees loan approval. True or false?</t>
  </si>
  <si>
    <t xml:space="preserve">False. Income matters, but approval also depends on your credit score, existing EMIs (FOIR), documents and stability. A high earner with a poor score can still be declined.</t>
  </si>
  <si>
    <t xml:space="preserve">myth, high, income, guarantees, loan, approval, true, false</t>
  </si>
  <si>
    <t xml:space="preserve">मिथक: ज़्यादा आय लोन मंज़ूरी की गारंटी है। सही या गलत?</t>
  </si>
  <si>
    <t xml:space="preserve">गलत। आय मायने रखती है, पर मंज़ूरी क्रेडिट स्कोर, मौजूदा EMI (FOIR), दस्तावेज़ और स्थिरता पर भी निर्भर करती है। खराब स्कोर वाला ज़्यादा कमाने वाला भी मना हो सकता है।</t>
  </si>
  <si>
    <t xml:space="preserve">मिथक, ज़्यादा, आय, लोन, मंज़ूरी, गारंटी, है।, सही, गलत</t>
  </si>
  <si>
    <t xml:space="preserve">Myth: Zyada income loan approval ki guarantee hai. Sahi ya galat?</t>
  </si>
  <si>
    <t xml:space="preserve">Galat. Income mayne rakhti hai, par approval credit score, existing EMI (FOIR), documents aur stability par bhi depend karti hai. Kharab score wala zyada kamane wala bhi mana ho sakta hai.</t>
  </si>
  <si>
    <t xml:space="preserve">myth, zyada, income, loan, approval, guarantee, sahi, galat</t>
  </si>
  <si>
    <t xml:space="preserve">faq_0205</t>
  </si>
  <si>
    <t xml:space="preserve">Myth: Closing a loan early always saves money. True or false?</t>
  </si>
  <si>
    <t xml:space="preserve">Mostly true, but check for foreclosure charges. If the charge is small compared to the interest saved, early closure helps. On floating-rate individual loans such charges are often not allowed.</t>
  </si>
  <si>
    <t xml:space="preserve">myth, closing, loan, early, always, saves, money, true, false</t>
  </si>
  <si>
    <t xml:space="preserve">मिथक: लोन जल्दी बंद करना हमेशा पैसा बचाता है। सही या गलत?</t>
  </si>
  <si>
    <t xml:space="preserve">ज़्यादातर सही, पर फोरक्लोज़र शुल्क जांचें। अगर शुल्क बचने वाले ब्याज की तुलना में छोटा हो, तो जल्दी बंद करना फायदेमंद है। फ्लोटिंग-रेट व्यक्तिगत लोन पर ऐसे शुल्क अक्सर नहीं लगते।</t>
  </si>
  <si>
    <t xml:space="preserve">मिथक, लोन, जल्दी, बंद, करना, हमेशा, पैसा, बचाता, है।, सही</t>
  </si>
  <si>
    <t xml:space="preserve">Myth: Loan jaldi band karna hamesha paisa bachata hai. Sahi ya galat?</t>
  </si>
  <si>
    <t xml:space="preserve">Zyadatar sahi, par foreclosure charge jaanchein. Agar charge bachne wale interest ki tulna mein chhota ho, toh jaldi band karna faydemand hai. Floating-rate individual loan par aise charges aksar nahi lagte.</t>
  </si>
  <si>
    <t xml:space="preserve">myth, loan, jaldi, band, karna, hamesha, paisa, bachata, sahi, galat</t>
  </si>
  <si>
    <t xml:space="preserve">faq_0206</t>
  </si>
  <si>
    <t xml:space="preserve">Myth: NBFCs are not safe compared to banks. True or false?</t>
  </si>
  <si>
    <t xml:space="preserve">False if the NBFC is RBI-registered. Registered NBFCs are regulated and can be safe; the key is to verify registration and read the terms, rather than judging by the NBFC label alone.</t>
  </si>
  <si>
    <t xml:space="preserve">myth, nbfcs, safe, compared, banks, true, false</t>
  </si>
  <si>
    <t xml:space="preserve">मिथक: बैंकों की तुलना में NBFC सुरक्षित नहीं हैं। सही या गलत?</t>
  </si>
  <si>
    <t xml:space="preserve">गलत, अगर NBFC RBI-रजिस्टर्ड हो। रजिस्टर्ड NBFC विनियमित होती हैं और सुरक्षित हो सकती हैं; मुख्य बात रजिस्ट्रेशन सत्यापित करना और शर्तें पढ़ना है, सिर्फ़ NBFC के लेबल से आँकना नहीं।</t>
  </si>
  <si>
    <t xml:space="preserve">मिथक, बैंकों, तुलना, सुरक्षित, हैं।, सही, गलत, nbfc</t>
  </si>
  <si>
    <t xml:space="preserve">Myth: Banks ki tulna mein NBFC safe nahi hain. Sahi ya galat?</t>
  </si>
  <si>
    <t xml:space="preserve">Galat, agar NBFC RBI-registered ho. Registered NBFC regulated hoti hain aur safe ho sakti hain; mukhya baat registration verify karna aur terms padhna hai, sirf NBFC ke label se aankna nahi.</t>
  </si>
  <si>
    <t xml:space="preserve">myth, banks, tulna, nbfc, safe, sahi, galat</t>
  </si>
  <si>
    <t xml:space="preserve">faq_0207</t>
  </si>
  <si>
    <t xml:space="preserve">What if my name is spelled differently across documents?</t>
  </si>
  <si>
    <t xml:space="preserve">Name mismatches across PAN, Aadhaar and bank records can delay approval. Get the spellings corrected to match, or provide a supporting affidavit/proof so the lender can reconcile them.</t>
  </si>
  <si>
    <t xml:space="preserve">name, spelled, differently, across, documents</t>
  </si>
  <si>
    <t xml:space="preserve">अगर मेरे दस्तावेज़ों में नाम की वर्तनी अलग-अलग हो तो?</t>
  </si>
  <si>
    <t xml:space="preserve">PAN, आधार और बैंक रिकॉर्ड में नाम का बेमेल मंज़ूरी में देरी कर सकता है। वर्तनी मिलान के लिए ठीक करवाएं, या सहायक हलफनामा/प्रूफ दें ताकि लेंडर मिलान कर सके।</t>
  </si>
  <si>
    <t xml:space="preserve">अगर, मेरे, दस्तावेज़ों, नाम, वर्तनी, अलग</t>
  </si>
  <si>
    <t xml:space="preserve">Agar mere documents mein naam ki spelling alag-alag ho toh?</t>
  </si>
  <si>
    <t xml:space="preserve">PAN, Aadhaar aur bank record mein naam ka mismatch approval mein deri kar sakta hai. Spelling match ke liye theek karwayein, ya supporting affidavit/proof dein taaki lender reconcile kar sake.</t>
  </si>
  <si>
    <t xml:space="preserve">agar, mere, documents, naam, spelling, alag</t>
  </si>
  <si>
    <t xml:space="preserve">faq_0208</t>
  </si>
  <si>
    <t xml:space="preserve">Is Form 16 necessary for a personal loan?</t>
  </si>
  <si>
    <t xml:space="preserve">Not always, but Form 16 is useful proof of salary and tax deducted for salaried applicants. If you don't have it, salary slips and bank statements can often serve as income proof.</t>
  </si>
  <si>
    <t xml:space="preserve">form, necessary, personal, loan</t>
  </si>
  <si>
    <t xml:space="preserve">क्या पर्सनल लोन के लिए Form 16 ज़रूरी है?</t>
  </si>
  <si>
    <t xml:space="preserve">हमेशा नहीं, पर Form 16 सैलरीड आवेदकों के लिए वेतन और कटे टैक्स का उपयोगी प्रमाण है। अगर यह न हो, तो सैलरी स्लिप और बैंक स्टेटमेंट अक्सर आय प्रमाण का काम कर सकते हैं।</t>
  </si>
  <si>
    <t xml:space="preserve">पर्सनल, लोन, ज़रूरी, form</t>
  </si>
  <si>
    <t xml:space="preserve">Kya personal loan ke liye Form 16 zaroori hai?</t>
  </si>
  <si>
    <t xml:space="preserve">Hamesha nahi, par Form 16 salaried applicants ke liye salary aur kate tax ka useful proof hai. Agar ye na ho, toh salary slips aur bank statements aksar income proof ka kaam kar sakte hain.</t>
  </si>
  <si>
    <t xml:space="preserve">personal, loan, form, zaroori</t>
  </si>
  <si>
    <t xml:space="preserve">faq_0209</t>
  </si>
  <si>
    <t xml:space="preserve">What is a cancelled cheque used for in a loan?</t>
  </si>
  <si>
    <t xml:space="preserve">A cancelled cheque is used to verify your bank account details for disbursal and to set up auto-debit (NACH) for EMIs. It confirms the account number and IFSC.</t>
  </si>
  <si>
    <t xml:space="preserve">cancelled, cheque, used, loan</t>
  </si>
  <si>
    <t xml:space="preserve">लोन में कैंसिल चेक किसलिए इस्तेमाल होता है?</t>
  </si>
  <si>
    <t xml:space="preserve">कैंसिल चेक आपके बैंक खाते की जानकारी डिस्बर्सल के लिए सत्यापित करने और EMI के ऑटो-डेबिट (NACH) सेट करने के लिए इस्तेमाल होता है। यह खाता संख्या और IFSC की पुष्टि करता है।</t>
  </si>
  <si>
    <t xml:space="preserve">लोन, कैंसिल, चेक, किसलिए, इस्तेमाल</t>
  </si>
  <si>
    <t xml:space="preserve">Loan mein cancelled cheque kisliye use hota hai?</t>
  </si>
  <si>
    <t xml:space="preserve">Cancelled cheque aapke bank account ki details disbursal ke liye verify karne aur EMI ke auto-debit (NACH) set karne ke liye use hota hai. Ye account number aur IFSC confirm karta hai.</t>
  </si>
  <si>
    <t xml:space="preserve">loan, cancelled, cheque, kisliye, use</t>
  </si>
  <si>
    <t xml:space="preserve">faq_0210</t>
  </si>
  <si>
    <t xml:space="preserve">What is a debt consolidation loan?</t>
  </si>
  <si>
    <t xml:space="preserve">It combines multiple existing debts into one loan with a single EMI, ideally at a lower rate. It simplifies repayment and can reduce total interest, if managed well.</t>
  </si>
  <si>
    <t xml:space="preserve">debt, consolidation, loan</t>
  </si>
  <si>
    <t xml:space="preserve">डेट कंसॉलिडेशन लोन क्या होता है?</t>
  </si>
  <si>
    <t xml:space="preserve">यह कई मौजूदा कर्ज़ों को एक लोन में जोड़ता है, एक ही EMI के साथ, आदर्श रूप से कम दर पर। यह भुगतान सरल करता है और सही प्रबंधन से कुल ब्याज घटा सकता है।</t>
  </si>
  <si>
    <t xml:space="preserve">डेट, कंसॉलिडेशन, लोन</t>
  </si>
  <si>
    <t xml:space="preserve">Debt consolidation loan kya hota hai?</t>
  </si>
  <si>
    <t xml:space="preserve">Ye kai existing debts ko ek loan mein jodta hai, ek hi EMI ke saath, ideally kam rate par. Ye repayment saral karta hai aur sahi management se total interest ghata sakta hai.</t>
  </si>
  <si>
    <t xml:space="preserve">faq_0211</t>
  </si>
  <si>
    <t xml:space="preserve">What is a loan against fixed deposit?</t>
  </si>
  <si>
    <t xml:space="preserve">You can borrow against your FD without breaking it, usually up to 90-95% of its value, at a rate slightly above the FD rate. The FD keeps earning interest while it serves as security.</t>
  </si>
  <si>
    <t xml:space="preserve">loan, against, fixed, deposit</t>
  </si>
  <si>
    <t xml:space="preserve">फिक्स्ड डिपॉज़िट के बदले लोन क्या है?</t>
  </si>
  <si>
    <t xml:space="preserve">आप अपनी FD तोड़े बिना उसके बदले उधार ले सकते हैं, आमतौर पर उसके मूल्य का 90-95% तक, FD दर से थोड़ी ज़्यादा दर पर। FD सुरक्षा के रूप में रहते हुए ब्याज कमाती रहती है।</t>
  </si>
  <si>
    <t xml:space="preserve">फिक्स्ड, डिपॉज़िट, बदले, लोन</t>
  </si>
  <si>
    <t xml:space="preserve">Fixed deposit ke badle loan kya hai?</t>
  </si>
  <si>
    <t xml:space="preserve">Aap apni FD tode bina uske badle udhaar le sakte hain, aam taur par uske value ka 90-95% tak, FD rate se thodi zyada rate par. FD security ke roop mein rehte hue interest kamati rehti hai.</t>
  </si>
  <si>
    <t xml:space="preserve">fixed, deposit, badle, loan</t>
  </si>
  <si>
    <t xml:space="preserve">faq_0212</t>
  </si>
  <si>
    <t xml:space="preserve">What is a pre-approved loan and why do I get such offers?</t>
  </si>
  <si>
    <t xml:space="preserve">A pre-approved loan is an offer the lender extends based on your existing relationship, salary credits and credit history. It usually means faster processing, but you should still compare the final rate and charges.</t>
  </si>
  <si>
    <t xml:space="preserve">pre, approved, loan, such, offers</t>
  </si>
  <si>
    <t xml:space="preserve">प्री-अप्रूव्ड लोन क्या है और मुझे ऐसे ऑफर क्यों मिलते हैं?</t>
  </si>
  <si>
    <t xml:space="preserve">प्री-अप्रूव्ड लोन वह ऑफर है जो लेंडर आपके मौजूदा संबंध, सैलरी क्रेडिट और क्रेडिट हिस्ट्री के आधार पर देता है। इसका मतलब आमतौर पर तेज़ प्रोसेसिंग, पर अंतिम दर और शुल्क फिर भी तुलना करें।</t>
  </si>
  <si>
    <t xml:space="preserve">प्री, अप्रूव्ड, लोन, मुझे, ऐसे, ऑफर, मिलते</t>
  </si>
  <si>
    <t xml:space="preserve">Pre-approved loan kya hai aur mujhe aise offers kyun milte hain?</t>
  </si>
  <si>
    <t xml:space="preserve">Pre-approved loan wo offer hai jo lender aapke existing relationship, salary credit aur credit history ke aadhar par deta hai. Iska matlab aam taur par fast processing, par final rate aur charges phir bhi compare karein.</t>
  </si>
  <si>
    <t xml:space="preserve">pre, approved, loan, mujhe, aise, offers, milte</t>
  </si>
  <si>
    <t xml:space="preserve">faq_0213</t>
  </si>
  <si>
    <t xml:space="preserve">What is a microfinance loan?</t>
  </si>
  <si>
    <t xml:space="preserve">A microfinance loan is a small loan, often given to low-income individuals or self-help groups for livelihood or small business, sometimes without traditional collateral. It is regulated to keep terms fair.</t>
  </si>
  <si>
    <t xml:space="preserve">microfinance, loan</t>
  </si>
  <si>
    <t xml:space="preserve">माइक्रोफाइनेंस लोन क्या होता है?</t>
  </si>
  <si>
    <t xml:space="preserve">माइक्रोफाइनेंस लोन एक छोटा लोन है, अक्सर कम आय वाले व्यक्तियों या स्वयं-सहायता समूहों को आजीविका या छोटे बिज़नेस के लिए, कभी पारंपरिक कोलैटरल के बिना। शर्तें निष्पक्ष रखने के लिए यह विनियमित है।</t>
  </si>
  <si>
    <t xml:space="preserve">माइक्रोफाइनेंस, लोन</t>
  </si>
  <si>
    <t xml:space="preserve">Microfinance loan kya hota hai?</t>
  </si>
  <si>
    <t xml:space="preserve">Microfinance loan ek chhota loan hai, aksar kam income wale vyaktiyon ya self-help groups ko livelihood ya chhote business ke liye, kabhi traditional collateral ke bina. Terms fair rakhne ke liye ye regulated hai.</t>
  </si>
  <si>
    <t xml:space="preserve">faq_0214</t>
  </si>
  <si>
    <t xml:space="preserve">What is loan underwriting?</t>
  </si>
  <si>
    <t xml:space="preserve">Underwriting is the lender's process of assessing your risk - checking income, score, documents and capacity - to decide whether to approve the loan and on what terms.</t>
  </si>
  <si>
    <t xml:space="preserve">loan, underwriting</t>
  </si>
  <si>
    <t xml:space="preserve">लोन अंडरराइटिंग क्या है?</t>
  </si>
  <si>
    <t xml:space="preserve">अंडरराइटिंग लेंडर की वह प्रक्रिया है जिसमें आपका जोखिम आँका जाता है - आय, स्कोर, दस्तावेज़ और क्षमता जांचकर - ताकि तय हो कि लोन मंज़ूर करना है और किन शर्तों पर।</t>
  </si>
  <si>
    <t xml:space="preserve">लोन, अंडरराइटिंग</t>
  </si>
  <si>
    <t xml:space="preserve">Loan underwriting kya hai?</t>
  </si>
  <si>
    <t xml:space="preserve">Underwriting lender ki wo process hai jisme aapka risk aanka jaata hai - income, score, documents aur capacity jaanch kar - taaki tay ho ki loan approve karna hai aur kin terms par.</t>
  </si>
  <si>
    <t xml:space="preserve">faq_0215</t>
  </si>
  <si>
    <t xml:space="preserve">What is a field verification visit?</t>
  </si>
  <si>
    <t xml:space="preserve">Some lenders send an agent to verify your home or office address and details in person. Keep documents ready and be available, as failed verification can delay or stop approval.</t>
  </si>
  <si>
    <t xml:space="preserve">field, verification, visit</t>
  </si>
  <si>
    <t xml:space="preserve">फील्ड वेरिफिकेशन विज़िट क्या है?</t>
  </si>
  <si>
    <t xml:space="preserve">कुछ लेंडर आपके घर या ऑफिस का पता और जानकारी व्यक्तिगत रूप से सत्यापित करने एजेंट भेजते हैं। दस्तावेज़ तैयार रखें और उपलब्ध रहें, क्योंकि सत्यापन फेल होने पर मंज़ूरी रुक सकती है।</t>
  </si>
  <si>
    <t xml:space="preserve">फील्ड, वेरिफिकेशन, विज़िट</t>
  </si>
  <si>
    <t xml:space="preserve">Field verification visit kya hai?</t>
  </si>
  <si>
    <t xml:space="preserve">Kuch lenders aapke ghar ya office ka address aur details vyaktigat roop se verify karne agent bhejte hain. Documents ready rakhein aur available rahein, kyunki verification fail hone par approval ruk sakti hai.</t>
  </si>
  <si>
    <t xml:space="preserve">faq_0216</t>
  </si>
  <si>
    <t xml:space="preserve">Can I withdraw my loan application after applying?</t>
  </si>
  <si>
    <t xml:space="preserve">Yes, you can usually withdraw before disbursal. After disbursal you would need to cancel/foreclose, which may involve charges or interest for the used period. Inform the lender promptly.</t>
  </si>
  <si>
    <t xml:space="preserve">withdraw, loan, application, after, applying</t>
  </si>
  <si>
    <t xml:space="preserve">क्या अप्लाई करने के बाद मैं लोन एप्लिकेशन वापस ले सकता हूँ?</t>
  </si>
  <si>
    <t xml:space="preserve">हाँ, डिस्बर्सल से पहले आप आमतौर पर वापस ले सकते हैं। डिस्बर्सल के बाद कैंसिल/फोरक्लोज़ करना होगा, जिसमें इस्तेमाल अवधि का शुल्क या ब्याज लग सकता है। लेंडर को तुरंत सूचित करें।</t>
  </si>
  <si>
    <t xml:space="preserve">अप्लाई, करने, बाद, लोन, एप्लिकेशन, वापस, ले</t>
  </si>
  <si>
    <t xml:space="preserve">Kya apply karne ke baad main loan application wapas le sakta hoon?</t>
  </si>
  <si>
    <t xml:space="preserve">Haan, disbursal se pehle aap aam taur par wapas le sakte hain. Disbursal ke baad cancel/foreclose karna hoga, jisme use ki avadhi ka charge ya interest lag sakta hai. Lender ko turant soochit karein.</t>
  </si>
  <si>
    <t xml:space="preserve">apply, karne, baad, loan, application, wapas</t>
  </si>
  <si>
    <t xml:space="preserve">faq_0217</t>
  </si>
  <si>
    <t xml:space="preserve">How long does it take to get my CIBIL updated after closing a loan?</t>
  </si>
  <si>
    <t xml:space="preserve">After closure, the lender reports to the bureaus in the next monthly cycle, so it can take up to 30-45 days for the 'closed' status to reflect. Keep the NOC until it updates.</t>
  </si>
  <si>
    <t xml:space="preserve">long, cibil, updated, after, closing, loan</t>
  </si>
  <si>
    <t xml:space="preserve">लोन बंद करने के बाद CIBIL अपडेट होने में कितना समय लगता है?</t>
  </si>
  <si>
    <t xml:space="preserve">बंद होने के बाद लेंडर अगले मासिक चक्र में ब्यूरो को रिपोर्ट करता है, इसलिए 'closed' स्टेटस दिखने में 30-45 दिन तक लग सकते हैं। अपडेट होने तक NOC संभालकर रखें।</t>
  </si>
  <si>
    <t xml:space="preserve">लोन, बंद, करने, बाद, अपडेट, होने, कितना, समय, लगता, cibil</t>
  </si>
  <si>
    <t xml:space="preserve">Loan band karne ke baad CIBIL update hone mein kitna samay lagta hai?</t>
  </si>
  <si>
    <t xml:space="preserve">Band hone ke baad lender agle monthly cycle mein bureau ko report karta hai, isliye 'closed' status dikhne mein 30-45 din tak lag sakte hain. Update hone tak NOC sambhaal kar rakhein.</t>
  </si>
  <si>
    <t xml:space="preserve">loan, band, karne, baad, cibil, update, hone, kitna, samay, lagta</t>
  </si>
  <si>
    <t xml:space="preserve">faq_0218</t>
  </si>
  <si>
    <t xml:space="preserve">What if the lender does not give me a NOC after closure?</t>
  </si>
  <si>
    <t xml:space="preserve">First request it in writing from customer care. If still not provided, escalate to the grievance cell and then, if needed, the RBI Ombudsman. A NOC is your right after full repayment.</t>
  </si>
  <si>
    <t xml:space="preserve">lender, noc, after, closure</t>
  </si>
  <si>
    <t xml:space="preserve">बंद होने के बाद लेंडर NOC न दे तो क्या करें?</t>
  </si>
  <si>
    <t xml:space="preserve">पहले कस्टमर केयर से लिखित में माँगें। फिर भी न मिले तो ग्रीवेंस सेल और ज़रूरत पड़ने पर RBI ओम्बड्समैन तक मामला बढ़ाएं। पूरा भुगतान के बाद NOC आपका अधिकार है।</t>
  </si>
  <si>
    <t xml:space="preserve">बंद, होने, बाद, लेंडर, दे, noc</t>
  </si>
  <si>
    <t xml:space="preserve">Band hone ke baad lender NOC na de toh kya karein?</t>
  </si>
  <si>
    <t xml:space="preserve">Pehle customer care se likhit mein maangein. Phir bhi na mile toh grievance cell aur zaroorat padne par RBI Ombudsman tak maamla badhayein. Poora payment ke baad NOC aapka adhikar hai.</t>
  </si>
  <si>
    <t xml:space="preserve">band, hone, baad, lender, noc</t>
  </si>
  <si>
    <t xml:space="preserve">faq_0219</t>
  </si>
  <si>
    <t xml:space="preserve">Can I reduce my EMI burden without closing the loan?</t>
  </si>
  <si>
    <t xml:space="preserve">Yes - options include extending the tenure, a balance transfer to a lower rate, or part-prepayment to lower the EMI. Discuss with your lender, and weigh any charges against the savings.</t>
  </si>
  <si>
    <t xml:space="preserve">reduce, emi, burden, without, closing, loan</t>
  </si>
  <si>
    <t xml:space="preserve">क्या लोन बंद किए बिना EMI का बोझ कम कर सकते हैं?</t>
  </si>
  <si>
    <t xml:space="preserve">हाँ - विकल्प हैं टेन्योर बढ़ाना, कम दर पर बैलेंस ट्रांसफर, या पार्ट-प्रीपेमेंट करके EMI घटाना। लेंडर से बात करें, और शुल्क बनाम बचत तौलें।</t>
  </si>
  <si>
    <t xml:space="preserve">लोन, बंद, किए, बिना, बोझ, कम, सकते, emi</t>
  </si>
  <si>
    <t xml:space="preserve">Kya loan band kiye bina EMI ka bojh kam kar sakte hain?</t>
  </si>
  <si>
    <t xml:space="preserve">Haan - options hain tenure badhana, kam rate par balance transfer, ya part-prepayment karke EMI ghatana. Lender se baat karein, aur charges banaam bachat taulein.</t>
  </si>
  <si>
    <t xml:space="preserve">loan, band, kiye, bina, emi, bojh, kam, sakte</t>
  </si>
  <si>
    <t xml:space="preserve">faq_0220</t>
  </si>
  <si>
    <t xml:space="preserve">Someone is offering a loan with 'guaranteed approval' - is it genuine?</t>
  </si>
  <si>
    <t xml:space="preserve">Be very cautious. No genuine lender guarantees approval without checking your profile. 'Guaranteed approval', 'no documents' and upfront-fee demands are classic scam signs. Verify the lender first.</t>
  </si>
  <si>
    <t xml:space="preserve">someone, offering, loan, guaranteed, approval, genuine</t>
  </si>
  <si>
    <t xml:space="preserve">कोई 'गारंटीड अप्रूवल' वाला लोन ऑफर कर रहा है - क्या यह असली है?</t>
  </si>
  <si>
    <t xml:space="preserve">बहुत सावधान रहें। कोई असली लेंडर आपकी प्रोफाइल जांचे बिना मंज़ूरी की गारंटी नहीं देता। 'गारंटीड अप्रूवल', 'नो डॉक्यूमेंट्स' और एडवांस फीस की माँग क्लासिक स्कैम संकेत हैं। पहले लेंडर सत्यापित करें।</t>
  </si>
  <si>
    <t xml:space="preserve">कोई, गारंटीड, अप्रूवल, वाला, लोन, ऑफर, रहा, असली</t>
  </si>
  <si>
    <t xml:space="preserve">Koi 'guaranteed approval' wala loan offer kar raha hai - kya ye asli hai?</t>
  </si>
  <si>
    <t xml:space="preserve">Bahut savdhaan rahein. Koi asli lender aapki profile jaanche bina approval ki guarantee nahi deta. 'Guaranteed approval', 'no documents' aur advance fee ki maang classic scam signs hain. Pehle lender verify karein.</t>
  </si>
  <si>
    <t xml:space="preserve">koi, guaranteed, approval, wala, loan, offer, raha, asli</t>
  </si>
  <si>
    <t xml:space="preserve">faq_0221</t>
  </si>
  <si>
    <t xml:space="preserve">I think I was a victim of loan fraud - what should I do?</t>
  </si>
  <si>
    <t xml:space="preserve">Stop all payments to the suspicious party, gather evidence (messages, receipts), report to your bank, file a complaint on the national cybercrime portal/helpline, and inform the police. Acting quickly improves recovery chances.</t>
  </si>
  <si>
    <t xml:space="preserve">think, was, victim, loan, fraud</t>
  </si>
  <si>
    <t xml:space="preserve">मुझे लगता है मैं लोन फ्रॉड का शिकार हुआ - क्या करूँ?</t>
  </si>
  <si>
    <t xml:space="preserve">संदिग्ध पक्ष को सभी भुगतान रोकें, सबूत (मैसेज, रसीद) जुटाएं, अपने बैंक को सूचित करें, राष्ट्रीय साइबरक्राइम पोर्टल/हेल्पलाइन पर शिकायत करें, और पुलिस को बताएं। जल्दी कार्रवाई से वसूली के मौके बेहतर होते हैं।</t>
  </si>
  <si>
    <t xml:space="preserve">मुझे, लगता, लोन, फ्रॉड, शिकार, हुआ, करूँ</t>
  </si>
  <si>
    <t xml:space="preserve">Mujhe lagta hai main loan fraud ka shikaar hua - kya karun?</t>
  </si>
  <si>
    <t xml:space="preserve">Sandigdh party ko sabhi payment rokein, saboot (messages, receipt) jutayein, apne bank ko soochit karein, national cybercrime portal/helpline par complaint karein, aur police ko batayein. Jaldi action se recovery ke chances behtar hote hain.</t>
  </si>
  <si>
    <t xml:space="preserve">mujhe, lagta, loan, fraud, shikaar, hua, karun</t>
  </si>
  <si>
    <t xml:space="preserve">faq_0222</t>
  </si>
  <si>
    <t xml:space="preserve">Why do some loan apps ask for access to my contacts and photos?</t>
  </si>
  <si>
    <t xml:space="preserve">Legitimate lenders need only limited data for KYC and verification. Apps demanding access to contacts, gallery or messages are a red flag, as that data can be misused for harassment. Avoid such apps.</t>
  </si>
  <si>
    <t xml:space="preserve">some, loan, apps, ask, access, contacts, photos</t>
  </si>
  <si>
    <t xml:space="preserve">कुछ लोन ऐप मेरे कॉन्टैक्ट और फोटो का एक्सेस क्यों माँगते हैं?</t>
  </si>
  <si>
    <t xml:space="preserve">वैध लेंडर को KYC और सत्यापन के लिए सीमित डेटा ही चाहिए। कॉन्टैक्ट, गैलरी या मैसेज का एक्सेस माँगने वाले ऐप रेड फ्लैग हैं, क्योंकि उस डेटा का दुरुपयोग उत्पीड़न के लिए हो सकता है। ऐसे ऐप से बचें।</t>
  </si>
  <si>
    <t xml:space="preserve">कुछ, लोन, ऐप, मेरे, कॉन्टैक्ट, फोटो, एक्सेस, माँगते</t>
  </si>
  <si>
    <t xml:space="preserve">Kuch loan apps mere contacts aur photos ka access kyun maangte hain?</t>
  </si>
  <si>
    <t xml:space="preserve">Valid lender ko KYC aur verification ke liye limited data hi chahiye. Contacts, gallery ya messages ka access maangne wale apps red flag hain, kyunki us data ka misuse harassment ke liye ho sakta hai. Aise apps se bachein.</t>
  </si>
  <si>
    <t xml:space="preserve">kuch, loan, apps, mere, contacts, photos, access, maangte</t>
  </si>
  <si>
    <t xml:space="preserve">faq_0223</t>
  </si>
  <si>
    <t xml:space="preserve">How do I build a strong loan profile over time?</t>
  </si>
  <si>
    <t xml:space="preserve">Pay every EMI and bill on time, keep credit utilisation low, maintain a long clean credit history, file ITRs regularly, and avoid frequent loan applications. Consistency builds a strong profile.</t>
  </si>
  <si>
    <t xml:space="preserve">build, strong, loan, profile, over, time</t>
  </si>
  <si>
    <t xml:space="preserve">समय के साथ मज़बूत लोन प्रोफाइल कैसे बनाएं?</t>
  </si>
  <si>
    <t xml:space="preserve">हर EMI और बिल समय पर भरें, क्रेडिट यूटिलाइज़ेशन कम रखें, लंबी साफ़ क्रेडिट हिस्ट्री बनाए रखें, नियमित ITR फाइल करें, और बार-बार लोन एप्लिकेशन से बचें। निरंतरता मज़बूत प्रोफाइल बनाती है।</t>
  </si>
  <si>
    <t xml:space="preserve">समय, साथ, मज़बूत, लोन, प्रोफाइल, बनाएं</t>
  </si>
  <si>
    <t xml:space="preserve">Samay ke saath strong loan profile kaise banayein?</t>
  </si>
  <si>
    <t xml:space="preserve">Har EMI aur bill time par bharein, credit utilisation kam rakhein, lambi clean credit history banaye rakhein, regular ITR file karein, aur baar-baar loan application se bachein. Consistency strong profile banati hai.</t>
  </si>
  <si>
    <t xml:space="preserve">samay, saath, strong, loan, profile, banayein</t>
  </si>
  <si>
    <t xml:space="preserve">faq_0224</t>
  </si>
  <si>
    <t xml:space="preserve">What is the smartest way to use a personal loan?</t>
  </si>
  <si>
    <t xml:space="preserve">Use it for genuine, planned needs (consolidating costlier debt, an emergency, an important expense) rather than discretionary spending, and borrow only what you can repay comfortably. This is general guidance, not financial advice.</t>
  </si>
  <si>
    <t xml:space="preserve">smartest, way, use, personal, loan</t>
  </si>
  <si>
    <t xml:space="preserve">पर्सनल लोन इस्तेमाल करने का सबसे समझदार तरीका क्या है?</t>
  </si>
  <si>
    <t xml:space="preserve">इसे असली, नियोजित ज़रूरतों (महँगे कर्ज़ को जोड़ना, इमरजेंसी, ज़रूरी खर्च) के लिए इस्तेमाल करें, न कि शौक के खर्च के लिए, और उतना ही लें जितना आराम से चुका सकें। यह सामान्य मार्गदर्शन है, वित्तीय सलाह नहीं।</t>
  </si>
  <si>
    <t xml:space="preserve">पर्सनल, लोन, इस्तेमाल, करने, सबसे, समझदार, तरीका</t>
  </si>
  <si>
    <t xml:space="preserve">Personal loan use karne ka sabse samajhdar tarika kya hai?</t>
  </si>
  <si>
    <t xml:space="preserve">Ise asli, planned zaroorat (mehnge karz ko jodna, emergency, zaroori kharch) ke liye use karein, na ki shauk ke kharch ke liye, aur utna hi lein jitna aaraam se chuka sakein. Ye general guidance hai, financial advice nahi.</t>
  </si>
  <si>
    <t xml:space="preserve">personal, loan, use, karne, sabse, samajhdar, tarika</t>
  </si>
  <si>
    <t xml:space="preserve">faq_0225</t>
  </si>
  <si>
    <t xml:space="preserve">Should I take a loan to invest in the stock market?</t>
  </si>
  <si>
    <t xml:space="preserve">Generally not advisable. Borrowing to invest adds risk - you owe fixed EMIs while returns are uncertain and can be negative. This is general information, not financial advice; consult a qualified advisor.</t>
  </si>
  <si>
    <t xml:space="preserve">loan, invest, stock, market</t>
  </si>
  <si>
    <t xml:space="preserve">क्या शेयर बाज़ार में निवेश के लिए लोन लेना चाहिए?</t>
  </si>
  <si>
    <t xml:space="preserve">आमतौर पर सलाह नहीं दी जाती। निवेश के लिए उधार लेना जोखिम बढ़ाता है - आप पर तय EMI रहती है जबकि रिटर्न अनिश्चित और नकारात्मक भी हो सकता है। यह सामान्य जानकारी है, वित्तीय सलाह नहीं; योग्य सलाहकार से पूछें।</t>
  </si>
  <si>
    <t xml:space="preserve">शेयर, बाज़ार, निवेश, लोन, लेना, चाहिए</t>
  </si>
  <si>
    <t xml:space="preserve">Kya share market mein invest ke liye loan lena chahiye?</t>
  </si>
  <si>
    <t xml:space="preserve">Aam taur par salah nahi di jaati. Invest ke liye udhaar lena risk badhata hai - aap par tay EMI rehti hai jabki return uncertain aur negative bhi ho sakta hai. Ye general jaankari hai, financial advice nahi; yogya advisor se poochein.</t>
  </si>
  <si>
    <t xml:space="preserve">share, market, invest, loan, lena, chahiye</t>
  </si>
  <si>
    <t xml:space="preserve">faq_0226</t>
  </si>
  <si>
    <t xml:space="preserve">What is a CIBIL score (for salaried)?</t>
  </si>
  <si>
    <t xml:space="preserve">A CIBIL score is a 3-digit number between 300 and 900 that reflects your credit history and repayment behaviour. A higher score means better chances of loan approval. A score of 750 and above is considered very good. For salaried applicants, keep your salary slips and salary-credited bank statements ready, as steady monthly income makes this simpler.</t>
  </si>
  <si>
    <t xml:space="preserve">cibil, score, salaried</t>
  </si>
  <si>
    <t xml:space="preserve">CIBIL स्कोर क्या होता है (सैलरीड के लिए)?</t>
  </si>
  <si>
    <t xml:space="preserve">CIBIL स्कोर 300 से 900 के बीच का एक 3-अंकों का नंबर है जो आपकी क्रेडिट हिस्ट्री और भुगतान व्यवहार को दर्शाता है। स्कोर जितना ज़्यादा, लोन मंज़ूरी के उतने अच्छे मौके। 750 से ऊपर का स्कोर बहुत अच्छा माना जाता है। सैलरीड आवेदकों के लिए सैलरी स्लिप और सैलरी-क्रेडिट वाले बैंक स्टेटमेंट तैयार रखें, क्योंकि स्थिर मासिक आय इसे आसान बनाती है।</t>
  </si>
  <si>
    <t xml:space="preserve">स्कोर, सैलरीड, cibil</t>
  </si>
  <si>
    <t xml:space="preserve">CIBIL score kya hota hai (salaried ke liye)?</t>
  </si>
  <si>
    <t xml:space="preserve">CIBIL score ek 3-digit number hai (300 se 900 ke beech) jo aapki credit history aur repayment behaviour dikhata hai. Jitna zyada score, utni achhi loan approval ke chances. 750+ score bahut achha mana jaata hai. Salaried applicants ke liye salary slips aur salary-credit wale bank statements ready rakhein, kyunki steady monthly income ise aasaan banati hai.</t>
  </si>
  <si>
    <t xml:space="preserve">faq_0227</t>
  </si>
  <si>
    <t xml:space="preserve">What is a CIBIL score (for self-employed)?</t>
  </si>
  <si>
    <t xml:space="preserve">A CIBIL score is a 3-digit number between 300 and 900 that reflects your credit history and repayment behaviour. A higher score means better chances of loan approval. A score of 750 and above is considered very good. For self-employed borrowers, your ITRs (2-3 years), GST returns and business bank statements matter most here, since income is judged on business records.</t>
  </si>
  <si>
    <t xml:space="preserve">cibil, score, self, employed</t>
  </si>
  <si>
    <t xml:space="preserve">CIBIL स्कोर क्या होता है (स्व-रोज़गार के लिए)?</t>
  </si>
  <si>
    <t xml:space="preserve">CIBIL स्कोर 300 से 900 के बीच का एक 3-अंकों का नंबर है जो आपकी क्रेडिट हिस्ट्री और भुगतान व्यवहार को दर्शाता है। स्कोर जितना ज़्यादा, लोन मंज़ूरी के उतने अच्छे मौके। 750 से ऊपर का स्कोर बहुत अच्छा माना जाता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</si>
  <si>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स्कोर, स्व, रोज़गार, cibil</t>
  </si>
  <si>
    <t xml:space="preserve">CIBIL score kya hota hai (self-employed ke liye)?</t>
  </si>
  <si>
    <t xml:space="preserve">CIBIL score ek 3-digit number hai (300 se 900 ke beech) jo aapki credit history aur repayment behaviour dikhata hai. Jitna zyada score, utni achhi loan approval ke chances. 750+ score bahut achha mana jaata hai. Self-employed borrowers ke liye yahan aapke ITR (2-3 saal), GST returns aur business bank statements sabse zyada mayne rakhte hain, kyunki income business records se judge hoti hai.</t>
  </si>
  <si>
    <t xml:space="preserve">faq_0228</t>
  </si>
  <si>
    <t xml:space="preserve">What is a CIBIL score (for professionals)?</t>
  </si>
  <si>
    <t xml:space="preserve">A CIBIL score is a 3-digit number between 300 and 900 that reflects your credit history and repayment behaviour. A higher score means better chances of loan approval. A score of 750 and above is considered very good. For professionals (doctors, CAs, lawyers, etc.), your qualification and practice registration can unlock special schemes with better terms here.</t>
  </si>
  <si>
    <t xml:space="preserve">cibil, score, professionals</t>
  </si>
  <si>
    <t xml:space="preserve">CIBIL स्कोर क्या होता है (प्रोफेशनल्स के लिए)?</t>
  </si>
  <si>
    <t xml:space="preserve">CIBIL स्कोर 300 से 900 के बीच का एक 3-अंकों का नंबर है जो आपकी क्रेडिट हिस्ट्री और भुगतान व्यवहार को दर्शाता है। स्कोर जितना ज़्यादा, लोन मंज़ूरी के उतने अच्छे मौके। 750 से ऊपर का स्कोर बहुत अच्छा माना जाता है। प्रोफेशनल्स (डॉक्टर, CA, वकील आदि) के लिए आपकी योग्यता और प्रैक्टिस रजिस्ट्रेशन यहाँ बेहतर शर्तों वाली विशेष स्कीम खोल सकती है।</t>
  </si>
  <si>
    <t xml:space="preserve">स्कोर, प्रोफेशनल्स, cibil</t>
  </si>
  <si>
    <t xml:space="preserve">CIBIL score kya hota hai (professionals ke liye)?</t>
  </si>
  <si>
    <t xml:space="preserve">CIBIL score ek 3-digit number hai (300 se 900 ke beech) jo aapki credit history aur repayment behaviour dikhata hai. Jitna zyada score, utni achhi loan approval ke chances. 750+ score bahut achha mana jaata hai. Professionals (doctors, CA, lawyers, etc.) ke liye aapki qualification aur practice registration yahan better terms wali special schemes khol sakti hai.</t>
  </si>
  <si>
    <t xml:space="preserve">faq_0229</t>
  </si>
  <si>
    <t xml:space="preserve">What is the minimum CIBIL score required for a loan (for salaried)?</t>
  </si>
  <si>
    <t xml:space="preserve">Most banks prefer a score of 700-750 or above. NBFCs are often more flexible and may lend at 650-700, but usually at a higher interest rate. For salaried applicants, keep your salary slips and salary-credited bank statements ready, as steady monthly income makes this simpler.</t>
  </si>
  <si>
    <t xml:space="preserve">minimum, cibil, score, required, loan, salaried</t>
  </si>
  <si>
    <t xml:space="preserve">लोन के लिए न्यूनतम CIBIL स्कोर कितना होना चाहिए (सैलरीड के लिए)?</t>
  </si>
  <si>
    <t xml:space="preserve">ज़्यादातर बैंक 700-750+ स्कोर पसंद करते हैं। NBFC थोड़े लचीले होते हैं और 650-700 पर भी लोन दे सकते हैं, लेकिन ब्याज दर ज़्यादा हो सकती है। सैलरीड आवेदकों के लिए सैलरी स्लिप और सैलरी-क्रेडिट वाले बैंक स्टेटमेंट तैयार रखें, क्योंकि स्थिर मासिक आय इसे आसान बनाती है।</t>
  </si>
  <si>
    <t xml:space="preserve">लोन, न्यूनतम, स्कोर, कितना, होना, चाहिए, सैलरीड, cibil</t>
  </si>
  <si>
    <t xml:space="preserve">Loan ke liye minimum CIBIL score kitna hona chahiye (salaried ke liye)?</t>
  </si>
  <si>
    <t xml:space="preserve">Zyadatar banks 700-750+ score prefer karte hain. NBFCs thoda flexible hote hain aur 650-700 par bhi loan de sakte hain, lekin interest rate thoda zyada ho sakta hai. Salaried applicants ke liye salary slips aur salary-credit wale bank statements ready rakhein, kyunki steady monthly income ise aasaan banati hai.</t>
  </si>
  <si>
    <t xml:space="preserve">loan, minimum, cibil, score, kitna, hona, chahiye, salaried</t>
  </si>
  <si>
    <t xml:space="preserve">faq_0230</t>
  </si>
  <si>
    <t xml:space="preserve">What is the minimum CIBIL score required for a loan (for self-employed)?</t>
  </si>
  <si>
    <t xml:space="preserve">Most banks prefer a score of 700-750 or above. NBFCs are often more flexible and may lend at 650-700, but usually at a higher interest rate. For self-employed borrowers, your ITRs (2-3 years), GST returns and business bank statements matter most here, since income is judged on business records.</t>
  </si>
  <si>
    <t xml:space="preserve">minimum, cibil, score, required, loan, self, employed</t>
  </si>
  <si>
    <t xml:space="preserve">लोन के लिए न्यूनतम CIBIL स्कोर कितना होना चाहिए (स्व-रोज़गार के लिए)?</t>
  </si>
  <si>
    <t xml:space="preserve">ज़्यादातर बैंक 700-750+ स्कोर पसंद करते हैं। NBFC थोड़े लचीले होते हैं और 650-700 पर भी लोन दे सकते हैं, लेकिन ब्याज दर ज़्यादा हो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</si>
  <si>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लोन, न्यूनतम, स्कोर, कितना, होना, चाहिए, स्व, रोज़गार, cibil</t>
  </si>
  <si>
    <t xml:space="preserve">Loan ke liye minimum CIBIL score kitna hona chahiye (self-employed ke liye)?</t>
  </si>
  <si>
    <t xml:space="preserve">Zyadatar banks 700-750+ score prefer karte hain. NBFCs thoda flexible hote hain aur 650-700 par bhi loan de sakte hain, lekin interest rate thoda zyada ho sakta hai. Self-employed borrowers ke liye yahan aapke ITR (2-3 saal), GST returns aur business bank statements sabse zyada mayne rakhte hain, kyunki income business records se judge hoti hai.</t>
  </si>
  <si>
    <t xml:space="preserve">loan, minimum, cibil, score, kitna, hona, chahiye, self, employed</t>
  </si>
  <si>
    <t xml:space="preserve">faq_0231</t>
  </si>
  <si>
    <t xml:space="preserve">What is the minimum CIBIL score required for a loan (for professionals)?</t>
  </si>
  <si>
    <t xml:space="preserve">Most banks prefer a score of 700-750 or above. NBFCs are often more flexible and may lend at 650-700, but usually at a higher interest rate. For professionals (doctors, CAs, lawyers, etc.), your qualification and practice registration can unlock special schemes with better terms here.</t>
  </si>
  <si>
    <t xml:space="preserve">minimum, cibil, score, required, loan, professionals</t>
  </si>
  <si>
    <t xml:space="preserve">लोन के लिए न्यूनतम CIBIL स्कोर कितना होना चाहिए (प्रोफेशनल्स के लिए)?</t>
  </si>
  <si>
    <t xml:space="preserve">ज़्यादातर बैंक 700-750+ स्कोर पसंद करते हैं। NBFC थोड़े लचीले होते हैं और 650-700 पर भी लोन दे सकते हैं, लेकिन ब्याज दर ज़्यादा हो सकती है। प्रोफेशनल्स (डॉक्टर, CA, वकील आदि) के लिए आपकी योग्यता और प्रैक्टिस रजिस्ट्रेशन यहाँ बेहतर शर्तों वाली विशेष स्कीम खोल सकती है।</t>
  </si>
  <si>
    <t xml:space="preserve">लोन, न्यूनतम, स्कोर, कितना, होना, चाहिए, प्रोफेशनल्स, cibil</t>
  </si>
  <si>
    <t xml:space="preserve">Loan ke liye minimum CIBIL score kitna hona chahiye (professionals ke liye)?</t>
  </si>
  <si>
    <t xml:space="preserve">Zyadatar banks 700-750+ score prefer karte hain. NBFCs thoda flexible hote hain aur 650-700 par bhi loan de sakte hain, lekin interest rate thoda zyada ho sakta hai. Professionals (doctors, CA, lawyers, etc.) ke liye aapki qualification aur practice registration yahan better terms wali special schemes khol sakti hai.</t>
  </si>
  <si>
    <t xml:space="preserve">loan, minimum, cibil, score, kitna, hona, chahiye, professionals</t>
  </si>
  <si>
    <t xml:space="preserve">faq_0232</t>
  </si>
  <si>
    <t xml:space="preserve">How can I check my CIBIL score for free (for salaried)?</t>
  </si>
  <si>
    <t xml:space="preserve">You can get one free credit report a year from each bureau (CIBIL, Experian, Equifax, CRIF). Many banks and apps also show your score for free. Checking your own score does not lower it. For salaried applicants, keep your salary slips and salary-credited bank statements ready, as steady monthly income makes this simpler.</t>
  </si>
  <si>
    <t xml:space="preserve">check, cibil, score, free, salaried</t>
  </si>
  <si>
    <t xml:space="preserve">अपना CIBIL स्कोर मुफ़्त में कैसे चेक करें (सैलरीड के लिए)?</t>
  </si>
  <si>
    <t xml:space="preserve">आप साल में एक बार हर ब्यूरो (CIBIL, Experian, Equifax, CRIF) से मुफ़्त रिपोर्ट ले सकते हैं। कई बैंक और ऐप भी मुफ़्त स्कोर दिखाते हैं। खुद चेक करने से स्कोर कम नहीं होता। सैलरीड आवेदकों के लिए सैलरी स्लिप और सैलरी-क्रेडिट वाले बैंक स्टेटमेंट तैयार रखें, क्योंकि स्थिर मासिक आय इसे आसान बनाती है।</t>
  </si>
  <si>
    <t xml:space="preserve">अपना, स्कोर, मुफ़्त, चेक, सैलरीड, cibil</t>
  </si>
  <si>
    <t xml:space="preserve">Apna CIBIL score free mein kaise check karein (salaried ke liye)?</t>
  </si>
  <si>
    <t xml:space="preserve">Aap saal mein ek baar har credit bureau (CIBIL, Experian, Equifax, CRIF) se free report le sakte hain. Kai banks aur apps bhi free score dikhate hain. Khud check karne se score kam nahi hota. Salaried applicants ke liye salary slips aur salary-credit wale bank statements ready rakhein, kyunki steady monthly income ise aasaan banati hai.</t>
  </si>
  <si>
    <t xml:space="preserve">apna, cibil, score, free, check, salaried</t>
  </si>
  <si>
    <t xml:space="preserve">faq_0233</t>
  </si>
  <si>
    <t xml:space="preserve">How can I check my CIBIL score for free (for self-employed)?</t>
  </si>
  <si>
    <t xml:space="preserve">You can get one free credit report a year from each bureau (CIBIL, Experian, Equifax, CRIF). Many banks and apps also show your score for free. Checking your own score does not lower it. For self-employed borrowers, your ITRs (2-3 years), GST returns and business bank statements matter most here, since income is judged on business records.</t>
  </si>
  <si>
    <t xml:space="preserve">check, cibil, score, free, self, employed</t>
  </si>
  <si>
    <t xml:space="preserve">अपना CIBIL स्कोर मुफ़्त में कैसे चेक करें (स्व-रोज़गार के लिए)?</t>
  </si>
  <si>
    <t xml:space="preserve">आप साल में एक बार हर ब्यूरो (CIBIL, Experian, Equifax, CRIF) से मुफ़्त रिपोर्ट ले सकते हैं। कई बैंक और ऐप भी मुफ़्त स्कोर दिखाते हैं। खुद चेक करने से स्कोर कम नहीं होता।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</si>
  <si>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अपना, स्कोर, मुफ़्त, चेक, स्व, रोज़गार, cibil</t>
  </si>
  <si>
    <t xml:space="preserve">Apna CIBIL score free mein kaise check karein (self-employed ke liye)?</t>
  </si>
  <si>
    <t xml:space="preserve">Aap saal mein ek baar har credit bureau (CIBIL, Experian, Equifax, CRIF) se free report le sakte hain. Kai banks aur apps bhi free score dikhate hain. Khud check karne se score kam nahi hota. Self-employed borrowers ke liye yahan aapke ITR (2-3 saal), GST returns aur business bank statements sabse zyada mayne rakhte hain, kyunki income business records se judge hoti hai.</t>
  </si>
  <si>
    <t xml:space="preserve">apna, cibil, score, free, check, self, employed</t>
  </si>
  <si>
    <t xml:space="preserve">faq_0234</t>
  </si>
  <si>
    <t xml:space="preserve">How can I check my CIBIL score for free (for professionals)?</t>
  </si>
  <si>
    <t xml:space="preserve">You can get one free credit report a year from each bureau (CIBIL, Experian, Equifax, CRIF). Many banks and apps also show your score for free. Checking your own score does not lower it. For professionals (doctors, CAs, lawyers, etc.), your qualification and practice registration can unlock special schemes with better terms here.</t>
  </si>
  <si>
    <t xml:space="preserve">check, cibil, score, free, professionals</t>
  </si>
  <si>
    <t xml:space="preserve">अपना CIBIL स्कोर मुफ़्त में कैसे चेक करें (प्रोफेशनल्स के लिए)?</t>
  </si>
  <si>
    <t xml:space="preserve">आप साल में एक बार हर ब्यूरो (CIBIL, Experian, Equifax, CRIF) से मुफ़्त रिपोर्ट ले सकते हैं। कई बैंक और ऐप भी मुफ़्त स्कोर दिखाते हैं। खुद चेक करने से स्कोर कम नहीं होता। प्रोफेशनल्स (डॉक्टर, CA, वकील आदि) के लिए आपकी योग्यता और प्रैक्टिस रजिस्ट्रेशन यहाँ बेहतर शर्तों वाली विशेष स्कीम खोल सकती है।</t>
  </si>
  <si>
    <t xml:space="preserve">अपना, स्कोर, मुफ़्त, चेक, प्रोफेशनल्स, cibil</t>
  </si>
  <si>
    <t xml:space="preserve">Apna CIBIL score free mein kaise check karein (professionals ke liye)?</t>
  </si>
  <si>
    <t xml:space="preserve">Aap saal mein ek baar har credit bureau (CIBIL, Experian, Equifax, CRIF) se free report le sakte hain. Kai banks aur apps bhi free score dikhate hain. Khud check karne se score kam nahi hota. Professionals (doctors, CA, lawyers, etc.) ke liye aapki qualification aur practice registration yahan better terms wali special schemes khol sakti hai.</t>
  </si>
  <si>
    <t xml:space="preserve">apna, cibil, score, free, check, professionals</t>
  </si>
  <si>
    <t xml:space="preserve">faq_0235</t>
  </si>
  <si>
    <t xml:space="preserve">Does checking my score reduce it (for salaried)?</t>
  </si>
  <si>
    <t xml:space="preserve">No. When you check your own score it is a 'soft enquiry' and has no impact. Your score is only affected when a lender does a 'hard enquiry' on a loan application. For salaried applicants, keep your salary slips and salary-credited bank statements ready, as steady monthly income makes this simpler.</t>
  </si>
  <si>
    <t xml:space="preserve">checking, score, reduce, salaried</t>
  </si>
  <si>
    <t xml:space="preserve">स्कोर चेक करने से क्या स्कोर कम होता है (सैलरीड के लिए)?</t>
  </si>
  <si>
    <t xml:space="preserve">नहीं। जब आप खुद अपना स्कोर चेक करते हैं तो यह 'सॉफ्ट एन्क्वायरी' है और इससे स्कोर पर असर नहीं पड़ता। स्कोर सिर्फ़ तब प्रभावित होता है जब कोई लेंडर आपकी एप्लिकेशन पर 'हार्ड एन्क्वायरी' करता है। सैलरीड आवेदकों के लिए सैलरी स्लिप और सैलरी-क्रेडिट वाले बैंक स्टेटमेंट तैयार रखें, क्योंकि स्थिर मासिक आय इसे आसान बनाती है।</t>
  </si>
  <si>
    <t xml:space="preserve">स्कोर, चेक, करने, कम, सैलरीड</t>
  </si>
  <si>
    <t xml:space="preserve">Score check karne se kya score kam hota hai (salaried ke liye)?</t>
  </si>
  <si>
    <t xml:space="preserve">Nahi. Aap khud apna score check karein toh ye 'soft enquiry' hai aur isse score par koi asar nahi padta. Score sirf tab affect hota hai jab koi lender aapki application par 'hard enquiry' karta hai. Salaried applicants ke liye salary slips aur salary-credit wale bank statements ready rakhein, kyunki steady monthly income ise aasaan banati hai.</t>
  </si>
  <si>
    <t xml:space="preserve">score, check, karne, kam, salaried</t>
  </si>
  <si>
    <t xml:space="preserve">faq_0236</t>
  </si>
  <si>
    <t xml:space="preserve">Does checking my score reduce it (for self-employed)?</t>
  </si>
  <si>
    <t xml:space="preserve">No. When you check your own score it is a 'soft enquiry' and has no impact. Your score is only affected when a lender does a 'hard enquiry' on a loan application. For self-employed borrowers, your ITRs (2-3 years), GST returns and business bank statements matter most here, since income is judged on business records.</t>
  </si>
  <si>
    <t xml:space="preserve">checking, score, reduce, self, employed</t>
  </si>
  <si>
    <t xml:space="preserve">स्कोर चेक करने से क्या स्कोर कम होता है (स्व-रोज़गार के लिए)?</t>
  </si>
  <si>
    <t xml:space="preserve">नहीं। जब आप खुद अपना स्कोर चेक करते हैं तो यह 'सॉफ्ट एन्क्वायरी' है और इससे स्कोर पर असर नहीं पड़ता। स्कोर सिर्फ़ तब प्रभावित होता है जब कोई लेंडर आपकी एप्लिकेशन पर 'हार्ड एन्क्वायरी' करता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</si>
  <si>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स्कोर, चेक, करने, कम, स्व, रोज़गार</t>
  </si>
  <si>
    <t xml:space="preserve">Score check karne se kya score kam hota hai (self-employed ke liye)?</t>
  </si>
  <si>
    <t xml:space="preserve">Nahi. Aap khud apna score check karein toh ye 'soft enquiry' hai aur isse score par koi asar nahi padta. Score sirf tab affect hota hai jab koi lender aapki application par 'hard enquiry' karta hai. Self-employed borrowers ke liye yahan aapke ITR (2-3 saal), GST returns aur business bank statements sabse zyada mayne rakhte hain, kyunki income business records se judge hoti hai.</t>
  </si>
  <si>
    <t xml:space="preserve">score, check, karne, kam, self, employed</t>
  </si>
  <si>
    <t xml:space="preserve">faq_0237</t>
  </si>
  <si>
    <t xml:space="preserve">Does checking my score reduce it (for professionals)?</t>
  </si>
  <si>
    <t xml:space="preserve">No. When you check your own score it is a 'soft enquiry' and has no impact. Your score is only affected when a lender does a 'hard enquiry' on a loan application. For professionals (doctors, CAs, lawyers, etc.), your qualification and practice registration can unlock special schemes with better terms here.</t>
  </si>
  <si>
    <t xml:space="preserve">checking, score, reduce, professionals</t>
  </si>
  <si>
    <t xml:space="preserve">स्कोर चेक करने से क्या स्कोर कम होता है (प्रोफेशनल्स के लिए)?</t>
  </si>
  <si>
    <t xml:space="preserve">नहीं। जब आप खुद अपना स्कोर चेक करते हैं तो यह 'सॉफ्ट एन्क्वायरी' है और इससे स्कोर पर असर नहीं पड़ता। स्कोर सिर्फ़ तब प्रभावित होता है जब कोई लेंडर आपकी एप्लिकेशन पर 'हार्ड एन्क्वायरी' करता है। प्रोफेशनल्स (डॉक्टर, CA, वकील आदि) के लिए आपकी योग्यता और प्रैक्टिस रजिस्ट्रेशन यहाँ बेहतर शर्तों वाली विशेष स्कीम खोल सकती है।</t>
  </si>
  <si>
    <t xml:space="preserve">स्कोर, चेक, करने, कम, प्रोफेशनल्स</t>
  </si>
  <si>
    <t xml:space="preserve">Score check karne se kya score kam hota hai (professionals ke liye)?</t>
  </si>
  <si>
    <t xml:space="preserve">Nahi. Aap khud apna score check karein toh ye 'soft enquiry' hai aur isse score par koi asar nahi padta. Score sirf tab affect hota hai jab koi lender aapki application par 'hard enquiry' karta hai. Professionals (doctors, CA, lawyers, etc.) ke liye aapki qualification aur practice registration yahan better terms wali special schemes khol sakti hai.</t>
  </si>
  <si>
    <t xml:space="preserve">score, check, karne, kam, professionals</t>
  </si>
  <si>
    <t xml:space="preserve">faq_0238</t>
  </si>
  <si>
    <t xml:space="preserve">What should I do if my CIBIL score is low (for salaried)?</t>
  </si>
  <si>
    <t xml:space="preserve">Pay existing EMIs and credit card bills on time, keep credit utilisation below 30%, don't close old accounts, and avoid applying for many loans at once. Improvement usually takes 3-6 months. For salaried applicants, keep your salary slips and salary-credited bank statements ready, as steady monthly income makes this simpler.</t>
  </si>
  <si>
    <t xml:space="preserve">cibil, score, low, salaried</t>
  </si>
  <si>
    <t xml:space="preserve">CIBIL स्कोर कम हो तो क्या करें (सैलरीड के लिए)?</t>
  </si>
  <si>
    <t xml:space="preserve">मौजूदा EMI और क्रेडिट कार्ड बिल समय पर भरें, क्रेडिट यूटिलाइज़ेशन 30% से कम रखें, पुराने अकाउंट बंद न करें, और एक साथ कई लोन के लिए अप्लाई न करें। सुधार में आमतौर पर 3-6 महीने लगते हैं। सैलरीड आवेदकों के लिए सैलरी स्लिप और सैलरी-क्रेडिट वाले बैंक स्टेटमेंट तैयार रखें, क्योंकि स्थिर मासिक आय इसे आसान बनाती है।</t>
  </si>
  <si>
    <t xml:space="preserve">स्कोर, कम, सैलरीड, cibil</t>
  </si>
  <si>
    <t xml:space="preserve">CIBIL score kam ho toh kya karein (salaried ke liye)?</t>
  </si>
  <si>
    <t xml:space="preserve">Existing EMIs aur credit card bills time par bharein, credit utilisation 30% se kam rakhein, purane accounts band na karein, aur ek saath kai loans ke liye apply na karein. Score sudharne mein aam taur par 3-6 mahine lagte hain. Salaried applicants ke liye salary slips aur salary-credit wale bank statements ready rakhein, kyunki steady monthly income ise aasaan banati hai.</t>
  </si>
  <si>
    <t xml:space="preserve">cibil, score, kam, salaried</t>
  </si>
  <si>
    <t xml:space="preserve">faq_0239</t>
  </si>
  <si>
    <t xml:space="preserve">What should I do if my CIBIL score is low (for self-employed)?</t>
  </si>
  <si>
    <t xml:space="preserve">Pay existing EMIs and credit card bills on time, keep credit utilisation below 30%, don't close old accounts, and avoid applying for many loans at once. Improvement usually takes 3-6 months. For self-employed borrowers, your ITRs (2-3 years), GST returns and business bank statements matter most here, since income is judged on business records.</t>
  </si>
  <si>
    <t xml:space="preserve">cibil, score, low, self, employed</t>
  </si>
  <si>
    <t xml:space="preserve">CIBIL स्कोर कम हो तो क्या करें (स्व-रोज़गार के लिए)?</t>
  </si>
  <si>
    <t xml:space="preserve">मौजूदा EMI और क्रेडिट कार्ड बिल समय पर भरें, क्रेडिट यूटिलाइज़ेशन 30% से कम रखें, पुराने अकाउंट बंद न करें, और एक साथ कई लोन के लिए अप्लाई न करें। सुधार में आमतौर पर 3-6 महीने लगते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</si>
  <si>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स्कोर, कम, स्व, रोज़गार, cibil</t>
  </si>
  <si>
    <t xml:space="preserve">CIBIL score kam ho toh kya karein (self-employed ke liye)?</t>
  </si>
  <si>
    <t xml:space="preserve">Existing EMIs aur credit card bills time par bharein, credit utilisation 30% se kam rakhein, purane accounts band na karein, aur ek saath kai loans ke liye apply na karein. Score sudharne mein aam taur par 3-6 mahine lagte hain. Self-employed borrowers ke liye yahan aapke ITR (2-3 saal), GST returns aur business bank statements sabse zyada mayne rakhte hain, kyunki income business records se judge hoti hai.</t>
  </si>
  <si>
    <t xml:space="preserve">cibil, score, kam, self, employed</t>
  </si>
  <si>
    <t xml:space="preserve">faq_0240</t>
  </si>
  <si>
    <t xml:space="preserve">What should I do if my CIBIL score is low (for professionals)?</t>
  </si>
  <si>
    <t xml:space="preserve">Pay existing EMIs and credit card bills on time, keep credit utilisation below 30%, don't close old accounts, and avoid applying for many loans at once. Improvement usually takes 3-6 months. For professionals (doctors, CAs, lawyers, etc.), your qualification and practice registration can unlock special schemes with better terms here.</t>
  </si>
  <si>
    <t xml:space="preserve">cibil, score, low, professionals</t>
  </si>
  <si>
    <t xml:space="preserve">CIBIL स्कोर कम हो तो क्या करें (प्रोफेशनल्स के लिए)?</t>
  </si>
  <si>
    <t xml:space="preserve">मौजूदा EMI और क्रेडिट कार्ड बिल समय पर भरें, क्रेडिट यूटिलाइज़ेशन 30% से कम रखें, पुराने अकाउंट बंद न करें, और एक साथ कई लोन के लिए अप्लाई न करें। सुधार में आमतौर पर 3-6 महीने लगते हैं। प्रोफेशनल्स (डॉक्टर, CA, वकील आदि) के लिए आपकी योग्यता और प्रैक्टिस रजिस्ट्रेशन यहाँ बेहतर शर्तों वाली विशेष स्कीम खोल सकती है।</t>
  </si>
  <si>
    <t xml:space="preserve">स्कोर, कम, प्रोफेशनल्स, cibil</t>
  </si>
  <si>
    <t xml:space="preserve">CIBIL score kam ho toh kya karein (professionals ke liye)?</t>
  </si>
  <si>
    <t xml:space="preserve">Existing EMIs aur credit card bills time par bharein, credit utilisation 30% se kam rakhein, purane accounts band na karein, aur ek saath kai loans ke liye apply na karein. Score sudharne mein aam taur par 3-6 mahine lagte hain. Professionals (doctors, CA, lawyers, etc.) ke liye aapki qualification aur practice registration yahan better terms wali special schemes khol sakti hai.</t>
  </si>
  <si>
    <t xml:space="preserve">cibil, score, kam, professionals</t>
  </si>
  <si>
    <t xml:space="preserve">faq_0241</t>
  </si>
  <si>
    <t xml:space="preserve">Can I get a loan with no credit history (for salaried)?</t>
  </si>
  <si>
    <t xml:space="preserve">Yes, but it can be harder. New applicants can consider a secured loan, a co-applicant/guarantor, or a smaller loan amount. Timely repayment then helps build your credit history. For salaried applicants, keep your salary slips and salary-credited bank statements ready, as steady monthly income makes this simpler.</t>
  </si>
  <si>
    <t xml:space="preserve">loan, credit, history, salaried</t>
  </si>
  <si>
    <t xml:space="preserve">क्या बिना क्रेडिट हिस्ट्री के लोन मिल सकता है (सैलरीड के लिए)?</t>
  </si>
  <si>
    <t xml:space="preserve">हाँ, लेकिन मुश्किल हो सकता है। नए आवेदकों के लिए सिक्योर्ड लोन, को-एप्लिकेंट/गारंटर, या कम राशि का लोन विकल्प होते हैं। समय पर भुगतान करके आप क्रेडिट हिस्ट्री बना सकते हैं। सैलरीड आवेदकों के लिए सैलरी स्लिप और सैलरी-क्रेडिट वाले बैंक स्टेटमेंट तैयार रखें, क्योंकि स्थिर मासिक आय इसे आसान बनाती है।</t>
  </si>
  <si>
    <t xml:space="preserve">बिना, क्रेडिट, हिस्ट्री, लोन, मिल, सैलरीड</t>
  </si>
  <si>
    <t xml:space="preserve">Kya bina credit history ke loan mil sakta hai (salaried ke liye)?</t>
  </si>
  <si>
    <t xml:space="preserve">Haan, lekin mushkil ho sakta hai. Naye applicants ke liye secured loan, co-applicant/guarantor, ya kam amount ka loan options hote hain. Time par repayment karke aap credit history bana sakte hain. Salaried applicants ke liye salary slips aur salary-credit wale bank statements ready rakhein, kyunki steady monthly income ise aasaan banati hai.</t>
  </si>
  <si>
    <t xml:space="preserve">bina, credit, history, loan, mil, salaried</t>
  </si>
  <si>
    <t xml:space="preserve">faq_0242</t>
  </si>
  <si>
    <t xml:space="preserve">Can I get a loan with no credit history (for self-employed)?</t>
  </si>
  <si>
    <t xml:space="preserve">Yes, but it can be harder. New applicants can consider a secured loan, a co-applicant/guarantor, or a smaller loan amount. Timely repayment then helps build your credit history. For self-employed borrowers, your ITRs (2-3 years), GST returns and business bank statements matter most here, since income is judged on business records.</t>
  </si>
  <si>
    <t xml:space="preserve">loan, credit, history, self, employed</t>
  </si>
  <si>
    <t xml:space="preserve">क्या बिना क्रेडिट हिस्ट्री के लोन मिल सकता है (स्व-रोज़गार के लिए)?</t>
  </si>
  <si>
    <t xml:space="preserve">हाँ, लेकिन मुश्किल हो सकता है। नए आवेदकों के लिए सिक्योर्ड लोन, को-एप्लिकेंट/गारंटर, या कम राशि का लोन विकल्प होते हैं। समय पर भुगतान करके आप क्रेडिट हिस्ट्री बना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</si>
  <si>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बिना, क्रेडिट, हिस्ट्री, लोन, मिल, स्व, रोज़गार</t>
  </si>
  <si>
    <t xml:space="preserve">Kya bina credit history ke loan mil sakta hai (self-employed ke liye)?</t>
  </si>
  <si>
    <t xml:space="preserve">Haan, lekin mushkil ho sakta hai. Naye applicants ke liye secured loan, co-applicant/guarantor, ya kam amount ka loan options hote hain. Time par repayment karke aap credit history bana sakte hain. Self-employed borrowers ke liye yahan aapke ITR (2-3 saal), GST returns aur business bank statements sabse zyada mayne rakhte hain, kyunki income business records se judge hoti hai.</t>
  </si>
  <si>
    <t xml:space="preserve">bina, credit, history, loan, mil, self, employed</t>
  </si>
  <si>
    <t xml:space="preserve">faq_0243</t>
  </si>
  <si>
    <t xml:space="preserve">Can I get a loan with no credit history (for professionals)?</t>
  </si>
  <si>
    <t xml:space="preserve">Yes, but it can be harder. New applicants can consider a secured loan, a co-applicant/guarantor, or a smaller loan amount. Timely repayment then helps build your credit history. For professionals (doctors, CAs, lawyers, etc.), your qualification and practice registration can unlock special schemes with better terms here.</t>
  </si>
  <si>
    <t xml:space="preserve">loan, credit, history, professionals</t>
  </si>
  <si>
    <t xml:space="preserve">क्या बिना क्रेडिट हिस्ट्री के लोन मिल सकता है (प्रोफेशनल्स के लिए)?</t>
  </si>
  <si>
    <t xml:space="preserve">हाँ, लेकिन मुश्किल हो सकता है। नए आवेदकों के लिए सिक्योर्ड लोन, को-एप्लिकेंट/गारंटर, या कम राशि का लोन विकल्प होते हैं। समय पर भुगतान करके आप क्रेडिट हिस्ट्री बना सकते हैं। प्रोफेशनल्स (डॉक्टर, CA, वकील आदि) के लिए आपकी योग्यता और प्रैक्टिस रजिस्ट्रेशन यहाँ बेहतर शर्तों वाली विशेष स्कीम खोल सकती है।</t>
  </si>
  <si>
    <t xml:space="preserve">बिना, क्रेडिट, हिस्ट्री, लोन, मिल, प्रोफेशनल्स</t>
  </si>
  <si>
    <t xml:space="preserve">Kya bina credit history ke loan mil sakta hai (professionals ke liye)?</t>
  </si>
  <si>
    <t xml:space="preserve">Haan, lekin mushkil ho sakta hai. Naye applicants ke liye secured loan, co-applicant/guarantor, ya kam amount ka loan options hote hain. Time par repayment karke aap credit history bana sakte hain. Professionals (doctors, CA, lawyers, etc.) ke liye aapki qualification aur practice registration yahan better terms wali special schemes khol sakti hai.</t>
  </si>
  <si>
    <t xml:space="preserve">bina, credit, history, loan, mil, professionals</t>
  </si>
  <si>
    <t xml:space="preserve">faq_0244</t>
  </si>
  <si>
    <t xml:space="preserve">What is credit utilisation ratio (for salaried)?</t>
  </si>
  <si>
    <t xml:space="preserve">It shows how much of your credit card limit you are using. For example, spending 30,000 on a 1 lakh limit is 30% utilisation. Keeping it below 30% is good for your score. For salaried applicants, keep your salary slips and salary-credited bank statements ready, as steady monthly income makes this simpler.</t>
  </si>
  <si>
    <t xml:space="preserve">credit, utilisation, ratio, salaried</t>
  </si>
  <si>
    <t xml:space="preserve">क्रेडिट यूटिलाइज़ेशन रेशियो क्या है (सैलरीड के लिए)?</t>
  </si>
  <si>
    <t xml:space="preserve">यह दिखाता है कि आप अपनी क्रेडिट कार्ड लिमिट का कितना हिस्सा इस्तेमाल कर रहे हैं। जैसे 1 लाख लिमिट पर 30,000 खर्च = 30% यूटिलाइज़ेशन। इसे 30% से नीचे रखना स्कोर के लिए अच्छा है। सैलरीड आवेदकों के लिए सैलरी स्लिप और सैलरी-क्रेडिट वाले बैंक स्टेटमेंट तैयार रखें, क्योंकि स्थिर मासिक आय इसे आसान बनाती है।</t>
  </si>
  <si>
    <t xml:space="preserve">क्रेडिट, यूटिलाइज़ेशन, रेशियो, सैलरीड</t>
  </si>
  <si>
    <t xml:space="preserve">Credit utilisation ratio kya hai (salaried ke liye)?</t>
  </si>
  <si>
    <t xml:space="preserve">Ye aapke credit card limit ka kitna hissa aap use kar rahe hain wo dikhata hai. Jaise 1 lakh limit par 30,000 kharch = 30% utilisation. Ise 30% se neeche rakhna score ke liye achha hai. Salaried applicants ke liye salary slips aur salary-credit wale bank statements ready rakhein, kyunki steady monthly income ise aasaan banati hai.</t>
  </si>
  <si>
    <t xml:space="preserve">faq_0245</t>
  </si>
  <si>
    <t xml:space="preserve">What is credit utilisation ratio (for self-employed)?</t>
  </si>
  <si>
    <t xml:space="preserve">It shows how much of your credit card limit you are using. For example, spending 30,000 on a 1 lakh limit is 30% utilisation. Keeping it below 30% is good for your score. For self-employed borrowers, your ITRs (2-3 years), GST returns and business bank statements matter most here, since income is judged on business records.</t>
  </si>
  <si>
    <t xml:space="preserve">credit, utilisation, ratio, self, employed</t>
  </si>
  <si>
    <t xml:space="preserve">क्रेडिट यूटिलाइज़ेशन रेशियो क्या है (स्व-रोज़गार के लिए)?</t>
  </si>
  <si>
    <t xml:space="preserve">यह दिखाता है कि आप अपनी क्रेडिट कार्ड लिमिट का कितना हिस्सा इस्तेमाल कर रहे हैं। जैसे 1 लाख लिमिट पर 30,000 खर्च = 30% यूटिलाइज़ेशन। इसे 30% से नीचे रखना स्कोर के लिए अच्छा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</si>
  <si>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क्रेडिट, यूटिलाइज़ेशन, रेशियो, स्व, रोज़गार</t>
  </si>
  <si>
    <t xml:space="preserve">Credit utilisation ratio kya hai (self-employed ke liye)?</t>
  </si>
  <si>
    <t xml:space="preserve">Ye aapke credit card limit ka kitna hissa aap use kar rahe hain wo dikhata hai. Jaise 1 lakh limit par 30,000 kharch = 30% utilisation. Ise 30% se neeche rakhna score ke liye achha hai. Self-employed borrowers ke liye yahan aapke ITR (2-3 saal), GST returns aur business bank statements sabse zyada mayne rakhte hain, kyunki income business records se judge hoti hai.</t>
  </si>
  <si>
    <t xml:space="preserve">faq_0246</t>
  </si>
  <si>
    <t xml:space="preserve">What is credit utilisation ratio (for professionals)?</t>
  </si>
  <si>
    <t xml:space="preserve">It shows how much of your credit card limit you are using. For example, spending 30,000 on a 1 lakh limit is 30% utilisation. Keeping it below 30% is good for your score. For professionals (doctors, CAs, lawyers, etc.), your qualification and practice registration can unlock special schemes with better terms here.</t>
  </si>
  <si>
    <t xml:space="preserve">credit, utilisation, ratio, professionals</t>
  </si>
  <si>
    <t xml:space="preserve">क्रेडिट यूटिलाइज़ेशन रेशियो क्या है (प्रोफेशनल्स के लिए)?</t>
  </si>
  <si>
    <t xml:space="preserve">यह दिखाता है कि आप अपनी क्रेडिट कार्ड लिमिट का कितना हिस्सा इस्तेमाल कर रहे हैं। जैसे 1 लाख लिमिट पर 30,000 खर्च = 30% यूटिलाइज़ेशन। इसे 30% से नीचे रखना स्कोर के लिए अच्छा है। प्रोफेशनल्स (डॉक्टर, CA, वकील आदि) के लिए आपकी योग्यता और प्रैक्टिस रजिस्ट्रेशन यहाँ बेहतर शर्तों वाली विशेष स्कीम खोल सकती है।</t>
  </si>
  <si>
    <t xml:space="preserve">क्रेडिट, यूटिलाइज़ेशन, रेशियो, प्रोफेशनल्स</t>
  </si>
  <si>
    <t xml:space="preserve">Credit utilisation ratio kya hai (professionals ke liye)?</t>
  </si>
  <si>
    <t xml:space="preserve">Ye aapke credit card limit ka kitna hissa aap use kar rahe hain wo dikhata hai. Jaise 1 lakh limit par 30,000 kharch = 30% utilisation. Ise 30% se neeche rakhna score ke liye achha hai. Professionals (doctors, CA, lawyers, etc.) ke liye aapki qualification aur practice registration yahan better terms wali special schemes khol sakti hai.</t>
  </si>
  <si>
    <t xml:space="preserve">faq_0247</t>
  </si>
  <si>
    <t xml:space="preserve">Does a loan rejection affect my CIBIL score (for salaried)?</t>
  </si>
  <si>
    <t xml:space="preserve">A rejection itself does not directly lower your score, but each application triggers a 'hard enquiry' that can reduce it slightly. So avoid applying at many places at once. For salaried applicants, keep your salary slips and salary-credited bank statements ready, as steady monthly income makes this simpler.</t>
  </si>
  <si>
    <t xml:space="preserve">loan, rejection, affect, cibil, score, salaried</t>
  </si>
  <si>
    <t xml:space="preserve">लोन रिजेक्ट होने से CIBIL पर असर पड़ता है (सैलरीड के लिए)?</t>
  </si>
  <si>
    <t xml:space="preserve">रिजेक्शन खुद सीधे स्कोर कम नहीं करता, लेकिन हर एप्लिकेशन के साथ जो 'हार्ड एन्क्वायरी' होती है वह स्कोर थोड़ा कम कर सकती है। इसलिए एक साथ कई जगह अप्लाई न करें। सैलरीड आवेदकों के लिए सैलरी स्लिप और सैलरी-क्रेडिट वाले बैंक स्टेटमेंट तैयार रखें, क्योंकि स्थिर मासिक आय इसे आसान बनाती है।</t>
  </si>
  <si>
    <t xml:space="preserve">लोन, रिजेक्ट, होने, असर, पड़ता, सैलरीड, cibil</t>
  </si>
  <si>
    <t xml:space="preserve">Loan reject hone se CIBIL par asar padta hai (salaried ke liye)?</t>
  </si>
  <si>
    <t xml:space="preserve">Rejection khud directly score kam nahi karta, lekin har application ke saath jo 'hard enquiry' hoti hai wo score thoda kam kar sakti hai. Isliye ek saath kai jagah apply na karein. Salaried applicants ke liye salary slips aur salary-credit wale bank statements ready rakhein, kyunki steady monthly income ise aasaan banati hai.</t>
  </si>
  <si>
    <t xml:space="preserve">loan, reject, hone, cibil, asar, padta, salaried</t>
  </si>
  <si>
    <t xml:space="preserve">faq_0248</t>
  </si>
  <si>
    <t xml:space="preserve">Does a loan rejection affect my CIBIL score (for self-employed)?</t>
  </si>
  <si>
    <t xml:space="preserve">A rejection itself does not directly lower your score, but each application triggers a 'hard enquiry' that can reduce it slightly. So avoid applying at many places at once. For self-employed borrowers, your ITRs (2-3 years), GST returns and business bank statements matter most here, since income is judged on business records.</t>
  </si>
  <si>
    <t xml:space="preserve">loan, rejection, affect, cibil, score, self, employed</t>
  </si>
  <si>
    <t xml:space="preserve">लोन रिजेक्ट होने से CIBIL पर असर पड़ता है (स्व-रोज़गार के लिए)?</t>
  </si>
  <si>
    <t xml:space="preserve">रिजेक्शन खुद सीधे स्कोर कम नहीं करता, लेकिन हर एप्लिकेशन के साथ जो 'हार्ड एन्क्वायरी' होती है वह स्कोर थोड़ा कम कर सकती है। इसलिए एक साथ कई जगह अप्लाई न करें।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</si>
  <si>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लोन, रिजेक्ट, होने, असर, पड़ता, स्व, रोज़गार, cibil</t>
  </si>
  <si>
    <t xml:space="preserve">Loan reject hone se CIBIL par asar padta hai (self-employed ke liye)?</t>
  </si>
  <si>
    <t xml:space="preserve">Rejection khud directly score kam nahi karta, lekin har application ke saath jo 'hard enquiry' hoti hai wo score thoda kam kar sakti hai. Isliye ek saath kai jagah apply na karein. Self-employed borrowers ke liye yahan aapke ITR (2-3 saal), GST returns aur business bank statements sabse zyada mayne rakhte hain, kyunki income business records se judge hoti hai.</t>
  </si>
  <si>
    <t xml:space="preserve">loan, reject, hone, cibil, asar, padta, self, employed</t>
  </si>
  <si>
    <t xml:space="preserve">faq_0249</t>
  </si>
  <si>
    <t xml:space="preserve">Does a loan rejection affect my CIBIL score (for professionals)?</t>
  </si>
  <si>
    <t xml:space="preserve">A rejection itself does not directly lower your score, but each application triggers a 'hard enquiry' that can reduce it slightly. So avoid applying at many places at once. For professionals (doctors, CAs, lawyers, etc.), your qualification and practice registration can unlock special schemes with better terms here.</t>
  </si>
  <si>
    <t xml:space="preserve">loan, rejection, affect, cibil, score, professionals</t>
  </si>
  <si>
    <t xml:space="preserve">लोन रिजेक्ट होने से CIBIL पर असर पड़ता है (प्रोफेशनल्स के लिए)?</t>
  </si>
  <si>
    <t xml:space="preserve">रिजेक्शन खुद सीधे स्कोर कम नहीं करता, लेकिन हर एप्लिकेशन के साथ जो 'हार्ड एन्क्वायरी' होती है वह स्कोर थोड़ा कम कर सकती है। इसलिए एक साथ कई जगह अप्लाई न करें। प्रोफेशनल्स (डॉक्टर, CA, वकील आदि) के लिए आपकी योग्यता और प्रैक्टिस रजिस्ट्रेशन यहाँ बेहतर शर्तों वाली विशेष स्कीम खोल सकती है।</t>
  </si>
  <si>
    <t xml:space="preserve">लोन, रिजेक्ट, होने, असर, पड़ता, प्रोफेशनल्स, cibil</t>
  </si>
  <si>
    <t xml:space="preserve">Loan reject hone se CIBIL par asar padta hai (professionals ke liye)?</t>
  </si>
  <si>
    <t xml:space="preserve">Rejection khud directly score kam nahi karta, lekin har application ke saath jo 'hard enquiry' hoti hai wo score thoda kam kar sakti hai. Isliye ek saath kai jagah apply na karein. Professionals (doctors, CA, lawyers, etc.) ke liye aapki qualification aur practice registration yahan better terms wali special schemes khol sakti hai.</t>
  </si>
  <si>
    <t xml:space="preserve">loan, reject, hone, cibil, asar, padta, professionals</t>
  </si>
  <si>
    <t xml:space="preserve">faq_0250</t>
  </si>
  <si>
    <t xml:space="preserve">What is the difference between settlement and full payment (for salaried)?</t>
  </si>
  <si>
    <t xml:space="preserve">Full payment means you repaid the entire loan. Settlement means the lender agreed to accept a lower amount - this shows as 'settled' in your report, which is a negative mark. A 'closed/paid' status is always better. For salaried applicants, keep your salary slips and salary-credited bank statements ready, as steady monthly income makes this simpler.</t>
  </si>
  <si>
    <t xml:space="preserve">difference, between, settlement, full, payment, salaried</t>
  </si>
  <si>
    <t xml:space="preserve">सेटलमेंट और फुल पेमेंट में क्या फर्क है (सैलरीड के लिए)?</t>
  </si>
  <si>
    <t xml:space="preserve">फुल पेमेंट यानी पूरा लोन चुका दिया। सेटलमेंट यानी लेंडर ने कम राशि में समझौता कर लिया - यह आपकी रिपोर्ट में 'settled' दिखता है जो नेगेटिव मार्क है। हमेशा 'closed/paid' स्टेटस बेहतर होता है। सैलरीड आवेदकों के लिए सैलरी स्लिप और सैलरी-क्रेडिट वाले बैंक स्टेटमेंट तैयार रखें, क्योंकि स्थिर मासिक आय इसे आसान बनाती है।</t>
  </si>
  <si>
    <t xml:space="preserve">सेटलमेंट, फुल, पेमेंट, फर्क, सैलरीड</t>
  </si>
  <si>
    <t xml:space="preserve">Settlement aur full payment mein kya farak hai (salaried ke liye)?</t>
  </si>
  <si>
    <t xml:space="preserve">Full payment matlab pura loan chuka diya. Settlement matlab lender ne kam amount mein agreement kar liya - ye aapke report mein 'settled' dikhta hai jo negative mark hai. Hamesha 'closed/paid' status better hota hai. Salaried applicants ke liye salary slips aur salary-credit wale bank statements ready rakhein, kyunki steady monthly income ise aasaan banati hai.</t>
  </si>
  <si>
    <t xml:space="preserve">settlement, full, payment, farak, salaried</t>
  </si>
  <si>
    <t xml:space="preserve">faq_0251</t>
  </si>
  <si>
    <t xml:space="preserve">What is the difference between settlement and full payment (for self-employed)?</t>
  </si>
  <si>
    <t xml:space="preserve">Full payment means you repaid the entire loan. Settlement means the lender agreed to accept a lower amount - this shows as 'settled' in your report, which is a negative mark. A 'closed/paid' status is always better. For self-employed borrowers, your ITRs (2-3 years), GST returns and business bank statements matter most here, since income is judged on business records.</t>
  </si>
  <si>
    <t xml:space="preserve">difference, between, settlement, full, payment, self, employed</t>
  </si>
  <si>
    <t xml:space="preserve">सेटलमेंट और फुल पेमेंट में क्या फर्क है (स्व-रोज़गार के लिए)?</t>
  </si>
  <si>
    <t xml:space="preserve">फुल पेमेंट यानी पूरा लोन चुका दिया। सेटलमेंट यानी लेंडर ने कम राशि में समझौता कर लिया - यह आपकी रिपोर्ट में 'settled' दिखता है जो नेगेटिव मार्क है। हमेशा 'closed/paid' स्टेटस बेहतर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</si>
  <si>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सेटलमेंट, फुल, पेमेंट, फर्क, स्व, रोज़गार</t>
  </si>
  <si>
    <t xml:space="preserve">Settlement aur full payment mein kya farak hai (self-employed ke liye)?</t>
  </si>
  <si>
    <t xml:space="preserve">Full payment matlab pura loan chuka diya. Settlement matlab lender ne kam amount mein agreement kar liya - ye aapke report mein 'settled' dikhta hai jo negative mark hai. Hamesha 'closed/paid' status better hota hai. Self-employed borrowers ke liye yahan aapke ITR (2-3 saal), GST returns aur business bank statements sabse zyada mayne rakhte hain, kyunki income business records se judge hoti hai.</t>
  </si>
  <si>
    <t xml:space="preserve">settlement, full, payment, farak, self, employed</t>
  </si>
  <si>
    <t xml:space="preserve">faq_0252</t>
  </si>
  <si>
    <t xml:space="preserve">What is the difference between settlement and full payment (for professionals)?</t>
  </si>
  <si>
    <t xml:space="preserve">Full payment means you repaid the entire loan. Settlement means the lender agreed to accept a lower amount - this shows as 'settled' in your report, which is a negative mark. A 'closed/paid' status is always better. For professionals (doctors, CAs, lawyers, etc.), your qualification and practice registration can unlock special schemes with better terms here.</t>
  </si>
  <si>
    <t xml:space="preserve">difference, between, settlement, full, payment, professionals</t>
  </si>
  <si>
    <t xml:space="preserve">सेटलमेंट और फुल पेमेंट में क्या फर्क है (प्रोफेशनल्स के लिए)?</t>
  </si>
  <si>
    <t xml:space="preserve">फुल पेमेंट यानी पूरा लोन चुका दिया। सेटलमेंट यानी लेंडर ने कम राशि में समझौता कर लिया - यह आपकी रिपोर्ट में 'settled' दिखता है जो नेगेटिव मार्क है। हमेशा 'closed/paid' स्टेटस बेहतर होता है। प्रोफेशनल्स (डॉक्टर, CA, वकील आदि) के लिए आपकी योग्यता और प्रैक्टिस रजिस्ट्रेशन यहाँ बेहतर शर्तों वाली विशेष स्कीम खोल सकती है।</t>
  </si>
  <si>
    <t xml:space="preserve">सेटलमेंट, फुल, पेमेंट, फर्क, प्रोफेशनल्स</t>
  </si>
  <si>
    <t xml:space="preserve">Settlement aur full payment mein kya farak hai (professionals ke liye)?</t>
  </si>
  <si>
    <t xml:space="preserve">Full payment matlab pura loan chuka diya. Settlement matlab lender ne kam amount mein agreement kar liya - ye aapke report mein 'settled' dikhta hai jo negative mark hai. Hamesha 'closed/paid' status better hota hai. Professionals (doctors, CA, lawyers, etc.) ke liye aapki qualification aur practice registration yahan better terms wali special schemes khol sakti hai.</t>
  </si>
  <si>
    <t xml:space="preserve">settlement, full, payment, farak, professionals</t>
  </si>
  <si>
    <t xml:space="preserve">faq_0253</t>
  </si>
  <si>
    <t xml:space="preserve">How do I fix an error in my CIBIL report (for salaried)?</t>
  </si>
  <si>
    <t xml:space="preserve">You can raise a dispute on the CIBIL website. The bureau usually investigates and corrects it within 30 days. Removing a wrong entry can improve your score. For salaried applicants, keep your salary slips and salary-credited bank statements ready, as steady monthly income makes this simpler.</t>
  </si>
  <si>
    <t xml:space="preserve">fix, error, cibil, report, salaried</t>
  </si>
  <si>
    <t xml:space="preserve">CIBIL रिपोर्ट में गलती हो तो कैसे ठीक करें (सैलरीड के लिए)?</t>
  </si>
  <si>
    <t xml:space="preserve">आप CIBIL की वेबसाइट पर विवाद (dispute) दर्ज कर सकते हैं। ब्यूरो आमतौर पर 30 दिन के अंदर जाँच करके सुधार करता है। गलत एंट्री हटने से स्कोर बेहतर हो सकता है। सैलरीड आवेदकों के लिए सैलरी स्लिप और सैलरी-क्रेडिट वाले बैंक स्टेटमेंट तैयार रखें, क्योंकि स्थिर मासिक आय इसे आसान बनाती है।</t>
  </si>
  <si>
    <t xml:space="preserve">रिपोर्ट, गलती, ठीक, सैलरीड, cibil</t>
  </si>
  <si>
    <t xml:space="preserve">CIBIL report mein galti ho toh kaise theek karein (salaried ke liye)?</t>
  </si>
  <si>
    <t xml:space="preserve">Aap CIBIL ki website par dispute raise kar sakte hain. Bureau aam taur par 30 din ke andar jaanch karke correction karta hai. Galat entry hatne se score improve ho sakta hai. Salaried applicants ke liye salary slips aur salary-credit wale bank statements ready rakhein, kyunki steady monthly income ise aasaan banati hai.</t>
  </si>
  <si>
    <t xml:space="preserve">cibil, report, galti, theek, salaried</t>
  </si>
  <si>
    <t xml:space="preserve">faq_0254</t>
  </si>
  <si>
    <t xml:space="preserve">How do I fix an error in my CIBIL report (for self-employed)?</t>
  </si>
  <si>
    <t xml:space="preserve">You can raise a dispute on the CIBIL website. The bureau usually investigates and corrects it within 30 days. Removing a wrong entry can improve your score. For self-employed borrowers, your ITRs (2-3 years), GST returns and business bank statements matter most here, since income is judged on business records.</t>
  </si>
  <si>
    <t xml:space="preserve">fix, error, cibil, report, self, employed</t>
  </si>
  <si>
    <t xml:space="preserve">CIBIL रिपोर्ट में गलती हो तो कैसे ठीक करें (स्व-रोज़गार के लिए)?</t>
  </si>
  <si>
    <t xml:space="preserve">आप CIBIL की वेबसाइट पर विवाद (dispute) दर्ज कर सकते हैं। ब्यूरो आमतौर पर 30 दिन के अंदर जाँच करके सुधार करता है। गलत एंट्री हटने से स्कोर बेहतर हो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</si>
  <si>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रिपोर्ट, गलती, ठीक, स्व, रोज़गार, cibil</t>
  </si>
  <si>
    <t xml:space="preserve">CIBIL report mein galti ho toh kaise theek karein (self-employed ke liye)?</t>
  </si>
  <si>
    <t xml:space="preserve">Aap CIBIL ki website par dispute raise kar sakte hain. Bureau aam taur par 30 din ke andar jaanch karke correction karta hai. Galat entry hatne se score improve ho sakta hai. Self-employed borrowers ke liye yahan aapke ITR (2-3 saal), GST returns aur business bank statements sabse zyada mayne rakhte hain, kyunki income business records se judge hoti hai.</t>
  </si>
  <si>
    <t xml:space="preserve">cibil, report, galti, theek, self, employed</t>
  </si>
  <si>
    <t xml:space="preserve">faq_0255</t>
  </si>
  <si>
    <t xml:space="preserve">How do I fix an error in my CIBIL report (for professionals)?</t>
  </si>
  <si>
    <t xml:space="preserve">You can raise a dispute on the CIBIL website. The bureau usually investigates and corrects it within 30 days. Removing a wrong entry can improve your score. For professionals (doctors, CAs, lawyers, etc.), your qualification and practice registration can unlock special schemes with better terms here.</t>
  </si>
  <si>
    <t xml:space="preserve">fix, error, cibil, report, professionals</t>
  </si>
  <si>
    <t xml:space="preserve">CIBIL रिपोर्ट में गलती हो तो कैसे ठीक करें (प्रोफेशनल्स के लिए)?</t>
  </si>
  <si>
    <t xml:space="preserve">आप CIBIL की वेबसाइट पर विवाद (dispute) दर्ज कर सकते हैं। ब्यूरो आमतौर पर 30 दिन के अंदर जाँच करके सुधार करता है। गलत एंट्री हटने से स्कोर बेहतर हो सकता है। प्रोफेशनल्स (डॉक्टर, CA, वकील आदि) के लिए आपकी योग्यता और प्रैक्टिस रजिस्ट्रेशन यहाँ बेहतर शर्तों वाली विशेष स्कीम खोल सकती है।</t>
  </si>
  <si>
    <t xml:space="preserve">रिपोर्ट, गलती, ठीक, प्रोफेशनल्स, cibil</t>
  </si>
  <si>
    <t xml:space="preserve">CIBIL report mein galti ho toh kaise theek karein (professionals ke liye)?</t>
  </si>
  <si>
    <t xml:space="preserve">Aap CIBIL ki website par dispute raise kar sakte hain. Bureau aam taur par 30 din ke andar jaanch karke correction karta hai. Galat entry hatne se score improve ho sakta hai. Professionals (doctors, CA, lawyers, etc.) ke liye aapki qualification aur practice registration yahan better terms wali special schemes khol sakti hai.</t>
  </si>
  <si>
    <t xml:space="preserve">cibil, report, galti, theek, professionals</t>
  </si>
  <si>
    <t xml:space="preserve">faq_0256</t>
  </si>
  <si>
    <t xml:space="preserve">Does using a credit card build my score (for salaried)?</t>
  </si>
  <si>
    <t xml:space="preserve">Yes. Using a credit card responsibly (low utilisation, paying the full bill on time) builds credit history and improves your score. Paying only the minimum due repeatedly is harmful. For salaried applicants, keep your salary slips and salary-credited bank statements ready, as steady monthly income makes this simpler.</t>
  </si>
  <si>
    <t xml:space="preserve">using, credit, card, build, score, salaried</t>
  </si>
  <si>
    <t xml:space="preserve">क्रेडिट कार्ड इस्तेमाल करने से स्कोर बनता है (सैलरीड के लिए)?</t>
  </si>
  <si>
    <t xml:space="preserve">हाँ। क्रेडिट कार्ड को ज़िम्मेदारी से इस्तेमाल करना (कम लिमिट इस्तेमाल, बिल समय पर पूरा भरना) क्रेडिट हिस्ट्री बनाता है और स्कोर सुधारता है। बार-बार सिर्फ़ मिनिमम ड्यू भरना नुकसानदेह है। सैलरीड आवेदकों के लिए सैलरी स्लिप और सैलरी-क्रेडिट वाले बैंक स्टेटमेंट तैयार रखें, क्योंकि स्थिर मासिक आय इसे आसान बनाती है।</t>
  </si>
  <si>
    <t xml:space="preserve">क्रेडिट, कार्ड, इस्तेमाल, करने, स्कोर, बनता, सैलरीड</t>
  </si>
  <si>
    <t xml:space="preserve">Credit card use karne se score banta hai (salaried ke liye)?</t>
  </si>
  <si>
    <t xml:space="preserve">Haan. Credit card responsibly use karna (limit ka kam hissa, bill time par full payment) credit history banata hai aur score improve karta hai. Minimum due bharte rehna nuksaandeh hai. Salaried applicants ke liye salary slips aur salary-credit wale bank statements ready rakhein, kyunki steady monthly income ise aasaan banati hai.</t>
  </si>
  <si>
    <t xml:space="preserve">credit, card, use, karne, score, banta, salaried</t>
  </si>
  <si>
    <t xml:space="preserve">faq_0257</t>
  </si>
  <si>
    <t xml:space="preserve">Does using a credit card build my score (for self-employed)?</t>
  </si>
  <si>
    <t xml:space="preserve">Yes. Using a credit card responsibly (low utilisation, paying the full bill on time) builds credit history and improves your score. Paying only the minimum due repeatedly is harmful. For self-employed borrowers, your ITRs (2-3 years), GST returns and business bank statements matter most here, since income is judged on business records.</t>
  </si>
  <si>
    <t xml:space="preserve">using, credit, card, build, score, self, employed</t>
  </si>
  <si>
    <t xml:space="preserve">क्रेडिट कार्ड इस्तेमाल करने से स्कोर बनता है (स्व-रोज़गार के लिए)?</t>
  </si>
  <si>
    <t xml:space="preserve">हाँ। क्रेडिट कार्ड को ज़िम्मेदारी से इस्तेमाल करना (कम लिमिट इस्तेमाल, बिल समय पर पूरा भरना) क्रेडिट हिस्ट्री बनाता है और स्कोर सुधारता है। बार-बार सिर्फ़ मिनिमम ड्यू भरना नुकसानदेह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</si>
  <si>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क्रेडिट, कार्ड, इस्तेमाल, करने, स्कोर, बनता, स्व, रोज़गार</t>
  </si>
  <si>
    <t xml:space="preserve">Credit card use karne se score banta hai (self-employed ke liye)?</t>
  </si>
  <si>
    <t xml:space="preserve">Haan. Credit card responsibly use karna (limit ka kam hissa, bill time par full payment) credit history banata hai aur score improve karta hai. Minimum due bharte rehna nuksaandeh hai. Self-employed borrowers ke liye yahan aapke ITR (2-3 saal), GST returns aur business bank statements sabse zyada mayne rakhte hain, kyunki income business records se judge hoti hai.</t>
  </si>
  <si>
    <t xml:space="preserve">credit, card, use, karne, score, banta, self, employed</t>
  </si>
  <si>
    <t xml:space="preserve">faq_0258</t>
  </si>
  <si>
    <t xml:space="preserve">Does using a credit card build my score (for professionals)?</t>
  </si>
  <si>
    <t xml:space="preserve">Yes. Using a credit card responsibly (low utilisation, paying the full bill on time) builds credit history and improves your score. Paying only the minimum due repeatedly is harmful. For professionals (doctors, CAs, lawyers, etc.), your qualification and practice registration can unlock special schemes with better terms here.</t>
  </si>
  <si>
    <t xml:space="preserve">using, credit, card, build, score, professionals</t>
  </si>
  <si>
    <t xml:space="preserve">क्रेडिट कार्ड इस्तेमाल करने से स्कोर बनता है (प्रोफेशनल्स के लिए)?</t>
  </si>
  <si>
    <t xml:space="preserve">हाँ। क्रेडिट कार्ड को ज़िम्मेदारी से इस्तेमाल करना (कम लिमिट इस्तेमाल, बिल समय पर पूरा भरना) क्रेडिट हिस्ट्री बनाता है और स्कोर सुधारता है। बार-बार सिर्फ़ मिनिमम ड्यू भरना नुकसानदेह है। प्रोफेशनल्स (डॉक्टर, CA, वकील आदि) के लिए आपकी योग्यता और प्रैक्टिस रजिस्ट्रेशन यहाँ बेहतर शर्तों वाली विशेष स्कीम खोल सकती है।</t>
  </si>
  <si>
    <t xml:space="preserve">क्रेडिट, कार्ड, इस्तेमाल, करने, स्कोर, बनता, प्रोफेशनल्स</t>
  </si>
  <si>
    <t xml:space="preserve">Credit card use karne se score banta hai (professionals ke liye)?</t>
  </si>
  <si>
    <t xml:space="preserve">Haan. Credit card responsibly use karna (limit ka kam hissa, bill time par full payment) credit history banata hai aur score improve karta hai. Minimum due bharte rehna nuksaandeh hai. Professionals (doctors, CA, lawyers, etc.) ke liye aapki qualification aur practice registration yahan better terms wali special schemes khol sakti hai.</t>
  </si>
  <si>
    <t xml:space="preserve">credit, card, use, karne, score, banta, professionals</t>
  </si>
  <si>
    <t xml:space="preserve">faq_0259</t>
  </si>
  <si>
    <t xml:space="preserve">How is loan eligibility decided (for salaried)?</t>
  </si>
  <si>
    <t xml:space="preserve">Lenders look at your age, income, job or business type, CIBIL score, existing EMIs and repayment capacity. Together these decide your eligibility and the loan amount you can get. For salaried applicants, keep your salary slips and salary-credited bank statements ready, as steady monthly income makes this simpler.</t>
  </si>
  <si>
    <t xml:space="preserve">loan, eligibility, decided, salaried</t>
  </si>
  <si>
    <t xml:space="preserve">लोन के लिए पात्रता कैसे तय होती है (सैलरीड के लिए)?</t>
  </si>
  <si>
    <t xml:space="preserve">लेंडर आपकी उम्र, आय, नौकरी/बिज़नेस का प्रकार, CIBIL स्कोर, मौजूदा EMI और चुकाने की क्षमता देखता है। इन सबको मिलाकर आपकी पात्रता और लोन राशि तय होती है। सैलरीड आवेदकों के लिए सैलरी स्लिप और सैलरी-क्रेडिट वाले बैंक स्टेटमेंट तैयार रखें, क्योंकि स्थिर मासिक आय इसे आसान बनाती है।</t>
  </si>
  <si>
    <t xml:space="preserve">लोन, पात्रता, तय, होती, सैलरीड</t>
  </si>
  <si>
    <t xml:space="preserve">Loan ke liye eligibility kaise tay hoti hai (salaried ke liye)?</t>
  </si>
  <si>
    <t xml:space="preserve">Lender aapki age, income, job/business type, CIBIL score, existing EMIs aur repayment capacity dekhta hai. In sabko milakar aapki eligibility aur loan amount decide hota hai. Salaried applicants ke liye salary slips aur salary-credit wale bank statements ready rakhein, kyunki steady monthly income ise aasaan banati hai.</t>
  </si>
  <si>
    <t xml:space="preserve">loan, eligibility, tay, hoti, salaried</t>
  </si>
  <si>
    <t xml:space="preserve">faq_0260</t>
  </si>
  <si>
    <t xml:space="preserve">How is loan eligibility decided (for self-employed)?</t>
  </si>
  <si>
    <t xml:space="preserve">Lenders look at your age, income, job or business type, CIBIL score, existing EMIs and repayment capacity. Together these decide your eligibility and the loan amount you can get. For self-employed borrowers, your ITRs (2-3 years), GST returns and business bank statements matter most here, since income is judged on business records.</t>
  </si>
  <si>
    <t xml:space="preserve">loan, eligibility, decided, self, employed</t>
  </si>
  <si>
    <t xml:space="preserve">लोन के लिए पात्रता कैसे तय होती है (स्व-रोज़गार के लिए)?</t>
  </si>
  <si>
    <t xml:space="preserve">लेंडर आपकी उम्र, आय, नौकरी/बिज़नेस का प्रकार, CIBIL स्कोर, मौजूदा EMI और चुकाने की क्षमता देखता है। इन सबको मिलाकर आपकी पात्रता और लोन राशि तय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</si>
  <si>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लोन, पात्रता, तय, होती, स्व, रोज़गार</t>
  </si>
  <si>
    <t xml:space="preserve">Loan ke liye eligibility kaise tay hoti hai (self-employed ke liye)?</t>
  </si>
  <si>
    <t xml:space="preserve">Lender aapki age, income, job/business type, CIBIL score, existing EMIs aur repayment capacity dekhta hai. In sabko milakar aapki eligibility aur loan amount decide hota hai. Self-employed borrowers ke liye yahan aapke ITR (2-3 saal), GST returns aur business bank statements sabse zyada mayne rakhte hain, kyunki income business records se judge hoti hai.</t>
  </si>
  <si>
    <t xml:space="preserve">loan, eligibility, tay, hoti, self, employed</t>
  </si>
  <si>
    <t xml:space="preserve">faq_0261</t>
  </si>
  <si>
    <t xml:space="preserve">How is loan eligibility decided (for professionals)?</t>
  </si>
  <si>
    <t xml:space="preserve">Lenders look at your age, income, job or business type, CIBIL score, existing EMIs and repayment capacity. Together these decide your eligibility and the loan amount you can get. For professionals (doctors, CAs, lawyers, etc.), your qualification and practice registration can unlock special schemes with better terms here.</t>
  </si>
  <si>
    <t xml:space="preserve">loan, eligibility, decided, professionals</t>
  </si>
  <si>
    <t xml:space="preserve">लोन के लिए पात्रता कैसे तय होती है (प्रोफेशनल्स के लिए)?</t>
  </si>
  <si>
    <t xml:space="preserve">लेंडर आपकी उम्र, आय, नौकरी/बिज़नेस का प्रकार, CIBIL स्कोर, मौजूदा EMI और चुकाने की क्षमता देखता है। इन सबको मिलाकर आपकी पात्रता और लोन राशि तय होती है। प्रोफेशनल्स (डॉक्टर, CA, वकील आदि) के लिए आपकी योग्यता और प्रैक्टिस रजिस्ट्रेशन यहाँ बेहतर शर्तों वाली विशेष स्कीम खोल सकती है।</t>
  </si>
  <si>
    <t xml:space="preserve">लोन, पात्रता, तय, होती, प्रोफेशनल्स</t>
  </si>
  <si>
    <t xml:space="preserve">Loan ke liye eligibility kaise tay hoti hai (professionals ke liye)?</t>
  </si>
  <si>
    <t xml:space="preserve">Lender aapki age, income, job/business type, CIBIL score, existing EMIs aur repayment capacity dekhta hai. In sabko milakar aapki eligibility aur loan amount decide hota hai. Professionals (doctors, CA, lawyers, etc.) ke liye aapki qualification aur practice registration yahan better terms wali special schemes khol sakti hai.</t>
  </si>
  <si>
    <t xml:space="preserve">loan, eligibility, tay, hoti, professionals</t>
  </si>
  <si>
    <t xml:space="preserve">faq_0262</t>
  </si>
  <si>
    <t xml:space="preserve">What is the age limit for a loan (for salaried)?</t>
  </si>
  <si>
    <t xml:space="preserve">Most lenders give loans to people aged 21 to 60 (salaried) or up to 65 (self-employed). You must be within the limit until the loan is fully repaid. For salaried applicants, keep your salary slips and salary-credited bank statements ready, as steady monthly income makes this simpler.</t>
  </si>
  <si>
    <t xml:space="preserve">age, limit, loan, salaried</t>
  </si>
  <si>
    <t xml:space="preserve">लोन के लिए उम्र की सीमा क्या है (सैलरीड के लिए)?</t>
  </si>
  <si>
    <t xml:space="preserve">ज़्यादातर लेंडर 21 से 60 साल (सैलरीड) या 65 साल (स्व-रोज़गार) तक लोन देते हैं। लोन पूरा होने तक आपकी उम्र सीमा के अंदर होनी चाहिए। सैलरीड आवेदकों के लिए सैलरी स्लिप और सैलरी-क्रेडिट वाले बैंक स्टेटमेंट तैयार रखें, क्योंकि स्थिर मासिक आय इसे आसान बनाती है।</t>
  </si>
  <si>
    <t xml:space="preserve">लोन, उम्र, सीमा, सैलरीड</t>
  </si>
  <si>
    <t xml:space="preserve">Loan ke liye age limit kya hai (salaried ke liye)?</t>
  </si>
  <si>
    <t xml:space="preserve">Zyadatar lenders 21 se 60 saal (salaried) ya 65 saal (self-employed) tak loan dete hain. Loan poora hone tak aapki age limit ke andar honi chahiye. Salaried applicants ke liye salary slips aur salary-credit wale bank statements ready rakhein, kyunki steady monthly income ise aasaan banati hai.</t>
  </si>
  <si>
    <t xml:space="preserve">loan, age, limit, salaried</t>
  </si>
  <si>
    <t xml:space="preserve">faq_0263</t>
  </si>
  <si>
    <t xml:space="preserve">What is the age limit for a loan (for self-employed)?</t>
  </si>
  <si>
    <t xml:space="preserve">Most lenders give loans to people aged 21 to 60 (salaried) or up to 65 (self-employed). You must be within the limit until the loan is fully repaid. For self-employed borrowers, your ITRs (2-3 years), GST returns and business bank statements matter most here, since income is judged on business records.</t>
  </si>
  <si>
    <t xml:space="preserve">age, limit, loan, self, employed</t>
  </si>
  <si>
    <t xml:space="preserve">लोन के लिए उम्र की सीमा क्या है (स्व-रोज़गार के लिए)?</t>
  </si>
  <si>
    <t xml:space="preserve">ज़्यादातर लेंडर 21 से 60 साल (सैलरीड) या 65 साल (स्व-रोज़गार) तक लोन देते हैं। लोन पूरा होने तक आपकी उम्र सीमा के अंदर होनी चाहिए।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</si>
  <si>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लोन, उम्र, सीमा, स्व, रोज़गार</t>
  </si>
  <si>
    <t xml:space="preserve">Loan ke liye age limit kya hai (self-employed ke liye)?</t>
  </si>
  <si>
    <t xml:space="preserve">Zyadatar lenders 21 se 60 saal (salaried) ya 65 saal (self-employed) tak loan dete hain. Loan poora hone tak aapki age limit ke andar honi chahiye. Self-employed borrowers ke liye yahan aapke ITR (2-3 saal), GST returns aur business bank statements sabse zyada mayne rakhte hain, kyunki income business records se judge hoti hai.</t>
  </si>
  <si>
    <t xml:space="preserve">loan, age, limit, self, employed</t>
  </si>
  <si>
    <t xml:space="preserve">faq_0264</t>
  </si>
  <si>
    <t xml:space="preserve">What is the age limit for a loan (for professionals)?</t>
  </si>
  <si>
    <t xml:space="preserve">Most lenders give loans to people aged 21 to 60 (salaried) or up to 65 (self-employed). You must be within the limit until the loan is fully repaid. For professionals (doctors, CAs, lawyers, etc.), your qualification and practice registration can unlock special schemes with better terms here.</t>
  </si>
  <si>
    <t xml:space="preserve">age, limit, loan, professionals</t>
  </si>
  <si>
    <t xml:space="preserve">लोन के लिए उम्र की सीमा क्या है (प्रोफेशनल्स के लिए)?</t>
  </si>
  <si>
    <t xml:space="preserve">ज़्यादातर लेंडर 21 से 60 साल (सैलरीड) या 65 साल (स्व-रोज़गार) तक लोन देते हैं। लोन पूरा होने तक आपकी उम्र सीमा के अंदर होनी चाहिए। प्रोफेशनल्स (डॉक्टर, CA, वकील आदि) के लिए आपकी योग्यता और प्रैक्टिस रजिस्ट्रेशन यहाँ बेहतर शर्तों वाली विशेष स्कीम खोल सकती है।</t>
  </si>
  <si>
    <t xml:space="preserve">लोन, उम्र, सीमा, प्रोफेशनल्स</t>
  </si>
  <si>
    <t xml:space="preserve">Loan ke liye age limit kya hai (professionals ke liye)?</t>
  </si>
  <si>
    <t xml:space="preserve">Zyadatar lenders 21 se 60 saal (salaried) ya 65 saal (self-employed) tak loan dete hain. Loan poora hone tak aapki age limit ke andar honi chahiye. Professionals (doctors, CA, lawyers, etc.) ke liye aapki qualification aur practice registration yahan better terms wali special schemes khol sakti hai.</t>
  </si>
  <si>
    <t xml:space="preserve">loan, age, limit, professionals</t>
  </si>
  <si>
    <t xml:space="preserve">faq_0265</t>
  </si>
  <si>
    <t xml:space="preserve">What is FOIR or the EMI-to-income ratio (for salaried)?</t>
  </si>
  <si>
    <t xml:space="preserve">FOIR is how much of your monthly income goes towards EMIs. Most lenders want total EMIs to stay within 40-50% of your income so that repayment stays safe. For salaried applicants, keep your salary slips and salary-credited bank statements ready, as steady monthly income makes this simpler.</t>
  </si>
  <si>
    <t xml:space="preserve">foir, emi, income, ratio, salaried</t>
  </si>
  <si>
    <t xml:space="preserve">FOIR या EMI-टू-इनकम रेशियो क्या है (सैलरीड के लिए)?</t>
  </si>
  <si>
    <t xml:space="preserve">FOIR यानी आपकी मासिक आय का कितना हिस्सा EMI में जाता है। ज़्यादातर लेंडर चाहते हैं कि कुल EMI आपकी आय के 40-50% से ज़्यादा न हो, ताकि भुगतान सुरक्षित रहे। सैलरीड आवेदकों के लिए सैलरी स्लिप और सैलरी-क्रेडिट वाले बैंक स्टेटमेंट तैयार रखें, क्योंकि स्थिर मासिक आय इसे आसान बनाती है।</t>
  </si>
  <si>
    <t xml:space="preserve">टू, इनकम, रेशियो, सैलरीड, foir, emi</t>
  </si>
  <si>
    <t xml:space="preserve">FOIR ya EMI-to-income ratio kya hai (salaried ke liye)?</t>
  </si>
  <si>
    <t xml:space="preserve">FOIR matlab aapki monthly income ka kitna hissa EMIs mein jaata hai. Zyadatar lenders chahte hain ki total EMIs aapki income ke 40-50% se zyada na hon, taaki repayment safe rahe. Salaried applicants ke liye salary slips aur salary-credit wale bank statements ready rakhein, kyunki steady monthly income ise aasaan banati hai.</t>
  </si>
  <si>
    <t xml:space="preserve">faq_0266</t>
  </si>
  <si>
    <t xml:space="preserve">What is FOIR or the EMI-to-income ratio (for self-employed)?</t>
  </si>
  <si>
    <t xml:space="preserve">FOIR is how much of your monthly income goes towards EMIs. Most lenders want total EMIs to stay within 40-50% of your income so that repayment stays safe. For self-employed borrowers, your ITRs (2-3 years), GST returns and business bank statements matter most here, since income is judged on business records.</t>
  </si>
  <si>
    <t xml:space="preserve">foir, emi, income, ratio, self, employed</t>
  </si>
  <si>
    <t xml:space="preserve">FOIR या EMI-टू-इनकम रेशियो क्या है (स्व-रोज़गार के लिए)?</t>
  </si>
  <si>
    <t xml:space="preserve">FOIR यानी आपकी मासिक आय का कितना हिस्सा EMI में जाता है। ज़्यादातर लेंडर चाहते हैं कि कुल EMI आपकी आय के 40-50% से ज़्यादा न हो, ताकि भुगतान सुरक्षित रहे।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</si>
  <si>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टू, इनकम, रेशियो, स्व, रोज़गार, foir, emi</t>
  </si>
  <si>
    <t xml:space="preserve">FOIR ya EMI-to-income ratio kya hai (self-employed ke liye)?</t>
  </si>
  <si>
    <t xml:space="preserve">FOIR matlab aapki monthly income ka kitna hissa EMIs mein jaata hai. Zyadatar lenders chahte hain ki total EMIs aapki income ke 40-50% se zyada na hon, taaki repayment safe rahe. Self-employed borrowers ke liye yahan aapke ITR (2-3 saal), GST returns aur business bank statements sabse zyada mayne rakhte hain, kyunki income business records se judge hoti hai.</t>
  </si>
  <si>
    <t xml:space="preserve">faq_0267</t>
  </si>
  <si>
    <t xml:space="preserve">What is FOIR or the EMI-to-income ratio (for professionals)?</t>
  </si>
  <si>
    <t xml:space="preserve">FOIR is how much of your monthly income goes towards EMIs. Most lenders want total EMIs to stay within 40-50% of your income so that repayment stays safe. For professionals (doctors, CAs, lawyers, etc.), your qualification and practice registration can unlock special schemes with better terms here.</t>
  </si>
  <si>
    <t xml:space="preserve">foir, emi, income, ratio, professionals</t>
  </si>
  <si>
    <t xml:space="preserve">FOIR या EMI-टू-इनकम रेशियो क्या है (प्रोफेशनल्स के लिए)?</t>
  </si>
  <si>
    <t xml:space="preserve">FOIR यानी आपकी मासिक आय का कितना हिस्सा EMI में जाता है। ज़्यादातर लेंडर चाहते हैं कि कुल EMI आपकी आय के 40-50% से ज़्यादा न हो, ताकि भुगतान सुरक्षित रहे। प्रोफेशनल्स (डॉक्टर, CA, वकील आदि) के लिए आपकी योग्यता और प्रैक्टिस रजिस्ट्रेशन यहाँ बेहतर शर्तों वाली विशेष स्कीम खोल सकती है।</t>
  </si>
  <si>
    <t xml:space="preserve">टू, इनकम, रेशियो, प्रोफेशनल्स, foir, emi</t>
  </si>
  <si>
    <t xml:space="preserve">FOIR ya EMI-to-income ratio kya hai (professionals ke liye)?</t>
  </si>
  <si>
    <t xml:space="preserve">FOIR matlab aapki monthly income ka kitna hissa EMIs mein jaata hai. Zyadatar lenders chahte hain ki total EMIs aapki income ke 40-50% se zyada na hon, taaki repayment safe rahe. Professionals (doctors, CA, lawyers, etc.) ke liye aapki qualification aur practice registration yahan better terms wali special schemes khol sakti hai.</t>
  </si>
  <si>
    <t xml:space="preserve">faq_0268</t>
  </si>
  <si>
    <t xml:space="preserve">Can people paid in cash get a loan (for salaried)?</t>
  </si>
  <si>
    <t xml:space="preserve">It is difficult because there is no income proof. If salary or income is credited to a bank account it becomes proof. NBFCs sometimes consider alternative proof. For salaried applicants, keep your salary slips and salary-credited bank statements ready, as steady monthly income makes this simpler.</t>
  </si>
  <si>
    <t xml:space="preserve">people, paid, cash, loan, salaried</t>
  </si>
  <si>
    <t xml:space="preserve">कैश सैलरी लेने वाले लोन ले सकते हैं (सैलरीड के लिए)?</t>
  </si>
  <si>
    <t xml:space="preserve">मुश्किल होता है क्योंकि आय का प्रमाण नहीं होता। अगर आय बैंक खाते में आए तो प्रूफ बनता है। NBFC कभी-कभी वैकल्पिक प्रूफ पर विचार करती हैं। सैलरीड आवेदकों के लिए सैलरी स्लिप और सैलरी-क्रेडिट वाले बैंक स्टेटमेंट तैयार रखें, क्योंकि स्थिर मासिक आय इसे आसान बनाती है।</t>
  </si>
  <si>
    <t xml:space="preserve">कैश, सैलरी, लेने, वाले, लोन, ले, सकते, सैलरीड</t>
  </si>
  <si>
    <t xml:space="preserve">Cash salary lene wale loan le sakte hain (salaried ke liye)?</t>
  </si>
  <si>
    <t xml:space="preserve">Mushkil hota hai kyunki income proof nahi hota. Agar salary bank account mein aaye toh proof banta hai. NBFCs kabhi-kabhi alternative proof par consider karti hain. Salaried applicants ke liye salary slips aur salary-credit wale bank statements ready rakhein, kyunki steady monthly income ise aasaan banati hai.</t>
  </si>
  <si>
    <t xml:space="preserve">cash, salary, lene, wale, loan, sakte, salaried</t>
  </si>
  <si>
    <t xml:space="preserve">faq_0269</t>
  </si>
  <si>
    <t xml:space="preserve">Can people paid in cash get a loan (for self-employed)?</t>
  </si>
  <si>
    <t xml:space="preserve">It is difficult because there is no income proof. If salary or income is credited to a bank account it becomes proof. NBFCs sometimes consider alternative proof. For self-employed borrowers, your ITRs (2-3 years), GST returns and business bank statements matter most here, since income is judged on business records.</t>
  </si>
  <si>
    <t xml:space="preserve">people, paid, cash, loan, self, employed</t>
  </si>
  <si>
    <t xml:space="preserve">कैश सैलरी लेने वाले लोन ले सकते हैं (स्व-रोज़गार के लिए)?</t>
  </si>
  <si>
    <t xml:space="preserve">मुश्किल होता है क्योंकि आय का प्रमाण नहीं होता। अगर आय बैंक खाते में आए तो प्रूफ बनता है। NBFC कभी-कभी वैकल्पिक प्रूफ पर विचार करती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</si>
  <si>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कैश, सैलरी, लेने, वाले, लोन, ले, सकते, स्व, रोज़गार</t>
  </si>
  <si>
    <t xml:space="preserve">Cash salary lene wale loan le sakte hain (self-employed ke liye)?</t>
  </si>
  <si>
    <t xml:space="preserve">Mushkil hota hai kyunki income proof nahi hota. Agar salary bank account mein aaye toh proof banta hai. NBFCs kabhi-kabhi alternative proof par consider karti hain. Self-employed borrowers ke liye yahan aapke ITR (2-3 saal), GST returns aur business bank statements sabse zyada mayne rakhte hain, kyunki income business records se judge hoti hai.</t>
  </si>
  <si>
    <t xml:space="preserve">cash, salary, lene, wale, loan, sakte, self, employed</t>
  </si>
  <si>
    <t xml:space="preserve">faq_0270</t>
  </si>
  <si>
    <t xml:space="preserve">Can people paid in cash get a loan (for professionals)?</t>
  </si>
  <si>
    <t xml:space="preserve">It is difficult because there is no income proof. If salary or income is credited to a bank account it becomes proof. NBFCs sometimes consider alternative proof. For professionals (doctors, CAs, lawyers, etc.), your qualification and practice registration can unlock special schemes with better terms here.</t>
  </si>
  <si>
    <t xml:space="preserve">people, paid, cash, loan, professionals</t>
  </si>
  <si>
    <t xml:space="preserve">कैश सैलरी लेने वाले लोन ले सकते हैं (प्रोफेशनल्स के लिए)?</t>
  </si>
  <si>
    <t xml:space="preserve">मुश्किल होता है क्योंकि आय का प्रमाण नहीं होता। अगर आय बैंक खाते में आए तो प्रूफ बनता है। NBFC कभी-कभी वैकल्पिक प्रूफ पर विचार करती हैं। प्रोफेशनल्स (डॉक्टर, CA, वकील आदि) के लिए आपकी योग्यता और प्रैक्टिस रजिस्ट्रेशन यहाँ बेहतर शर्तों वाली विशेष स्कीम खोल सकती है।</t>
  </si>
  <si>
    <t xml:space="preserve">कैश, सैलरी, लेने, वाले, लोन, ले, सकते, प्रोफेशनल्स</t>
  </si>
  <si>
    <t xml:space="preserve">Cash salary lene wale loan le sakte hain (professionals ke liye)?</t>
  </si>
  <si>
    <t xml:space="preserve">Mushkil hota hai kyunki income proof nahi hota. Agar salary bank account mein aaye toh proof banta hai. NBFCs kabhi-kabhi alternative proof par consider karti hain. Professionals (doctors, CA, lawyers, etc.) ke liye aapki qualification aur practice registration yahan better terms wali special schemes khol sakti hai.</t>
  </si>
  <si>
    <t xml:space="preserve">cash, salary, lene, wale, loan, sakte, professionals</t>
  </si>
  <si>
    <t xml:space="preserve">faq_0271</t>
  </si>
  <si>
    <t xml:space="preserve">Can a pensioner get a loan (for salaried)?</t>
  </si>
  <si>
    <t xml:space="preserve">Yes, many banks offer special loans to pensioners if the pension is credited regularly to a bank account. Age limits and amount restrictions may apply. For salaried applicants, keep your salary slips and salary-credited bank statements ready, as steady monthly income makes this simpler.</t>
  </si>
  <si>
    <t xml:space="preserve">pensioner, loan, salaried</t>
  </si>
  <si>
    <t xml:space="preserve">पेंशन पर लोन मिल सकता है (सैलरीड के लिए)?</t>
  </si>
  <si>
    <t xml:space="preserve">हाँ, कई बैंक पेंशनभोगियों को विशेष लोन देते हैं यदि पेंशन नियमित रूप से बैंक खाते में आती हो। उम्र सीमा और राशि पर पाबंदियाँ हो सकती हैं। सैलरीड आवेदकों के लिए सैलरी स्लिप और सैलरी-क्रेडिट वाले बैंक स्टेटमेंट तैयार रखें, क्योंकि स्थिर मासिक आय इसे आसान बनाती है।</t>
  </si>
  <si>
    <t xml:space="preserve">पेंशन, लोन, मिल, सैलरीड</t>
  </si>
  <si>
    <t xml:space="preserve">Pension par loan mil sakta hai (salaried ke liye)?</t>
  </si>
  <si>
    <t xml:space="preserve">Haan, kai banks pensioners ko special loan dete hain agar pension regular bank account mein aati ho. Age limit aur amount par restrictions ho sakti hain. Salaried applicants ke liye salary slips aur salary-credit wale bank statements ready rakhein, kyunki steady monthly income ise aasaan banati hai.</t>
  </si>
  <si>
    <t xml:space="preserve">pension, loan, mil, salaried</t>
  </si>
  <si>
    <t xml:space="preserve">faq_0272</t>
  </si>
  <si>
    <t xml:space="preserve">Can a pensioner get a loan (for self-employed)?</t>
  </si>
  <si>
    <t xml:space="preserve">Yes, many banks offer special loans to pensioners if the pension is credited regularly to a bank account. Age limits and amount restrictions may apply. For self-employed borrowers, your ITRs (2-3 years), GST returns and business bank statements matter most here, since income is judged on business records.</t>
  </si>
  <si>
    <t xml:space="preserve">pensioner, loan, self, employed</t>
  </si>
  <si>
    <t xml:space="preserve">पेंशन पर लोन मिल सकता है (स्व-रोज़गार के लिए)?</t>
  </si>
  <si>
    <t xml:space="preserve">हाँ, कई बैंक पेंशनभोगियों को विशेष लोन देते हैं यदि पेंशन नियमित रूप से बैंक खाते में आती हो। उम्र सीमा और राशि पर पाबंदियाँ हो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</si>
  <si>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पेंशन, लोन, मिल, स्व, रोज़गार</t>
  </si>
  <si>
    <t xml:space="preserve">Pension par loan mil sakta hai (self-employed ke liye)?</t>
  </si>
  <si>
    <t xml:space="preserve">Haan, kai banks pensioners ko special loan dete hain agar pension regular bank account mein aati ho. Age limit aur amount par restrictions ho sakti hain. Self-employed borrowers ke liye yahan aapke ITR (2-3 saal), GST returns aur business bank statements sabse zyada mayne rakhte hain, kyunki income business records se judge hoti hai.</t>
  </si>
  <si>
    <t xml:space="preserve">pension, loan, mil, self, employed</t>
  </si>
  <si>
    <t xml:space="preserve">faq_0273</t>
  </si>
  <si>
    <t xml:space="preserve">Can a pensioner get a loan (for professionals)?</t>
  </si>
  <si>
    <t xml:space="preserve">Yes, many banks offer special loans to pensioners if the pension is credited regularly to a bank account. Age limits and amount restrictions may apply. For professionals (doctors, CAs, lawyers, etc.), your qualification and practice registration can unlock special schemes with better terms here.</t>
  </si>
  <si>
    <t xml:space="preserve">pensioner, loan, professionals</t>
  </si>
  <si>
    <t xml:space="preserve">पेंशन पर लोन मिल सकता है (प्रोफेशनल्स के लिए)?</t>
  </si>
  <si>
    <t xml:space="preserve">हाँ, कई बैंक पेंशनभोगियों को विशेष लोन देते हैं यदि पेंशन नियमित रूप से बैंक खाते में आती हो। उम्र सीमा और राशि पर पाबंदियाँ हो सकती हैं। प्रोफेशनल्स (डॉक्टर, CA, वकील आदि) के लिए आपकी योग्यता और प्रैक्टिस रजिस्ट्रेशन यहाँ बेहतर शर्तों वाली विशेष स्कीम खोल सकती है।</t>
  </si>
  <si>
    <t xml:space="preserve">पेंशन, लोन, मिल, प्रोफेशनल्स</t>
  </si>
  <si>
    <t xml:space="preserve">Pension par loan mil sakta hai (professionals ke liye)?</t>
  </si>
  <si>
    <t xml:space="preserve">Haan, kai banks pensioners ko special loan dete hain agar pension regular bank account mein aati ho. Age limit aur amount par restrictions ho sakti hain. Professionals (doctors, CA, lawyers, etc.) ke liye aapki qualification aur practice registration yahan better terms wali special schemes khol sakti hai.</t>
  </si>
  <si>
    <t xml:space="preserve">pension, loan, mil, professionals</t>
  </si>
  <si>
    <t xml:space="preserve">faq_0274</t>
  </si>
  <si>
    <t xml:space="preserve">How can I improve my eligibility (for salaried)?</t>
  </si>
  <si>
    <t xml:space="preserve">Add a co-applicant, close small existing loans, keep strong income proof, and improve your CIBIL score. This improves both the loan amount and the approval odds. For salaried applicants, keep your salary slips and salary-credited bank statements ready, as steady monthly income makes this simpler.</t>
  </si>
  <si>
    <t xml:space="preserve">improve, eligibility, salaried</t>
  </si>
  <si>
    <t xml:space="preserve">पात्रता बढ़ाने के लिए क्या करें (सैलरीड के लिए)?</t>
  </si>
  <si>
    <t xml:space="preserve">को-एप्लिकेंट जोड़ें, मौजूदा छोटे लोन बंद करें, मज़बूत आय प्रमाण रखें, और CIBIL स्कोर सुधारें। इससे लोन राशि और मंज़ूरी दोनों बेहतर होते हैं। सैलरीड आवेदकों के लिए सैलरी स्लिप और सैलरी-क्रेडिट वाले बैंक स्टेटमेंट तैयार रखें, क्योंकि स्थिर मासिक आय इसे आसान बनाती है।</t>
  </si>
  <si>
    <t xml:space="preserve">पात्रता, बढ़ाने, सैलरीड</t>
  </si>
  <si>
    <t xml:space="preserve">Eligibility badhane ke liye kya karein (salaried ke liye)?</t>
  </si>
  <si>
    <t xml:space="preserve">Co-applicant add karein, existing chhote loans close karein, income proof strong rakhein, aur CIBIL score improve karein. Isse loan amount aur approval dono behtar hote hain. Salaried applicants ke liye salary slips aur salary-credit wale bank statements ready rakhein, kyunki steady monthly income ise aasaan banati hai.</t>
  </si>
  <si>
    <t xml:space="preserve">eligibility, badhane, salaried</t>
  </si>
  <si>
    <t xml:space="preserve">faq_0275</t>
  </si>
  <si>
    <t xml:space="preserve">How can I improve my eligibility (for self-employed)?</t>
  </si>
  <si>
    <t xml:space="preserve">Add a co-applicant, close small existing loans, keep strong income proof, and improve your CIBIL score. This improves both the loan amount and the approval odds. For self-employed borrowers, your ITRs (2-3 years), GST returns and business bank statements matter most here, since income is judged on business records.</t>
  </si>
  <si>
    <t xml:space="preserve">improve, eligibility, self, employed</t>
  </si>
  <si>
    <t xml:space="preserve">पात्रता बढ़ाने के लिए क्या करें (स्व-रोज़गार के लिए)?</t>
  </si>
  <si>
    <t xml:space="preserve">को-एप्लिकेंट जोड़ें, मौजूदा छोटे लोन बंद करें, मज़बूत आय प्रमाण रखें, और CIBIL स्कोर सुधारें। इससे लोन राशि और मंज़ूरी दोनों बेहतर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</si>
  <si>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पात्रता, बढ़ाने, स्व, रोज़गार</t>
  </si>
  <si>
    <t xml:space="preserve">Eligibility badhane ke liye kya karein (self-employed ke liye)?</t>
  </si>
  <si>
    <t xml:space="preserve">Co-applicant add karein, existing chhote loans close karein, income proof strong rakhein, aur CIBIL score improve karein. Isse loan amount aur approval dono behtar hote hain. Self-employed borrowers ke liye yahan aapke ITR (2-3 saal), GST returns aur business bank statements sabse zyada mayne rakhte hain, kyunki income business records se judge hoti hai.</t>
  </si>
  <si>
    <t xml:space="preserve">eligibility, badhane, self, employed</t>
  </si>
  <si>
    <t xml:space="preserve">faq_0276</t>
  </si>
  <si>
    <t xml:space="preserve">How can I improve my eligibility (for professionals)?</t>
  </si>
  <si>
    <t xml:space="preserve">Add a co-applicant, close small existing loans, keep strong income proof, and improve your CIBIL score. This improves both the loan amount and the approval odds. For professionals (doctors, CAs, lawyers, etc.), your qualification and practice registration can unlock special schemes with better terms here.</t>
  </si>
  <si>
    <t xml:space="preserve">improve, eligibility, professionals</t>
  </si>
  <si>
    <t xml:space="preserve">पात्रता बढ़ाने के लिए क्या करें (प्रोफेशनल्स के लिए)?</t>
  </si>
  <si>
    <t xml:space="preserve">को-एप्लिकेंट जोड़ें, मौजूदा छोटे लोन बंद करें, मज़बूत आय प्रमाण रखें, और CIBIL स्कोर सुधारें। इससे लोन राशि और मंज़ूरी दोनों बेहतर होते हैं। प्रोफेशनल्स (डॉक्टर, CA, वकील आदि) के लिए आपकी योग्यता और प्रैक्टिस रजिस्ट्रेशन यहाँ बेहतर शर्तों वाली विशेष स्कीम खोल सकती है।</t>
  </si>
  <si>
    <t xml:space="preserve">पात्रता, बढ़ाने, प्रोफेशनल्स</t>
  </si>
  <si>
    <t xml:space="preserve">Eligibility badhane ke liye kya karein (professionals ke liye)?</t>
  </si>
  <si>
    <t xml:space="preserve">Co-applicant add karein, existing chhote loans close karein, income proof strong rakhein, aur CIBIL score improve karein. Isse loan amount aur approval dono behtar hote hain. Professionals (doctors, CA, lawyers, etc.) ke liye aapki qualification aur practice registration yahan better terms wali special schemes khol sakti hai.</t>
  </si>
  <si>
    <t xml:space="preserve">eligibility, badhane, professionals</t>
  </si>
  <si>
    <t xml:space="preserve">faq_0277</t>
  </si>
  <si>
    <t xml:space="preserve">Can I take more than one loan at the same time (for salaried)?</t>
  </si>
  <si>
    <t xml:space="preserve">Technically yes, if your income and FOIR allow it. But more EMIs increase repayment pressure and can make future loans harder to get. For salaried applicants, keep your salary slips and salary-credited bank statements ready, as steady monthly income makes this simpler.</t>
  </si>
  <si>
    <t xml:space="preserve">more, than, one, loan, same, time, salaried</t>
  </si>
  <si>
    <t xml:space="preserve">एक से ज़्यादा लोन एक साथ ले सकते हैं (सैलरीड के लिए)?</t>
  </si>
  <si>
    <t xml:space="preserve">तकनीकी रूप से हाँ, अगर आपकी आय और FOIR अनुमति दें। लेकिन ज़्यादा EMI से भुगतान का दबाव बढ़ता है और भविष्य के लोन मुश्किल हो सकते हैं। सैलरीड आवेदकों के लिए सैलरी स्लिप और सैलरी-क्रेडिट वाले बैंक स्टेटमेंट तैयार रखें, क्योंकि स्थिर मासिक आय इसे आसान बनाती है।</t>
  </si>
  <si>
    <t xml:space="preserve">एक, ज़्यादा, लोन, साथ, ले, सकते, सैलरीड</t>
  </si>
  <si>
    <t xml:space="preserve">Ek se zyada loan ek saath le sakte hain (salaried ke liye)?</t>
  </si>
  <si>
    <t xml:space="preserve">Technically haan, agar aapki income aur FOIR allow kare. Lekin zyada EMIs se repayment ka dabaav badhta hai aur future loans mushkil ho sakte hain. Salaried applicants ke liye salary slips aur salary-credit wale bank statements ready rakhein, kyunki steady monthly income ise aasaan banati hai.</t>
  </si>
  <si>
    <t xml:space="preserve">zyada, loan, saath, sakte, salaried</t>
  </si>
  <si>
    <t xml:space="preserve">faq_0278</t>
  </si>
  <si>
    <t xml:space="preserve">Can I take more than one loan at the same time (for self-employed)?</t>
  </si>
  <si>
    <t xml:space="preserve">Technically yes, if your income and FOIR allow it. But more EMIs increase repayment pressure and can make future loans harder to get. For self-employed borrowers, your ITRs (2-3 years), GST returns and business bank statements matter most here, since income is judged on business records.</t>
  </si>
  <si>
    <t xml:space="preserve">more, than, one, loan, same, time, self, employed</t>
  </si>
  <si>
    <t xml:space="preserve">एक से ज़्यादा लोन एक साथ ले सकते हैं (स्व-रोज़गार के लिए)?</t>
  </si>
  <si>
    <t xml:space="preserve">तकनीकी रूप से हाँ, अगर आपकी आय और FOIR अनुमति दें। लेकिन ज़्यादा EMI से भुगतान का दबाव बढ़ता है और भविष्य के लोन मुश्किल हो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</si>
  <si>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एक, ज़्यादा, लोन, साथ, ले, सकते, स्व, रोज़गार</t>
  </si>
  <si>
    <t xml:space="preserve">Ek se zyada loan ek saath le sakte hain (self-employed ke liye)?</t>
  </si>
  <si>
    <t xml:space="preserve">Technically haan, agar aapki income aur FOIR allow kare. Lekin zyada EMIs se repayment ka dabaav badhta hai aur future loans mushkil ho sakte hain. Self-employed borrowers ke liye yahan aapke ITR (2-3 saal), GST returns aur business bank statements sabse zyada mayne rakhte hain, kyunki income business records se judge hoti hai.</t>
  </si>
  <si>
    <t xml:space="preserve">zyada, loan, saath, sakte, self, employed</t>
  </si>
  <si>
    <t xml:space="preserve">faq_0279</t>
  </si>
  <si>
    <t xml:space="preserve">Can I take more than one loan at the same time (for professionals)?</t>
  </si>
  <si>
    <t xml:space="preserve">Technically yes, if your income and FOIR allow it. But more EMIs increase repayment pressure and can make future loans harder to get. For professionals (doctors, CAs, lawyers, etc.), your qualification and practice registration can unlock special schemes with better terms here.</t>
  </si>
  <si>
    <t xml:space="preserve">more, than, one, loan, same, time, professionals</t>
  </si>
  <si>
    <t xml:space="preserve">एक से ज़्यादा लोन एक साथ ले सकते हैं (प्रोफेशनल्स के लिए)?</t>
  </si>
  <si>
    <t xml:space="preserve">तकनीकी रूप से हाँ, अगर आपकी आय और FOIR अनुमति दें। लेकिन ज़्यादा EMI से भुगतान का दबाव बढ़ता है और भविष्य के लोन मुश्किल हो सकते हैं। प्रोफेशनल्स (डॉक्टर, CA, वकील आदि) के लिए आपकी योग्यता और प्रैक्टिस रजिस्ट्रेशन यहाँ बेहतर शर्तों वाली विशेष स्कीम खोल सकती है।</t>
  </si>
  <si>
    <t xml:space="preserve">एक, ज़्यादा, लोन, साथ, ले, सकते, प्रोफेशनल्स</t>
  </si>
  <si>
    <t xml:space="preserve">Ek se zyada loan ek saath le sakte hain (professionals ke liye)?</t>
  </si>
  <si>
    <t xml:space="preserve">Technically haan, agar aapki income aur FOIR allow kare. Lekin zyada EMIs se repayment ka dabaav badhta hai aur future loans mushkil ho sakte hain. Professionals (doctors, CA, lawyers, etc.) ke liye aapki qualification aur practice registration yahan better terms wali special schemes khol sakti hai.</t>
  </si>
  <si>
    <t xml:space="preserve">zyada, loan, saath, sakte, professionals</t>
  </si>
  <si>
    <t xml:space="preserve">faq_0280</t>
  </si>
  <si>
    <t xml:space="preserve">Can a homemaker or student get a loan (for salaried)?</t>
  </si>
  <si>
    <t xml:space="preserve">Without income a direct loan is difficult. Options include a co-applicant/guarantor or a secured loan (against FD or gold). Students have a separate education loan category. For salaried applicants, keep your salary slips and salary-credited bank statements ready, as steady monthly income makes this simpler.</t>
  </si>
  <si>
    <t xml:space="preserve">homemaker, student, loan, salaried</t>
  </si>
  <si>
    <t xml:space="preserve">क्या गृहिणी या छात्र लोन ले सकते हैं (सैलरीड के लिए)?</t>
  </si>
  <si>
    <t xml:space="preserve">बिना आय के सीधा लोन मुश्किल है। को-एप्लिकेंट/गारंटर के साथ, या सिक्योर्ड लोन (FD/सोने के बदले) विकल्प हो सकते हैं। छात्रों के लिए एजुकेशन लोन अलग श्रेणी है। सैलरीड आवेदकों के लिए सैलरी स्लिप और सैलरी-क्रेडिट वाले बैंक स्टेटमेंट तैयार रखें, क्योंकि स्थिर मासिक आय इसे आसान बनाती है।</t>
  </si>
  <si>
    <t xml:space="preserve">गृहिणी, छात्र, लोन, ले, सकते, सैलरीड</t>
  </si>
  <si>
    <t xml:space="preserve">Homemaker ya student loan le sakte hain (salaried ke liye)?</t>
  </si>
  <si>
    <t xml:space="preserve">Bina income ke direct loan mushkil hai. Co-applicant/guarantor ke saath, ya secured loan (FD/gold against) ke roop mein options ho sakte hain. Students ke liye education loan alag category hai. Salaried applicants ke liye salary slips aur salary-credit wale bank statements ready rakhein, kyunki steady monthly income ise aasaan banati hai.</t>
  </si>
  <si>
    <t xml:space="preserve">homemaker, student, loan, sakte, salaried</t>
  </si>
  <si>
    <t xml:space="preserve">faq_0281</t>
  </si>
  <si>
    <t xml:space="preserve">Can a homemaker or student get a loan (for self-employed)?</t>
  </si>
  <si>
    <t xml:space="preserve">Without income a direct loan is difficult. Options include a co-applicant/guarantor or a secured loan (against FD or gold). Students have a separate education loan category. For self-employed borrowers, your ITRs (2-3 years), GST returns and business bank statements matter most here, since income is judged on business records.</t>
  </si>
  <si>
    <t xml:space="preserve">homemaker, student, loan, self, employed</t>
  </si>
  <si>
    <t xml:space="preserve">क्या गृहिणी या छात्र लोन ले सकते हैं (स्व-रोज़गार के लिए)?</t>
  </si>
  <si>
    <t xml:space="preserve">बिना आय के सीधा लोन मुश्किल है। को-एप्लिकेंट/गारंटर के साथ, या सिक्योर्ड लोन (FD/सोने के बदले) विकल्प हो सकते हैं। छात्रों के लिए एजुकेशन लोन अलग श्रेणी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</si>
  <si>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गृहिणी, छात्र, लोन, ले, सकते, स्व, रोज़गार</t>
  </si>
  <si>
    <t xml:space="preserve">Homemaker ya student loan le sakte hain (self-employed ke liye)?</t>
  </si>
  <si>
    <t xml:space="preserve">Bina income ke direct loan mushkil hai. Co-applicant/guarantor ke saath, ya secured loan (FD/gold against) ke roop mein options ho sakte hain. Students ke liye education loan alag category hai. Self-employed borrowers ke liye yahan aapke ITR (2-3 saal), GST returns aur business bank statements sabse zyada mayne rakhte hain, kyunki income business records se judge hoti hai.</t>
  </si>
  <si>
    <t xml:space="preserve">homemaker, student, loan, sakte, self, employed</t>
  </si>
  <si>
    <t xml:space="preserve">faq_0282</t>
  </si>
  <si>
    <t xml:space="preserve">Can a homemaker or student get a loan (for professionals)?</t>
  </si>
  <si>
    <t xml:space="preserve">Without income a direct loan is difficult. Options include a co-applicant/guarantor or a secured loan (against FD or gold). Students have a separate education loan category. For professionals (doctors, CAs, lawyers, etc.), your qualification and practice registration can unlock special schemes with better terms here.</t>
  </si>
  <si>
    <t xml:space="preserve">homemaker, student, loan, professionals</t>
  </si>
  <si>
    <t xml:space="preserve">क्या गृहिणी या छात्र लोन ले सकते हैं (प्रोफेशनल्स के लिए)?</t>
  </si>
  <si>
    <t xml:space="preserve">बिना आय के सीधा लोन मुश्किल है। को-एप्लिकेंट/गारंटर के साथ, या सिक्योर्ड लोन (FD/सोने के बदले) विकल्प हो सकते हैं। छात्रों के लिए एजुकेशन लोन अलग श्रेणी है। प्रोफेशनल्स (डॉक्टर, CA, वकील आदि) के लिए आपकी योग्यता और प्रैक्टिस रजिस्ट्रेशन यहाँ बेहतर शर्तों वाली विशेष स्कीम खोल सकती है।</t>
  </si>
  <si>
    <t xml:space="preserve">गृहिणी, छात्र, लोन, ले, सकते, प्रोफेशनल्स</t>
  </si>
  <si>
    <t xml:space="preserve">Homemaker ya student loan le sakte hain (professionals ke liye)?</t>
  </si>
  <si>
    <t xml:space="preserve">Bina income ke direct loan mushkil hai. Co-applicant/guarantor ke saath, ya secured loan (FD/gold against) ke roop mein options ho sakte hain. Students ke liye education loan alag category hai. Professionals (doctors, CA, lawyers, etc.) ke liye aapki qualification aur practice registration yahan better terms wali special schemes khol sakti hai.</t>
  </si>
  <si>
    <t xml:space="preserve">homemaker, student, loan, sakte, professionals</t>
  </si>
  <si>
    <t xml:space="preserve">faq_0283</t>
  </si>
  <si>
    <t xml:space="preserve">What documents are needed for a personal loan (for salaried)?</t>
  </si>
  <si>
    <t xml:space="preserve">Usually: PAN card, Aadhaar (ID/address proof), latest salary slips (3 months), bank statements (3-6 months) and a photo. Self-employed also need ITRs and business proof. For salaried applicants, keep your salary slips and salary-credited bank statements ready, as steady monthly income makes this simpler.</t>
  </si>
  <si>
    <t xml:space="preserve">documents, needed, personal, loan, salaried</t>
  </si>
  <si>
    <t xml:space="preserve">पर्सनल लोन के लिए कौन से दस्तावेज़ चाहिए (सैलरीड के लिए)?</t>
  </si>
  <si>
    <t xml:space="preserve">आमतौर पर: PAN कार्ड, आधार (ID/पता प्रूफ), नवीनतम सैलरी स्लिप (3 महीने), बैंक स्टेटमेंट (3-6 महीने), और फोटो। स्व-रोज़गार के लिए ITR और बिज़नेस प्रूफ भी। सैलरीड आवेदकों के लिए सैलरी स्लिप और सैलरी-क्रेडिट वाले बैंक स्टेटमेंट तैयार रखें, क्योंकि स्थिर मासिक आय इसे आसान बनाती है।</t>
  </si>
  <si>
    <t xml:space="preserve">पर्सनल, लोन, दस्तावेज़, चाहिए, सैलरीड</t>
  </si>
  <si>
    <t xml:space="preserve">Personal loan ke liye kya documents chahiye (salaried ke liye)?</t>
  </si>
  <si>
    <t xml:space="preserve">Aam taur par: PAN card, Aadhaar (ID/address proof), latest salary slips (3 mahine), bank statements (3-6 mahine), aur photo. Self-employed ke liye ITR aur business proof bhi. Salaried applicants ke liye salary slips aur salary-credit wale bank statements ready rakhein, kyunki steady monthly income ise aasaan banati hai.</t>
  </si>
  <si>
    <t xml:space="preserve">personal, loan, documents, chahiye, salaried</t>
  </si>
  <si>
    <t xml:space="preserve">faq_0284</t>
  </si>
  <si>
    <t xml:space="preserve">What documents are needed for a personal loan (for self-employed)?</t>
  </si>
  <si>
    <t xml:space="preserve">Usually: PAN card, Aadhaar (ID/address proof), latest salary slips (3 months), bank statements (3-6 months) and a photo. Self-employed also need ITRs and business proof. For self-employed borrowers, your ITRs (2-3 years), GST returns and business bank statements matter most here, since income is judged on business records.</t>
  </si>
  <si>
    <t xml:space="preserve">documents, needed, personal, loan, self, employed</t>
  </si>
  <si>
    <t xml:space="preserve">पर्सनल लोन के लिए कौन से दस्तावेज़ चाहिए (स्व-रोज़गार के लिए)?</t>
  </si>
  <si>
    <t xml:space="preserve">आमतौर पर: PAN कार्ड, आधार (ID/पता प्रूफ), नवीनतम सैलरी स्लिप (3 महीने), बैंक स्टेटमेंट (3-6 महीने), और फोटो। स्व-रोज़गार के लिए ITR और बिज़नेस प्रूफ भी।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</si>
  <si>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पर्सनल, लोन, दस्तावेज़, चाहिए, स्व, रोज़गार</t>
  </si>
  <si>
    <t xml:space="preserve">Personal loan ke liye kya documents chahiye (self-employed ke liye)?</t>
  </si>
  <si>
    <t xml:space="preserve">Aam taur par: PAN card, Aadhaar (ID/address proof), latest salary slips (3 mahine), bank statements (3-6 mahine), aur photo. Self-employed ke liye ITR aur business proof bhi. Self-employed borrowers ke liye yahan aapke ITR (2-3 saal), GST returns aur business bank statements sabse zyada mayne rakhte hain, kyunki income business records se judge hoti hai.</t>
  </si>
  <si>
    <t xml:space="preserve">personal, loan, documents, chahiye, self, employed</t>
  </si>
  <si>
    <t xml:space="preserve">faq_0285</t>
  </si>
  <si>
    <t xml:space="preserve">What documents are needed for a personal loan (for professionals)?</t>
  </si>
  <si>
    <t xml:space="preserve">Usually: PAN card, Aadhaar (ID/address proof), latest salary slips (3 months), bank statements (3-6 months) and a photo. Self-employed also need ITRs and business proof. For professionals (doctors, CAs, lawyers, etc.), your qualification and practice registration can unlock special schemes with better terms here.</t>
  </si>
  <si>
    <t xml:space="preserve">documents, needed, personal, loan, professionals</t>
  </si>
  <si>
    <t xml:space="preserve">पर्सनल लोन के लिए कौन से दस्तावेज़ चाहिए (प्रोफेशनल्स के लिए)?</t>
  </si>
  <si>
    <t xml:space="preserve">आमतौर पर: PAN कार्ड, आधार (ID/पता प्रूफ), नवीनतम सैलरी स्लिप (3 महीने), बैंक स्टेटमेंट (3-6 महीने), और फोटो। स्व-रोज़गार के लिए ITR और बिज़नेस प्रूफ भी। प्रोफेशनल्स (डॉक्टर, CA, वकील आदि) के लिए आपकी योग्यता और प्रैक्टिस रजिस्ट्रेशन यहाँ बेहतर शर्तों वाली विशेष स्कीम खोल सकती है।</t>
  </si>
  <si>
    <t xml:space="preserve">पर्सनल, लोन, दस्तावेज़, चाहिए, प्रोफेशनल्स</t>
  </si>
  <si>
    <t xml:space="preserve">Personal loan ke liye kya documents chahiye (professionals ke liye)?</t>
  </si>
  <si>
    <t xml:space="preserve">Aam taur par: PAN card, Aadhaar (ID/address proof), latest salary slips (3 mahine), bank statements (3-6 mahine), aur photo. Self-employed ke liye ITR aur business proof bhi. Professionals (doctors, CA, lawyers, etc.) ke liye aapki qualification aur practice registration yahan better terms wali special schemes khol sakti hai.</t>
  </si>
  <si>
    <t xml:space="preserve">personal, loan, documents, chahiye, professionals</t>
  </si>
  <si>
    <t xml:space="preserve">faq_0286</t>
  </si>
  <si>
    <t xml:space="preserve">Is a PAN card mandatory for a loan (for salaried)?</t>
  </si>
  <si>
    <t xml:space="preserve">Yes, a PAN card is required for almost every loan because it links to your income and credit history. Without it the application is hard to process. For salaried applicants, keep your salary slips and salary-credited bank statements ready, as steady monthly income makes this simpler.</t>
  </si>
  <si>
    <t xml:space="preserve">pan, card, mandatory, loan, salaried</t>
  </si>
  <si>
    <t xml:space="preserve">क्या लोन के लिए PAN कार्ड ज़रूरी है (सैलरीड के लिए)?</t>
  </si>
  <si>
    <t xml:space="preserve">हाँ, PAN कार्ड लगभग हर लोन के लिए ज़रूरी है क्योंकि यह आय और क्रेडिट हिस्ट्री से जुड़ा होता है। इसके बिना एप्लिकेशन आगे बढ़ना मुश्किल है। सैलरीड आवेदकों के लिए सैलरी स्लिप और सैलरी-क्रेडिट वाले बैंक स्टेटमेंट तैयार रखें, क्योंकि स्थिर मासिक आय इसे आसान बनाती है।</t>
  </si>
  <si>
    <t xml:space="preserve">लोन, कार्ड, ज़रूरी, सैलरीड, pan</t>
  </si>
  <si>
    <t xml:space="preserve">PAN card zaroori hai loan ke liye (salaried ke liye)?</t>
  </si>
  <si>
    <t xml:space="preserve">Haan, PAN card lagbhag har loan ke liye zaroori hai kyunki ye income aur credit history se juda hota hai. Iske bina application aage badhna mushkil hai. Salaried applicants ke liye salary slips aur salary-credit wale bank statements ready rakhein, kyunki steady monthly income ise aasaan banati hai.</t>
  </si>
  <si>
    <t xml:space="preserve">pan, card, zaroori, loan, salaried</t>
  </si>
  <si>
    <t xml:space="preserve">faq_0287</t>
  </si>
  <si>
    <t xml:space="preserve">Is a PAN card mandatory for a loan (for self-employed)?</t>
  </si>
  <si>
    <t xml:space="preserve">Yes, a PAN card is required for almost every loan because it links to your income and credit history. Without it the application is hard to process. For self-employed borrowers, your ITRs (2-3 years), GST returns and business bank statements matter most here, since income is judged on business records.</t>
  </si>
  <si>
    <t xml:space="preserve">pan, card, mandatory, loan, self, employed</t>
  </si>
  <si>
    <t xml:space="preserve">क्या लोन के लिए PAN कार्ड ज़रूरी है (स्व-रोज़गार के लिए)?</t>
  </si>
  <si>
    <t xml:space="preserve">हाँ, PAN कार्ड लगभग हर लोन के लिए ज़रूरी है क्योंकि यह आय और क्रेडिट हिस्ट्री से जुड़ा होता है। इसके बिना एप्लिकेशन आगे बढ़ना मुश्किल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</si>
  <si>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लोन, कार्ड, ज़रूरी, स्व, रोज़गार, pan</t>
  </si>
  <si>
    <t xml:space="preserve">PAN card zaroori hai loan ke liye (self-employed ke liye)?</t>
  </si>
  <si>
    <t xml:space="preserve">Haan, PAN card lagbhag har loan ke liye zaroori hai kyunki ye income aur credit history se juda hota hai. Iske bina application aage badhna mushkil hai. Self-employed borrowers ke liye yahan aapke ITR (2-3 saal), GST returns aur business bank statements sabse zyada mayne rakhte hain, kyunki income business records se judge hoti hai.</t>
  </si>
  <si>
    <t xml:space="preserve">pan, card, zaroori, loan, self, employed</t>
  </si>
  <si>
    <t xml:space="preserve">faq_0288</t>
  </si>
  <si>
    <t xml:space="preserve">Is a PAN card mandatory for a loan (for professionals)?</t>
  </si>
  <si>
    <t xml:space="preserve">Yes, a PAN card is required for almost every loan because it links to your income and credit history. Without it the application is hard to process. For professionals (doctors, CAs, lawyers, etc.), your qualification and practice registration can unlock special schemes with better terms here.</t>
  </si>
  <si>
    <t xml:space="preserve">pan, card, mandatory, loan, professionals</t>
  </si>
  <si>
    <t xml:space="preserve">क्या लोन के लिए PAN कार्ड ज़रूरी है (प्रोफेशनल्स के लिए)?</t>
  </si>
  <si>
    <t xml:space="preserve">हाँ, PAN कार्ड लगभग हर लोन के लिए ज़रूरी है क्योंकि यह आय और क्रेडिट हिस्ट्री से जुड़ा होता है। इसके बिना एप्लिकेशन आगे बढ़ना मुश्किल है। प्रोफेशनल्स (डॉक्टर, CA, वकील आदि) के लिए आपकी योग्यता और प्रैक्टिस रजिस्ट्रेशन यहाँ बेहतर शर्तों वाली विशेष स्कीम खोल सकती है।</t>
  </si>
  <si>
    <t xml:space="preserve">लोन, कार्ड, ज़रूरी, प्रोफेशनल्स, pan</t>
  </si>
  <si>
    <t xml:space="preserve">PAN card zaroori hai loan ke liye (professionals ke liye)?</t>
  </si>
  <si>
    <t xml:space="preserve">Haan, PAN card lagbhag har loan ke liye zaroori hai kyunki ye income aur credit history se juda hota hai. Iske bina application aage badhna mushkil hai. Professionals (doctors, CA, lawyers, etc.) ke liye aapki qualification aur practice registration yahan better terms wali special schemes khol sakti hai.</t>
  </si>
  <si>
    <t xml:space="preserve">pan, card, zaroori, loan, professionals</t>
  </si>
  <si>
    <t xml:space="preserve">faq_0289</t>
  </si>
  <si>
    <t xml:space="preserve">What can I use as address proof (for salaried)?</t>
  </si>
  <si>
    <t xml:space="preserve">Aadhaar, passport, voter ID, driving licence, or a recent utility bill (electricity/gas/water) work as address proof. The name and address should be current. For salaried applicants, keep your salary slips and salary-credited bank statements ready, as steady monthly income makes this simpler.</t>
  </si>
  <si>
    <t xml:space="preserve">use, address, proof, salaried</t>
  </si>
  <si>
    <t xml:space="preserve">पते के प्रमाण के लिए क्या इस्तेमाल कर सकते हैं (सैलरीड के लिए)?</t>
  </si>
  <si>
    <t xml:space="preserve">आधार, पासपोर्ट, वोटर ID, ड्राइविंग लाइसेंस, या हाल का यूटिलिटी बिल (बिजली/गैस/पानी) पते के प्रमाण के रूप में चलते हैं। नाम और पता वर्तमान होना चाहिए। सैलरीड आवेदकों के लिए सैलरी स्लिप और सैलरी-क्रेडिट वाले बैंक स्टेटमेंट तैयार रखें, क्योंकि स्थिर मासिक आय इसे आसान बनाती है।</t>
  </si>
  <si>
    <t xml:space="preserve">पते, प्रमाण, इस्तेमाल, सकते, सैलरीड</t>
  </si>
  <si>
    <t xml:space="preserve">Address proof ke liye kya use kar sakte hain (salaried ke liye)?</t>
  </si>
  <si>
    <t xml:space="preserve">Aadhaar, passport, voter ID, driving license, ya recent utility bill (bijli/gas/paani) address proof ke roop mein chalte hain. Naam aur address current hona chahiye. Salaried applicants ke liye salary slips aur salary-credit wale bank statements ready rakhein, kyunki steady monthly income ise aasaan banati hai.</t>
  </si>
  <si>
    <t xml:space="preserve">address, proof, use, sakte, salaried</t>
  </si>
  <si>
    <t xml:space="preserve">faq_0290</t>
  </si>
  <si>
    <t xml:space="preserve">What can I use as address proof (for self-employed)?</t>
  </si>
  <si>
    <t xml:space="preserve">Aadhaar, passport, voter ID, driving licence, or a recent utility bill (electricity/gas/water) work as address proof. The name and address should be current. For self-employed borrowers, your ITRs (2-3 years), GST returns and business bank statements matter most here, since income is judged on business records.</t>
  </si>
  <si>
    <t xml:space="preserve">use, address, proof, self, employed</t>
  </si>
  <si>
    <t xml:space="preserve">पते के प्रमाण के लिए क्या इस्तेमाल कर सकते हैं (स्व-रोज़गार के लिए)?</t>
  </si>
  <si>
    <t xml:space="preserve">आधार, पासपोर्ट, वोटर ID, ड्राइविंग लाइसेंस, या हाल का यूटिलिटी बिल (बिजली/गैस/पानी) पते के प्रमाण के रूप में चलते हैं। नाम और पता वर्तमान होना चाहिए।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</si>
  <si>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पते, प्रमाण, इस्तेमाल, सकते, स्व, रोज़गार</t>
  </si>
  <si>
    <t xml:space="preserve">Address proof ke liye kya use kar sakte hain (self-employed ke liye)?</t>
  </si>
  <si>
    <t xml:space="preserve">Aadhaar, passport, voter ID, driving license, ya recent utility bill (bijli/gas/paani) address proof ke roop mein chalte hain. Naam aur address current hona chahiye. Self-employed borrowers ke liye yahan aapke ITR (2-3 saal), GST returns aur business bank statements sabse zyada mayne rakhte hain, kyunki income business records se judge hoti hai.</t>
  </si>
  <si>
    <t xml:space="preserve">address, proof, use, sakte, self, employed</t>
  </si>
  <si>
    <t xml:space="preserve">faq_0291</t>
  </si>
  <si>
    <t xml:space="preserve">What can I use as address proof (for professionals)?</t>
  </si>
  <si>
    <t xml:space="preserve">Aadhaar, passport, voter ID, driving licence, or a recent utility bill (electricity/gas/water) work as address proof. The name and address should be current. For professionals (doctors, CAs, lawyers, etc.), your qualification and practice registration can unlock special schemes with better terms here.</t>
  </si>
  <si>
    <t xml:space="preserve">use, address, proof, professionals</t>
  </si>
  <si>
    <t xml:space="preserve">पते के प्रमाण के लिए क्या इस्तेमाल कर सकते हैं (प्रोफेशनल्स के लिए)?</t>
  </si>
  <si>
    <t xml:space="preserve">आधार, पासपोर्ट, वोटर ID, ड्राइविंग लाइसेंस, या हाल का यूटिलिटी बिल (बिजली/गैस/पानी) पते के प्रमाण के रूप में चलते हैं। नाम और पता वर्तमान होना चाहिए। प्रोफेशनल्स (डॉक्टर, CA, वकील आदि) के लिए आपकी योग्यता और प्रैक्टिस रजिस्ट्रेशन यहाँ बेहतर शर्तों वाली विशेष स्कीम खोल सकती है।</t>
  </si>
  <si>
    <t xml:space="preserve">पते, प्रमाण, इस्तेमाल, सकते, प्रोफेशनल्स</t>
  </si>
  <si>
    <t xml:space="preserve">Address proof ke liye kya use kar sakte hain (professionals ke liye)?</t>
  </si>
  <si>
    <t xml:space="preserve">Aadhaar, passport, voter ID, driving license, ya recent utility bill (bijli/gas/paani) address proof ke roop mein chalte hain. Naam aur address current hona chahiye. Professionals (doctors, CA, lawyers, etc.) ke liye aapki qualification aur practice registration yahan better terms wali special schemes khol sakti hai.</t>
  </si>
  <si>
    <t xml:space="preserve">address, proof, use, sakte, professionals</t>
  </si>
  <si>
    <t xml:space="preserve">faq_0292</t>
  </si>
  <si>
    <t xml:space="preserve">How many months of bank statements are needed (for salaried)?</t>
  </si>
  <si>
    <t xml:space="preserve">Usually the latest 3 to 6 months of bank statements are needed, showing salary or business income credits. This verifies income stability. For salaried applicants, keep your salary slips and salary-credited bank statements ready, as steady monthly income makes this simpler.</t>
  </si>
  <si>
    <t xml:space="preserve">many, months, bank, statements, needed, salaried</t>
  </si>
  <si>
    <t xml:space="preserve">बैंक स्टेटमेंट कितने महीने का चाहिए (सैलरीड के लिए)?</t>
  </si>
  <si>
    <t xml:space="preserve">आमतौर पर 3 से 6 महीने का नवीनतम बैंक स्टेटमेंट चाहिए, जिसमें सैलरी क्रेडिट या बिज़नेस आय दिखे। इससे आय की स्थिरता सत्यापित होती है। सैलरीड आवेदकों के लिए सैलरी स्लिप और सैलरी-क्रेडिट वाले बैंक स्टेटमेंट तैयार रखें, क्योंकि स्थिर मासिक आय इसे आसान बनाती है।</t>
  </si>
  <si>
    <t xml:space="preserve">बैंक, स्टेटमेंट, कितने, महीने, चाहिए, सैलरीड</t>
  </si>
  <si>
    <t xml:space="preserve">Bank statement kitne mahine ka chahiye (salaried ke liye)?</t>
  </si>
  <si>
    <t xml:space="preserve">Aam taur par 3 se 6 mahine ka latest bank statement chahiye, jisme salary credit ya business income dikhe. Isse income stability verify hoti hai. Salaried applicants ke liye salary slips aur salary-credit wale bank statements ready rakhein, kyunki steady monthly income ise aasaan banati hai.</t>
  </si>
  <si>
    <t xml:space="preserve">bank, statement, kitne, mahine, chahiye, salaried</t>
  </si>
  <si>
    <t xml:space="preserve">faq_0293</t>
  </si>
  <si>
    <t xml:space="preserve">How many months of bank statements are needed (for self-employed)?</t>
  </si>
  <si>
    <t xml:space="preserve">Usually the latest 3 to 6 months of bank statements are needed, showing salary or business income credits. This verifies income stability. For self-employed borrowers, your ITRs (2-3 years), GST returns and business bank statements matter most here, since income is judged on business records.</t>
  </si>
  <si>
    <t xml:space="preserve">many, months, bank, statements, needed, self, employed</t>
  </si>
  <si>
    <t xml:space="preserve">बैंक स्टेटमेंट कितने महीने का चाहिए (स्व-रोज़गार के लिए)?</t>
  </si>
  <si>
    <t xml:space="preserve">आमतौर पर 3 से 6 महीने का नवीनतम बैंक स्टेटमेंट चाहिए, जिसमें सैलरी क्रेडिट या बिज़नेस आय दिखे। इससे आय की स्थिरता सत्यापित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</si>
  <si>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बैंक, स्टेटमेंट, कितने, महीने, चाहिए, स्व, रोज़गार</t>
  </si>
  <si>
    <t xml:space="preserve">Bank statement kitne mahine ka chahiye (self-employed ke liye)?</t>
  </si>
  <si>
    <t xml:space="preserve">Aam taur par 3 se 6 mahine ka latest bank statement chahiye, jisme salary credit ya business income dikhe. Isse income stability verify hoti hai. Self-employed borrowers ke liye yahan aapke ITR (2-3 saal), GST returns aur business bank statements sabse zyada mayne rakhte hain, kyunki income business records se judge hoti hai.</t>
  </si>
  <si>
    <t xml:space="preserve">bank, statement, kitne, mahine, chahiye, self, employed</t>
  </si>
  <si>
    <t xml:space="preserve">faq_0294</t>
  </si>
  <si>
    <t xml:space="preserve">How many months of bank statements are needed (for professionals)?</t>
  </si>
  <si>
    <t xml:space="preserve">Usually the latest 3 to 6 months of bank statements are needed, showing salary or business income credits. This verifies income stability. For professionals (doctors, CAs, lawyers, etc.), your qualification and practice registration can unlock special schemes with better terms here.</t>
  </si>
  <si>
    <t xml:space="preserve">many, months, bank, statements, needed, professionals</t>
  </si>
  <si>
    <t xml:space="preserve">बैंक स्टेटमेंट कितने महीने का चाहिए (प्रोफेशनल्स के लिए)?</t>
  </si>
  <si>
    <t xml:space="preserve">आमतौर पर 3 से 6 महीने का नवीनतम बैंक स्टेटमेंट चाहिए, जिसमें सैलरी क्रेडिट या बिज़नेस आय दिखे। इससे आय की स्थिरता सत्यापित होती है। प्रोफेशनल्स (डॉक्टर, CA, वकील आदि) के लिए आपकी योग्यता और प्रैक्टिस रजिस्ट्रेशन यहाँ बेहतर शर्तों वाली विशेष स्कीम खोल सकती है।</t>
  </si>
  <si>
    <t xml:space="preserve">बैंक, स्टेटमेंट, कितने, महीने, चाहिए, प्रोफेशनल्स</t>
  </si>
  <si>
    <t xml:space="preserve">Bank statement kitne mahine ka chahiye (professionals ke liye)?</t>
  </si>
  <si>
    <t xml:space="preserve">Aam taur par 3 se 6 mahine ka latest bank statement chahiye, jisme salary credit ya business income dikhe. Isse income stability verify hoti hai. Professionals (doctors, CA, lawyers, etc.) ke liye aapki qualification aur practice registration yahan better terms wali special schemes khol sakti hai.</t>
  </si>
  <si>
    <t xml:space="preserve">bank, statement, kitne, mahine, chahiye, professionals</t>
  </si>
  <si>
    <t xml:space="preserve">faq_0295</t>
  </si>
  <si>
    <t xml:space="preserve">Can I submit documents online (for salaried)?</t>
  </si>
  <si>
    <t xml:space="preserve">Yes, most lenders now allow digital uploads. Aadhaar-based e-KYC makes the process faster, and sometimes paperless approval is possible. For salaried applicants, keep your salary slips and salary-credited bank statements ready, as steady monthly income makes this simpler.</t>
  </si>
  <si>
    <t xml:space="preserve">submit, documents, online, salaried</t>
  </si>
  <si>
    <t xml:space="preserve">क्या दस्तावेज़ ऑनलाइन जमा कर सकते हैं (सैलरीड के लिए)?</t>
  </si>
  <si>
    <t xml:space="preserve">हाँ, आजकल ज़्यादातर लेंडर डिजिटल अपलोड की अनुमति देते हैं। आधार-आधारित e-KYC से प्रक्रिया तेज़ हो जाती है, और कभी-कभी पेपरलेस मंज़ूरी भी मिलती है। सैलरीड आवेदकों के लिए सैलरी स्लिप और सैलरी-क्रेडिट वाले बैंक स्टेटमेंट तैयार रखें, क्योंकि स्थिर मासिक आय इसे आसान बनाती है।</t>
  </si>
  <si>
    <t xml:space="preserve">दस्तावेज़, ऑनलाइन, जमा, सकते, सैलरीड</t>
  </si>
  <si>
    <t xml:space="preserve">Documents online submit kar sakte hain (salaried ke liye)?</t>
  </si>
  <si>
    <t xml:space="preserve">Haan, aaj kal zyadatar lenders digital upload allow karte hain. Aadhaar-based e-KYC se process aur fast ho jaata hai, aur kabhi-kabhi paperless approval bhi milta hai. Salaried applicants ke liye salary slips aur salary-credit wale bank statements ready rakhein, kyunki steady monthly income ise aasaan banati hai.</t>
  </si>
  <si>
    <t xml:space="preserve">documents, online, submit, sakte, salaried</t>
  </si>
  <si>
    <t xml:space="preserve">faq_0296</t>
  </si>
  <si>
    <t xml:space="preserve">Can I submit documents online (for self-employed)?</t>
  </si>
  <si>
    <t xml:space="preserve">Yes, most lenders now allow digital uploads. Aadhaar-based e-KYC makes the process faster, and sometimes paperless approval is possible. For self-employed borrowers, your ITRs (2-3 years), GST returns and business bank statements matter most here, since income is judged on business records.</t>
  </si>
  <si>
    <t xml:space="preserve">submit, documents, online, self, employed</t>
  </si>
  <si>
    <t xml:space="preserve">क्या दस्तावेज़ ऑनलाइन जमा कर सकते हैं (स्व-रोज़गार के लिए)?</t>
  </si>
  <si>
    <t xml:space="preserve">हाँ, आजकल ज़्यादातर लेंडर डिजिटल अपलोड की अनुमति देते हैं। आधार-आधारित e-KYC से प्रक्रिया तेज़ हो जाती है, और कभी-कभी पेपरलेस मंज़ूरी भी मिलती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</si>
  <si>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दस्तावेज़, ऑनलाइन, जमा, सकते, स्व, रोज़गार</t>
  </si>
  <si>
    <t xml:space="preserve">Documents online submit kar sakte hain (self-employed ke liye)?</t>
  </si>
  <si>
    <t xml:space="preserve">Haan, aaj kal zyadatar lenders digital upload allow karte hain. Aadhaar-based e-KYC se process aur fast ho jaata hai, aur kabhi-kabhi paperless approval bhi milta hai. Self-employed borrowers ke liye yahan aapke ITR (2-3 saal), GST returns aur business bank statements sabse zyada mayne rakhte hain, kyunki income business records se judge hoti hai.</t>
  </si>
  <si>
    <t xml:space="preserve">documents, online, submit, sakte, self, employed</t>
  </si>
  <si>
    <t xml:space="preserve">faq_0297</t>
  </si>
  <si>
    <t xml:space="preserve">Can I submit documents online (for professionals)?</t>
  </si>
  <si>
    <t xml:space="preserve">Yes, most lenders now allow digital uploads. Aadhaar-based e-KYC makes the process faster, and sometimes paperless approval is possible. For professionals (doctors, CAs, lawyers, etc.), your qualification and practice registration can unlock special schemes with better terms here.</t>
  </si>
  <si>
    <t xml:space="preserve">submit, documents, online, professionals</t>
  </si>
  <si>
    <t xml:space="preserve">क्या दस्तावेज़ ऑनलाइन जमा कर सकते हैं (प्रोफेशनल्स के लिए)?</t>
  </si>
  <si>
    <t xml:space="preserve">हाँ, आजकल ज़्यादातर लेंडर डिजिटल अपलोड की अनुमति देते हैं। आधार-आधारित e-KYC से प्रक्रिया तेज़ हो जाती है, और कभी-कभी पेपरलेस मंज़ूरी भी मिलती है। प्रोफेशनल्स (डॉक्टर, CA, वकील आदि) के लिए आपकी योग्यता और प्रैक्टिस रजिस्ट्रेशन यहाँ बेहतर शर्तों वाली विशेष स्कीम खोल सकती है।</t>
  </si>
  <si>
    <t xml:space="preserve">दस्तावेज़, ऑनलाइन, जमा, सकते, प्रोफेशनल्स</t>
  </si>
  <si>
    <t xml:space="preserve">Documents online submit kar sakte hain (professionals ke liye)?</t>
  </si>
  <si>
    <t xml:space="preserve">Haan, aaj kal zyadatar lenders digital upload allow karte hain. Aadhaar-based e-KYC se process aur fast ho jaata hai, aur kabhi-kabhi paperless approval bhi milta hai. Professionals (doctors, CA, lawyers, etc.) ke liye aapki qualification aur practice registration yahan better terms wali special schemes khol sakti hai.</t>
  </si>
  <si>
    <t xml:space="preserve">documents, online, submit, sakte, professionals</t>
  </si>
  <si>
    <t xml:space="preserve">faq_0298</t>
  </si>
  <si>
    <t xml:space="preserve">Are the guarantor's documents also needed (for salaried)?</t>
  </si>
  <si>
    <t xml:space="preserve">If the loan has a guarantor/co-applicant, their ID, address and income proof are also required, since they are equally responsible for repayment. For salaried applicants, keep your salary slips and salary-credited bank statements ready, as steady monthly income makes this simpler.</t>
  </si>
  <si>
    <t xml:space="preserve">guarantor, documents, also, needed, salaried</t>
  </si>
  <si>
    <t xml:space="preserve">क्या गारंटर के दस्तावेज़ भी चाहिए (सैलरीड के लिए)?</t>
  </si>
  <si>
    <t xml:space="preserve">अगर लोन में गारंटर/को-एप्लिकेंट है, तो उनके भी ID, पता और आय प्रमाण लगते हैं, क्योंकि वे भी भुगतान के लिए ज़िम्मेदार होते हैं। सैलरीड आवेदकों के लिए सैलरी स्लिप और सैलरी-क्रेडिट वाले बैंक स्टेटमेंट तैयार रखें, क्योंकि स्थिर मासिक आय इसे आसान बनाती है।</t>
  </si>
  <si>
    <t xml:space="preserve">गारंटर, दस्तावेज़, चाहिए, सैलरीड</t>
  </si>
  <si>
    <t xml:space="preserve">Guarantor ke documents bhi chahiye (salaried ke liye)?</t>
  </si>
  <si>
    <t xml:space="preserve">Agar loan mein guarantor/co-applicant hai, toh unke bhi ID, address aur income proof lagte hain, kyunki wo bhi repayment ke liye responsible hote hain. Salaried applicants ke liye salary slips aur salary-credit wale bank statements ready rakhein, kyunki steady monthly income ise aasaan banati hai.</t>
  </si>
  <si>
    <t xml:space="preserve">guarantor, documents, chahiye, salaried</t>
  </si>
  <si>
    <t xml:space="preserve">faq_0299</t>
  </si>
  <si>
    <t xml:space="preserve">Are the guarantor's documents also needed (for self-employed)?</t>
  </si>
  <si>
    <t xml:space="preserve">If the loan has a guarantor/co-applicant, their ID, address and income proof are also required, since they are equally responsible for repayment. For self-employed borrowers, your ITRs (2-3 years), GST returns and business bank statements matter most here, since income is judged on business records.</t>
  </si>
  <si>
    <t xml:space="preserve">guarantor, documents, also, needed, self, employed</t>
  </si>
  <si>
    <t xml:space="preserve">क्या गारंटर के दस्तावेज़ भी चाहिए (स्व-रोज़गार के लिए)?</t>
  </si>
  <si>
    <t xml:space="preserve">अगर लोन में गारंटर/को-एप्लिकेंट है, तो उनके भी ID, पता और आय प्रमाण लगते हैं, क्योंकि वे भी भुगतान के लिए ज़िम्मेदार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</si>
  <si>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गारंटर, दस्तावेज़, चाहिए, स्व, रोज़गार</t>
  </si>
  <si>
    <t xml:space="preserve">Guarantor ke documents bhi chahiye (self-employed ke liye)?</t>
  </si>
  <si>
    <t xml:space="preserve">Agar loan mein guarantor/co-applicant hai, toh unke bhi ID, address aur income proof lagte hain, kyunki wo bhi repayment ke liye responsible hote hain. Self-employed borrowers ke liye yahan aapke ITR (2-3 saal), GST returns aur business bank statements sabse zyada mayne rakhte hain, kyunki income business records se judge hoti hai.</t>
  </si>
  <si>
    <t xml:space="preserve">guarantor, documents, chahiye, self, employed</t>
  </si>
  <si>
    <t xml:space="preserve">faq_0300</t>
  </si>
  <si>
    <t xml:space="preserve">Are the guarantor's documents also needed (for professionals)?</t>
  </si>
  <si>
    <t xml:space="preserve">If the loan has a guarantor/co-applicant, their ID, address and income proof are also required, since they are equally responsible for repayment. For professionals (doctors, CAs, lawyers, etc.), your qualification and practice registration can unlock special schemes with better terms here.</t>
  </si>
  <si>
    <t xml:space="preserve">guarantor, documents, also, needed, professionals</t>
  </si>
  <si>
    <t xml:space="preserve">क्या गारंटर के दस्तावेज़ भी चाहिए (प्रोफेशनल्स के लिए)?</t>
  </si>
  <si>
    <t xml:space="preserve">अगर लोन में गारंटर/को-एप्लिकेंट है, तो उनके भी ID, पता और आय प्रमाण लगते हैं, क्योंकि वे भी भुगतान के लिए ज़िम्मेदार होते हैं। प्रोफेशनल्स (डॉक्टर, CA, वकील आदि) के लिए आपकी योग्यता और प्रैक्टिस रजिस्ट्रेशन यहाँ बेहतर शर्तों वाली विशेष स्कीम खोल सकती है।</t>
  </si>
  <si>
    <t xml:space="preserve">गारंटर, दस्तावेज़, चाहिए, प्रोफेशनल्स</t>
  </si>
  <si>
    <t xml:space="preserve">Guarantor ke documents bhi chahiye (professionals ke liye)?</t>
  </si>
  <si>
    <t xml:space="preserve">Agar loan mein guarantor/co-applicant hai, toh unke bhi ID, address aur income proof lagte hain, kyunki wo bhi repayment ke liye responsible hote hain. Professionals (doctors, CA, lawyers, etc.) ke liye aapki qualification aur practice registration yahan better terms wali special schemes khol sakti hai.</t>
  </si>
  <si>
    <t xml:space="preserve">guarantor, documents, chahiye, professionals</t>
  </si>
  <si>
    <t xml:space="preserve">faq_0301</t>
  </si>
  <si>
    <t xml:space="preserve">What is the interest rate on a personal loan (for salaried)?</t>
  </si>
  <si>
    <t xml:space="preserve">Usually 10% to 24% per annum, depending on your CIBIL score, income and lender. NBFC rates can be slightly higher than bank rates. For salaried applicants, keep your salary slips and salary-credited bank statements ready, as steady monthly income makes this simpler.</t>
  </si>
  <si>
    <t xml:space="preserve">interest, rate, personal, loan, salaried</t>
  </si>
  <si>
    <t xml:space="preserve">पर्सनल लोन पर ब्याज दर कितनी होती है (सैलरीड के लिए)?</t>
  </si>
  <si>
    <t xml:space="preserve">आमतौर पर 10% से 24% प्रति वर्ष, जो आपके CIBIL स्कोर, आय और लेंडर पर निर्भर करता है। NBFC की दर बैंकों से थोड़ी ज़्यादा हो सकती है। सैलरीड आवेदकों के लिए सैलरी स्लिप और सैलरी-क्रेडिट वाले बैंक स्टेटमेंट तैयार रखें, क्योंकि स्थिर मासिक आय इसे आसान बनाती है।</t>
  </si>
  <si>
    <t xml:space="preserve">पर्सनल, लोन, ब्याज, दर, कितनी, होती, सैलरीड</t>
  </si>
  <si>
    <t xml:space="preserve">Personal loan par interest rate kitni hoti hai (salaried ke liye)?</t>
  </si>
  <si>
    <t xml:space="preserve">Aam taur par 10% se 24% per annum tak, aapke CIBIL score, income aur lender par depend karta hai. NBFCs ki rate banks se thodi zyada ho sakti hai. Salaried applicants ke liye salary slips aur salary-credit wale bank statements ready rakhein, kyunki steady monthly income ise aasaan banati hai.</t>
  </si>
  <si>
    <t xml:space="preserve">personal, loan, interest, rate, kitni, hoti, salaried</t>
  </si>
  <si>
    <t xml:space="preserve">faq_0302</t>
  </si>
  <si>
    <t xml:space="preserve">What is the interest rate on a personal loan (for self-employed)?</t>
  </si>
  <si>
    <t xml:space="preserve">Usually 10% to 24% per annum, depending on your CIBIL score, income and lender. NBFC rates can be slightly higher than bank rates. For self-employed borrowers, your ITRs (2-3 years), GST returns and business bank statements matter most here, since income is judged on business records.</t>
  </si>
  <si>
    <t xml:space="preserve">interest, rate, personal, loan, self, employed</t>
  </si>
  <si>
    <t xml:space="preserve">पर्सनल लोन पर ब्याज दर कितनी होती है (स्व-रोज़गार के लिए)?</t>
  </si>
  <si>
    <t xml:space="preserve">आमतौर पर 10% से 24% प्रति वर्ष, जो आपके CIBIL स्कोर, आय और लेंडर पर निर्भर करता है। NBFC की दर बैंकों से थोड़ी ज़्यादा हो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</si>
  <si>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पर्सनल, लोन, ब्याज, दर, कितनी, होती, स्व, रोज़गार</t>
  </si>
  <si>
    <t xml:space="preserve">Personal loan par interest rate kitni hoti hai (self-employed ke liye)?</t>
  </si>
  <si>
    <t xml:space="preserve">Aam taur par 10% se 24% per annum tak, aapke CIBIL score, income aur lender par depend karta hai. NBFCs ki rate banks se thodi zyada ho sakti hai. Self-employed borrowers ke liye yahan aapke ITR (2-3 saal), GST returns aur business bank statements sabse zyada mayne rakhte hain, kyunki income business records se judge hoti hai.</t>
  </si>
  <si>
    <t xml:space="preserve">personal, loan, interest, rate, kitni, hoti, self, employed</t>
  </si>
  <si>
    <t xml:space="preserve">faq_0303</t>
  </si>
  <si>
    <t xml:space="preserve">What is the interest rate on a personal loan (for professionals)?</t>
  </si>
  <si>
    <t xml:space="preserve">Usually 10% to 24% per annum, depending on your CIBIL score, income and lender. NBFC rates can be slightly higher than bank rates. For professionals (doctors, CAs, lawyers, etc.), your qualification and practice registration can unlock special schemes with better terms here.</t>
  </si>
  <si>
    <t xml:space="preserve">interest, rate, personal, loan, professionals</t>
  </si>
  <si>
    <t xml:space="preserve">पर्सनल लोन पर ब्याज दर कितनी होती है (प्रोफेशनल्स के लिए)?</t>
  </si>
  <si>
    <t xml:space="preserve">आमतौर पर 10% से 24% प्रति वर्ष, जो आपके CIBIL स्कोर, आय और लेंडर पर निर्भर करता है। NBFC की दर बैंकों से थोड़ी ज़्यादा हो सकती है। प्रोफेशनल्स (डॉक्टर, CA, वकील आदि) के लिए आपकी योग्यता और प्रैक्टिस रजिस्ट्रेशन यहाँ बेहतर शर्तों वाली विशेष स्कीम खोल सकती है।</t>
  </si>
  <si>
    <t xml:space="preserve">पर्सनल, लोन, ब्याज, दर, कितनी, होती, प्रोफेशनल्स</t>
  </si>
  <si>
    <t xml:space="preserve">Personal loan par interest rate kitni hoti hai (professionals ke liye)?</t>
  </si>
  <si>
    <t xml:space="preserve">Aam taur par 10% se 24% per annum tak, aapke CIBIL score, income aur lender par depend karta hai. NBFCs ki rate banks se thodi zyada ho sakti hai. Professionals (doctors, CA, lawyers, etc.) ke liye aapki qualification aur practice registration yahan better terms wali special schemes khol sakti hai.</t>
  </si>
  <si>
    <t xml:space="preserve">personal, loan, interest, rate, kitni, hoti, professionals</t>
  </si>
  <si>
    <t xml:space="preserve">faq_0304</t>
  </si>
  <si>
    <t xml:space="preserve">What is the difference between fixed and floating interest rates (for salaried)?</t>
  </si>
  <si>
    <t xml:space="preserve">A fixed rate stays the same for the whole tenure, so the EMI is predictable. A floating rate changes with the market - it can go down or up. Personal loans are usually fixed. For salaried applicants, keep your salary slips and salary-credited bank statements ready, as steady monthly income makes this simpler.</t>
  </si>
  <si>
    <t xml:space="preserve">difference, between, fixed, floating, interest, rates, salaried</t>
  </si>
  <si>
    <t xml:space="preserve">फिक्स्ड और फ्लोटिंग ब्याज दर में क्या फर्क है (सैलरीड के लिए)?</t>
  </si>
  <si>
    <t xml:space="preserve">फिक्स्ड दर पूरे टेन्योर में समान रहती है, EMI तय रहती है। फ्लोटिंग दर बाज़ार के हिसाब से बदलती है - कम भी हो सकती है, ज़्यादा भी। पर्सनल लोन आमतौर पर फिक्स्ड होते हैं। सैलरीड आवेदकों के लिए सैलरी स्लिप और सैलरी-क्रेडिट वाले बैंक स्टेटमेंट तैयार रखें, क्योंकि स्थिर मासिक आय इसे आसान बनाती है।</t>
  </si>
  <si>
    <t xml:space="preserve">फिक्स्ड, फ्लोटिंग, ब्याज, दर, फर्क, सैलरीड</t>
  </si>
  <si>
    <t xml:space="preserve">Fixed aur floating interest rate mein farak (salaried ke liye)?</t>
  </si>
  <si>
    <t xml:space="preserve">Fixed rate poore tenure mein same rehti hai, EMI predictable hoti hai. Floating rate market ke hisab se badalti hai - kam bhi ho sakti hai, zyada bhi. Personal loans aam taur par fixed hote hain. Salaried applicants ke liye salary slips aur salary-credit wale bank statements ready rakhein, kyunki steady monthly income ise aasaan banati hai.</t>
  </si>
  <si>
    <t xml:space="preserve">fixed, floating, interest, rate, farak, salaried</t>
  </si>
  <si>
    <t xml:space="preserve">faq_0305</t>
  </si>
  <si>
    <t xml:space="preserve">What is the difference between fixed and floating interest rates (for self-employed)?</t>
  </si>
  <si>
    <t xml:space="preserve">A fixed rate stays the same for the whole tenure, so the EMI is predictable. A floating rate changes with the market - it can go down or up. Personal loans are usually fixed. For self-employed borrowers, your ITRs (2-3 years), GST returns and business bank statements matter most here, since income is judged on business records.</t>
  </si>
  <si>
    <t xml:space="preserve">difference, between, fixed, floating, interest, rates, self, employed</t>
  </si>
  <si>
    <t xml:space="preserve">फिक्स्ड और फ्लोटिंग ब्याज दर में क्या फर्क है (स्व-रोज़गार के लिए)?</t>
  </si>
  <si>
    <t xml:space="preserve">फिक्स्ड दर पूरे टेन्योर में समान रहती है, EMI तय रहती है। फ्लोटिंग दर बाज़ार के हिसाब से बदलती है - कम भी हो सकती है, ज़्यादा भी। पर्सनल लोन आमतौर पर फिक्स्ड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</si>
  <si>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फिक्स्ड, फ्लोटिंग, ब्याज, दर, फर्क, स्व, रोज़गार</t>
  </si>
  <si>
    <t xml:space="preserve">Fixed aur floating interest rate mein farak (self-employed ke liye)?</t>
  </si>
  <si>
    <t xml:space="preserve">Fixed rate poore tenure mein same rehti hai, EMI predictable hoti hai. Floating rate market ke hisab se badalti hai - kam bhi ho sakti hai, zyada bhi. Personal loans aam taur par fixed hote hain. Self-employed borrowers ke liye yahan aapke ITR (2-3 saal), GST returns aur business bank statements sabse zyada mayne rakhte hain, kyunki income business records se judge hoti hai.</t>
  </si>
  <si>
    <t xml:space="preserve">fixed, floating, interest, rate, farak, self, employed</t>
  </si>
  <si>
    <t xml:space="preserve">faq_0306</t>
  </si>
  <si>
    <t xml:space="preserve">What is the difference between fixed and floating interest rates (for professionals)?</t>
  </si>
  <si>
    <t xml:space="preserve">A fixed rate stays the same for the whole tenure, so the EMI is predictable. A floating rate changes with the market - it can go down or up. Personal loans are usually fixed. For professionals (doctors, CAs, lawyers, etc.), your qualification and practice registration can unlock special schemes with better terms here.</t>
  </si>
  <si>
    <t xml:space="preserve">difference, between, fixed, floating, interest, rates, professionals</t>
  </si>
  <si>
    <t xml:space="preserve">फिक्स्ड और फ्लोटिंग ब्याज दर में क्या फर्क है (प्रोफेशनल्स के लिए)?</t>
  </si>
  <si>
    <t xml:space="preserve">फिक्स्ड दर पूरे टेन्योर में समान रहती है, EMI तय रहती है। फ्लोटिंग दर बाज़ार के हिसाब से बदलती है - कम भी हो सकती है, ज़्यादा भी। पर्सनल लोन आमतौर पर फिक्स्ड होते हैं। प्रोफेशनल्स (डॉक्टर, CA, वकील आदि) के लिए आपकी योग्यता और प्रैक्टिस रजिस्ट्रेशन यहाँ बेहतर शर्तों वाली विशेष स्कीम खोल सकती है।</t>
  </si>
  <si>
    <t xml:space="preserve">फिक्स्ड, फ्लोटिंग, ब्याज, दर, फर्क, प्रोफेशनल्स</t>
  </si>
  <si>
    <t xml:space="preserve">Fixed aur floating interest rate mein farak (professionals ke liye)?</t>
  </si>
  <si>
    <t xml:space="preserve">Fixed rate poore tenure mein same rehti hai, EMI predictable hoti hai. Floating rate market ke hisab se badalti hai - kam bhi ho sakti hai, zyada bhi. Personal loans aam taur par fixed hote hain. Professionals (doctors, CA, lawyers, etc.) ke liye aapki qualification aur practice registration yahan better terms wali special schemes khol sakti hai.</t>
  </si>
  <si>
    <t xml:space="preserve">fixed, floating, interest, rate, farak, professionals</t>
  </si>
  <si>
    <t xml:space="preserve">faq_0307</t>
  </si>
  <si>
    <t xml:space="preserve">How can I get a lower interest rate (for salaried)?</t>
  </si>
  <si>
    <t xml:space="preserve">A good CIBIL score (750+), stable income, an existing relationship with the bank, and comparing multiple offers to negotiate all help you get a lower rate. For salaried applicants, keep your salary slips and salary-credited bank statements ready, as steady monthly income makes this simpler.</t>
  </si>
  <si>
    <t xml:space="preserve">lower, interest, rate, salaried</t>
  </si>
  <si>
    <t xml:space="preserve">ब्याज दर कैसे कम करवा सकते हैं (सैलरीड के लिए)?</t>
  </si>
  <si>
    <t xml:space="preserve">अच्छा CIBIL स्कोर (750+), स्थिर आय, बैंक के साथ मौजूदा संबंध, और कई ऑफर की तुलना करके मोलभाव - इन सबसे आप कम दर ले सकते हैं। सैलरीड आवेदकों के लिए सैलरी स्लिप और सैलरी-क्रेडिट वाले बैंक स्टेटमेंट तैयार रखें, क्योंकि स्थिर मासिक आय इसे आसान बनाती है।</t>
  </si>
  <si>
    <t xml:space="preserve">ब्याज, दर, कम, करवा, सकते, सैलरीड</t>
  </si>
  <si>
    <t xml:space="preserve">Interest rate kaise kam karwa sakte hain (salaried ke liye)?</t>
  </si>
  <si>
    <t xml:space="preserve">Achha CIBIL score (750+), stable income, existing bank relationship, aur multiple offers compare karke negotiate karna - in sabse aap kam rate le sakte hain. Salaried applicants ke liye salary slips aur salary-credit wale bank statements ready rakhein, kyunki steady monthly income ise aasaan banati hai.</t>
  </si>
  <si>
    <t xml:space="preserve">interest, rate, kam, karwa, sakte, salaried</t>
  </si>
  <si>
    <t xml:space="preserve">faq_0308</t>
  </si>
  <si>
    <t xml:space="preserve">How can I get a lower interest rate (for self-employed)?</t>
  </si>
  <si>
    <t xml:space="preserve">A good CIBIL score (750+), stable income, an existing relationship with the bank, and comparing multiple offers to negotiate all help you get a lower rate. For self-employed borrowers, your ITRs (2-3 years), GST returns and business bank statements matter most here, since income is judged on business records.</t>
  </si>
  <si>
    <t xml:space="preserve">lower, interest, rate, self, employed</t>
  </si>
  <si>
    <t xml:space="preserve">ब्याज दर कैसे कम करवा सकते हैं (स्व-रोज़गार के लिए)?</t>
  </si>
  <si>
    <t xml:space="preserve">अच्छा CIBIL स्कोर (750+), स्थिर आय, बैंक के साथ मौजूदा संबंध, और कई ऑफर की तुलना करके मोलभाव - इन सबसे आप कम दर ले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</si>
  <si>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ब्याज, दर, कम, करवा, सकते, स्व, रोज़गार</t>
  </si>
  <si>
    <t xml:space="preserve">Interest rate kaise kam karwa sakte hain (self-employed ke liye)?</t>
  </si>
  <si>
    <t xml:space="preserve">Achha CIBIL score (750+), stable income, existing bank relationship, aur multiple offers compare karke negotiate karna - in sabse aap kam rate le sakte hain. Self-employed borrowers ke liye yahan aapke ITR (2-3 saal), GST returns aur business bank statements sabse zyada mayne rakhte hain, kyunki income business records se judge hoti hai.</t>
  </si>
  <si>
    <t xml:space="preserve">interest, rate, kam, karwa, sakte, self, employed</t>
  </si>
  <si>
    <t xml:space="preserve">faq_0309</t>
  </si>
  <si>
    <t xml:space="preserve">How can I get a lower interest rate (for professionals)?</t>
  </si>
  <si>
    <t xml:space="preserve">A good CIBIL score (750+), stable income, an existing relationship with the bank, and comparing multiple offers to negotiate all help you get a lower rate. For professionals (doctors, CAs, lawyers, etc.), your qualification and practice registration can unlock special schemes with better terms here.</t>
  </si>
  <si>
    <t xml:space="preserve">lower, interest, rate, professionals</t>
  </si>
  <si>
    <t xml:space="preserve">ब्याज दर कैसे कम करवा सकते हैं (प्रोफेशनल्स के लिए)?</t>
  </si>
  <si>
    <t xml:space="preserve">अच्छा CIBIL स्कोर (750+), स्थिर आय, बैंक के साथ मौजूदा संबंध, और कई ऑफर की तुलना करके मोलभाव - इन सबसे आप कम दर ले सकते हैं। प्रोफेशनल्स (डॉक्टर, CA, वकील आदि) के लिए आपकी योग्यता और प्रैक्टिस रजिस्ट्रेशन यहाँ बेहतर शर्तों वाली विशेष स्कीम खोल सकती है।</t>
  </si>
  <si>
    <t xml:space="preserve">ब्याज, दर, कम, करवा, सकते, प्रोफेशनल्स</t>
  </si>
  <si>
    <t xml:space="preserve">Interest rate kaise kam karwa sakte hain (professionals ke liye)?</t>
  </si>
  <si>
    <t xml:space="preserve">Achha CIBIL score (750+), stable income, existing bank relationship, aur multiple offers compare karke negotiate karna - in sabse aap kam rate le sakte hain. Professionals (doctors, CA, lawyers, etc.) ke liye aapki qualification aur practice registration yahan better terms wali special schemes khol sakti hai.</t>
  </si>
  <si>
    <t xml:space="preserve">interest, rate, kam, karwa, sakte, professionals</t>
  </si>
  <si>
    <t xml:space="preserve">faq_0310</t>
  </si>
  <si>
    <t xml:space="preserve">What is the difference between a flat rate and a reducing rate (for salaried)?</t>
  </si>
  <si>
    <t xml:space="preserve">A flat rate is calculated on the full principal (more expensive). A reducing rate applies only to the outstanding balance (cheaper). A reducing-balance loan is always better. For salaried applicants, keep your salary slips and salary-credited bank statements ready, as steady monthly income makes this simpler.</t>
  </si>
  <si>
    <t xml:space="preserve">difference, between, flat, rate, reducing, salaried</t>
  </si>
  <si>
    <t xml:space="preserve">फ्लैट रेट और रिड्यूसिंग रेट में क्या अंतर है (सैलरीड के लिए)?</t>
  </si>
  <si>
    <t xml:space="preserve">फ्लैट रेट पूरे मूलधन पर लगती है (महँगी पड़ती है)। रिड्यूसिंग रेट सिर्फ़ बची हुई राशि पर लगती है (सस्ती)। हमेशा रिड्यूसिंग बैलेंस रेट वाला लोन बेहतर होता है। सैलरीड आवेदकों के लिए सैलरी स्लिप और सैलरी-क्रेडिट वाले बैंक स्टेटमेंट तैयार रखें, क्योंकि स्थिर मासिक आय इसे आसान बनाती है।</t>
  </si>
  <si>
    <t xml:space="preserve">फ्लैट, रेट, रिड्यूसिंग, अंतर, सैलरीड</t>
  </si>
  <si>
    <t xml:space="preserve">Flat rate aur reducing rate mein kya antar hai (salaried ke liye)?</t>
  </si>
  <si>
    <t xml:space="preserve">Flat rate poore principal par calculate hoti hai (mehngi padti hai). Reducing rate sirf bachi hui amount par lagti hai (sasti). Hamesha reducing balance rate wala loan behtar hota hai. Salaried applicants ke liye salary slips aur salary-credit wale bank statements ready rakhein, kyunki steady monthly income ise aasaan banati hai.</t>
  </si>
  <si>
    <t xml:space="preserve">flat, rate, reducing, antar, salaried</t>
  </si>
  <si>
    <t xml:space="preserve">faq_0311</t>
  </si>
  <si>
    <t xml:space="preserve">What is the difference between a flat rate and a reducing rate (for self-employed)?</t>
  </si>
  <si>
    <t xml:space="preserve">A flat rate is calculated on the full principal (more expensive). A reducing rate applies only to the outstanding balance (cheaper). A reducing-balance loan is always better. For self-employed borrowers, your ITRs (2-3 years), GST returns and business bank statements matter most here, since income is judged on business records.</t>
  </si>
  <si>
    <t xml:space="preserve">difference, between, flat, rate, reducing, self, employed</t>
  </si>
  <si>
    <t xml:space="preserve">फ्लैट रेट और रिड्यूसिंग रेट में क्या अंतर है (स्व-रोज़गार के लिए)?</t>
  </si>
  <si>
    <t xml:space="preserve">फ्लैट रेट पूरे मूलधन पर लगती है (महँगी पड़ती है)। रिड्यूसिंग रेट सिर्फ़ बची हुई राशि पर लगती है (सस्ती)। हमेशा रिड्यूसिंग बैलेंस रेट वाला लोन बेहतर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</si>
  <si>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फ्लैट, रेट, रिड्यूसिंग, अंतर, स्व, रोज़गार</t>
  </si>
  <si>
    <t xml:space="preserve">Flat rate aur reducing rate mein kya antar hai (self-employed ke liye)?</t>
  </si>
  <si>
    <t xml:space="preserve">Flat rate poore principal par calculate hoti hai (mehngi padti hai). Reducing rate sirf bachi hui amount par lagti hai (sasti). Hamesha reducing balance rate wala loan behtar hota hai. Self-employed borrowers ke liye yahan aapke ITR (2-3 saal), GST returns aur business bank statements sabse zyada mayne rakhte hain, kyunki income business records se judge hoti hai.</t>
  </si>
  <si>
    <t xml:space="preserve">flat, rate, reducing, antar, self, employed</t>
  </si>
  <si>
    <t xml:space="preserve">faq_0312</t>
  </si>
  <si>
    <t xml:space="preserve">What is the difference between a flat rate and a reducing rate (for professionals)?</t>
  </si>
  <si>
    <t xml:space="preserve">A flat rate is calculated on the full principal (more expensive). A reducing rate applies only to the outstanding balance (cheaper). A reducing-balance loan is always better. For professionals (doctors, CAs, lawyers, etc.), your qualification and practice registration can unlock special schemes with better terms here.</t>
  </si>
  <si>
    <t xml:space="preserve">difference, between, flat, rate, reducing, professionals</t>
  </si>
  <si>
    <t xml:space="preserve">फ्लैट रेट और रिड्यूसिंग रेट में क्या अंतर है (प्रोफेशनल्स के लिए)?</t>
  </si>
  <si>
    <t xml:space="preserve">फ्लैट रेट पूरे मूलधन पर लगती है (महँगी पड़ती है)। रिड्यूसिंग रेट सिर्फ़ बची हुई राशि पर लगती है (सस्ती)। हमेशा रिड्यूसिंग बैलेंस रेट वाला लोन बेहतर होता है। प्रोफेशनल्स (डॉक्टर, CA, वकील आदि) के लिए आपकी योग्यता और प्रैक्टिस रजिस्ट्रेशन यहाँ बेहतर शर्तों वाली विशेष स्कीम खोल सकती है।</t>
  </si>
  <si>
    <t xml:space="preserve">फ्लैट, रेट, रिड्यूसिंग, अंतर, प्रोफेशनल्स</t>
  </si>
  <si>
    <t xml:space="preserve">Flat rate aur reducing rate mein kya antar hai (professionals ke liye)?</t>
  </si>
  <si>
    <t xml:space="preserve">Flat rate poore principal par calculate hoti hai (mehngi padti hai). Reducing rate sirf bachi hui amount par lagti hai (sasti). Hamesha reducing balance rate wala loan behtar hota hai. Professionals (doctors, CA, lawyers, etc.) ke liye aapki qualification aur practice registration yahan better terms wali special schemes khol sakti hai.</t>
  </si>
  <si>
    <t xml:space="preserve">flat, rate, reducing, antar, professionals</t>
  </si>
  <si>
    <t xml:space="preserve">faq_0313</t>
  </si>
  <si>
    <t xml:space="preserve">What is APR (for salaried)?</t>
  </si>
  <si>
    <t xml:space="preserve">APR (Annual Percentage Rate) combines the interest rate plus processing fees and other charges into the true yearly cost. Comparing APR is the best way to compare loans. For salaried applicants, keep your salary slips and salary-credited bank statements ready, as steady monthly income makes this simpler.</t>
  </si>
  <si>
    <t xml:space="preserve">apr, salaried</t>
  </si>
  <si>
    <t xml:space="preserve">APR क्या होता है (सैलरीड के लिए)?</t>
  </si>
  <si>
    <t xml:space="preserve">APR (Annual Percentage Rate) ब्याज दर के साथ प्रोसेसिंग फीस और अन्य शुल्क मिलाकर असली सालाना लागत दिखाता है। लोन की तुलना के लिए APR देखना सबसे सही तरीका है। सैलरीड आवेदकों के लिए सैलरी स्लिप और सैलरी-क्रेडिट वाले बैंक स्टेटमेंट तैयार रखें, क्योंकि स्थिर मासिक आय इसे आसान बनाती है।</t>
  </si>
  <si>
    <t xml:space="preserve">सैलरीड, apr</t>
  </si>
  <si>
    <t xml:space="preserve">APR kya hota hai (salaried ke liye)?</t>
  </si>
  <si>
    <t xml:space="preserve">APR (Annual Percentage Rate) interest rate plus processing fees aur other charges ko milakar actual yearly cost dikhata hai. Loan compare karne ke liye APR dekhna sabse sahi tarika hai. Salaried applicants ke liye salary slips aur salary-credit wale bank statements ready rakhein, kyunki steady monthly income ise aasaan banati hai.</t>
  </si>
  <si>
    <t xml:space="preserve">faq_0314</t>
  </si>
  <si>
    <t xml:space="preserve">What is APR (for self-employed)?</t>
  </si>
  <si>
    <t xml:space="preserve">APR (Annual Percentage Rate) combines the interest rate plus processing fees and other charges into the true yearly cost. Comparing APR is the best way to compare loans. For self-employed borrowers, your ITRs (2-3 years), GST returns and business bank statements matter most here, since income is judged on business records.</t>
  </si>
  <si>
    <t xml:space="preserve">apr, self, employed</t>
  </si>
  <si>
    <t xml:space="preserve">APR क्या होता है (स्व-रोज़गार के लिए)?</t>
  </si>
  <si>
    <t xml:space="preserve">APR (Annual Percentage Rate) ब्याज दर के साथ प्रोसेसिंग फीस और अन्य शुल्क मिलाकर असली सालाना लागत दिखाता है। लोन की तुलना के लिए APR देखना सबसे सही तरीका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</si>
  <si>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स्व, रोज़गार, apr</t>
  </si>
  <si>
    <t xml:space="preserve">APR kya hota hai (self-employed ke liye)?</t>
  </si>
  <si>
    <t xml:space="preserve">APR (Annual Percentage Rate) interest rate plus processing fees aur other charges ko milakar actual yearly cost dikhata hai. Loan compare karne ke liye APR dekhna sabse sahi tarika hai. Self-employed borrowers ke liye yahan aapke ITR (2-3 saal), GST returns aur business bank statements sabse zyada mayne rakhte hain, kyunki income business records se judge hoti hai.</t>
  </si>
  <si>
    <t xml:space="preserve">faq_0315</t>
  </si>
  <si>
    <t xml:space="preserve">What is APR (for professionals)?</t>
  </si>
  <si>
    <t xml:space="preserve">APR (Annual Percentage Rate) combines the interest rate plus processing fees and other charges into the true yearly cost. Comparing APR is the best way to compare loans. For professionals (doctors, CAs, lawyers, etc.), your qualification and practice registration can unlock special schemes with better terms here.</t>
  </si>
  <si>
    <t xml:space="preserve">apr, professionals</t>
  </si>
  <si>
    <t xml:space="preserve">APR क्या होता है (प्रोफेशनल्स के लिए)?</t>
  </si>
  <si>
    <t xml:space="preserve">APR (Annual Percentage Rate) ब्याज दर के साथ प्रोसेसिंग फीस और अन्य शुल्क मिलाकर असली सालाना लागत दिखाता है। लोन की तुलना के लिए APR देखना सबसे सही तरीका है। प्रोफेशनल्स (डॉक्टर, CA, वकील आदि) के लिए आपकी योग्यता और प्रैक्टिस रजिस्ट्रेशन यहाँ बेहतर शर्तों वाली विशेष स्कीम खोल सकती है।</t>
  </si>
  <si>
    <t xml:space="preserve">प्रोफेशनल्स, apr</t>
  </si>
  <si>
    <t xml:space="preserve">APR kya hota hai (professionals ke liye)?</t>
  </si>
  <si>
    <t xml:space="preserve">APR (Annual Percentage Rate) interest rate plus processing fees aur other charges ko milakar actual yearly cost dikhata hai. Loan compare karne ke liye APR dekhna sabse sahi tarika hai. Professionals (doctors, CA, lawyers, etc.) ke liye aapki qualification aur practice registration yahan better terms wali special schemes khol sakti hai.</t>
  </si>
  <si>
    <t xml:space="preserve">faq_0316</t>
  </si>
  <si>
    <t xml:space="preserve">Can the interest rate be negotiated (for salaried)?</t>
  </si>
  <si>
    <t xml:space="preserve">Yes. If your score is good, your salary account is with the same bank, or another lender has a better offer, you can request a rate reduction. For salaried applicants, keep your salary slips and salary-credited bank statements ready, as steady monthly income makes this simpler.</t>
  </si>
  <si>
    <t xml:space="preserve">interest, rate, negotiated, salaried</t>
  </si>
  <si>
    <t xml:space="preserve">क्या ब्याज दर पर मोलभाव हो सकता है (सैलरीड के लिए)?</t>
  </si>
  <si>
    <t xml:space="preserve">हाँ। अगर आपका स्कोर अच्छा है, सैलरी अकाउंट उसी बैंक में है, या दूसरे लेंडर का बेहतर ऑफर है, तो आप दर कम करने की रिक्वेस्ट कर सकते हैं। सैलरीड आवेदकों के लिए सैलरी स्लिप और सैलरी-क्रेडिट वाले बैंक स्टेटमेंट तैयार रखें, क्योंकि स्थिर मासिक आय इसे आसान बनाती है।</t>
  </si>
  <si>
    <t xml:space="preserve">ब्याज, दर, मोलभाव, सैलरीड</t>
  </si>
  <si>
    <t xml:space="preserve">Kya interest rate negotiate ho sakti hai (salaried ke liye)?</t>
  </si>
  <si>
    <t xml:space="preserve">Haan. Agar aapka score achha hai, salary account usi bank mein hai, ya doosre lender ka behtar offer hai, toh aap rate kam karne ki request kar sakte hain. Salaried applicants ke liye salary slips aur salary-credit wale bank statements ready rakhein, kyunki steady monthly income ise aasaan banati hai.</t>
  </si>
  <si>
    <t xml:space="preserve">interest, rate, negotiate, salaried</t>
  </si>
  <si>
    <t xml:space="preserve">faq_0317</t>
  </si>
  <si>
    <t xml:space="preserve">Can the interest rate be negotiated (for self-employed)?</t>
  </si>
  <si>
    <t xml:space="preserve">Yes. If your score is good, your salary account is with the same bank, or another lender has a better offer, you can request a rate reduction. For self-employed borrowers, your ITRs (2-3 years), GST returns and business bank statements matter most here, since income is judged on business records.</t>
  </si>
  <si>
    <t xml:space="preserve">interest, rate, negotiated, self, employed</t>
  </si>
  <si>
    <t xml:space="preserve">क्या ब्याज दर पर मोलभाव हो सकता है (स्व-रोज़गार के लिए)?</t>
  </si>
  <si>
    <t xml:space="preserve">हाँ। अगर आपका स्कोर अच्छा है, सैलरी अकाउंट उसी बैंक में है, या दूसरे लेंडर का बेहतर ऑफर है, तो आप दर कम करने की रिक्वेस्ट कर सकते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</si>
  <si>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ब्याज, दर, मोलभाव, स्व, रोज़गार</t>
  </si>
  <si>
    <t xml:space="preserve">Kya interest rate negotiate ho sakti hai (self-employed ke liye)?</t>
  </si>
  <si>
    <t xml:space="preserve">Haan. Agar aapka score achha hai, salary account usi bank mein hai, ya doosre lender ka behtar offer hai, toh aap rate kam karne ki request kar sakte hain. Self-employed borrowers ke liye yahan aapke ITR (2-3 saal), GST returns aur business bank statements sabse zyada mayne rakhte hain, kyunki income business records se judge hoti hai.</t>
  </si>
  <si>
    <t xml:space="preserve">interest, rate, negotiate, self, employed</t>
  </si>
  <si>
    <t xml:space="preserve">faq_0318</t>
  </si>
  <si>
    <t xml:space="preserve">Can the interest rate be negotiated (for professionals)?</t>
  </si>
  <si>
    <t xml:space="preserve">Yes. If your score is good, your salary account is with the same bank, or another lender has a better offer, you can request a rate reduction. For professionals (doctors, CAs, lawyers, etc.), your qualification and practice registration can unlock special schemes with better terms here.</t>
  </si>
  <si>
    <t xml:space="preserve">interest, rate, negotiated, professionals</t>
  </si>
  <si>
    <t xml:space="preserve">क्या ब्याज दर पर मोलभाव हो सकता है (प्रोफेशनल्स के लिए)?</t>
  </si>
  <si>
    <t xml:space="preserve">हाँ। अगर आपका स्कोर अच्छा है, सैलरी अकाउंट उसी बैंक में है, या दूसरे लेंडर का बेहतर ऑफर है, तो आप दर कम करने की रिक्वेस्ट कर सकते हैं। प्रोफेशनल्स (डॉक्टर, CA, वकील आदि) के लिए आपकी योग्यता और प्रैक्टिस रजिस्ट्रेशन यहाँ बेहतर शर्तों वाली विशेष स्कीम खोल सकती है।</t>
  </si>
  <si>
    <t xml:space="preserve">ब्याज, दर, मोलभाव, प्रोफेशनल्स</t>
  </si>
  <si>
    <t xml:space="preserve">Kya interest rate negotiate ho sakti hai (professionals ke liye)?</t>
  </si>
  <si>
    <t xml:space="preserve">Haan. Agar aapka score achha hai, salary account usi bank mein hai, ya doosre lender ka behtar offer hai, toh aap rate kam karne ki request kar sakte hain. Professionals (doctors, CA, lawyers, etc.) ke liye aapki qualification aur practice registration yahan better terms wali special schemes khol sakti hai.</t>
  </si>
  <si>
    <t xml:space="preserve">interest, rate, negotiate, professionals</t>
  </si>
  <si>
    <t xml:space="preserve">faq_0319</t>
  </si>
  <si>
    <t xml:space="preserve">Is the rate lower on a pre-approved loan (for salaried)?</t>
  </si>
  <si>
    <t xml:space="preserve">Often yes, because the bank already has your history. Even so, always compare the final rate and charges before accepting. For salaried applicants, keep your salary slips and salary-credited bank statements ready, as steady monthly income makes this simpler.</t>
  </si>
  <si>
    <t xml:space="preserve">rate, lower, pre, approved, loan, salaried</t>
  </si>
  <si>
    <t xml:space="preserve">प्री-अप्रूव्ड लोन पर दर कम होती है (सैलरीड के लिए)?</t>
  </si>
  <si>
    <t xml:space="preserve">अक्सर हाँ, क्योंकि बैंक के पास आपकी हिस्ट्री पहले से होती है। फिर भी अंतिम दर और शुल्क ज़रूर तुलना करें। सैलरीड आवेदकों के लिए सैलरी स्लिप और सैलरी-क्रेडिट वाले बैंक स्टेटमेंट तैयार रखें, क्योंकि स्थिर मासिक आय इसे आसान बनाती है।</t>
  </si>
  <si>
    <t xml:space="preserve">प्री, अप्रूव्ड, लोन, दर, कम, होती, सैलरीड</t>
  </si>
  <si>
    <t xml:space="preserve">Pre-approved loan par rate kam hoti hai (salaried ke liye)?</t>
  </si>
  <si>
    <t xml:space="preserve">Aksar haan, kyunki bank ke paas aapki history pehle se hoti hai. Lekin phir bhi final rate aur charges compare zaroor karein. Salaried applicants ke liye salary slips aur salary-credit wale bank statements ready rakhein, kyunki steady monthly income ise aasaan banati hai.</t>
  </si>
  <si>
    <t xml:space="preserve">pre, approved, loan, rate, kam, hoti, salaried</t>
  </si>
  <si>
    <t xml:space="preserve">faq_0320</t>
  </si>
  <si>
    <t xml:space="preserve">Is the rate lower on a pre-approved loan (for self-employed)?</t>
  </si>
  <si>
    <t xml:space="preserve">Often yes, because the bank already has your history. Even so, always compare the final rate and charges before accepting. For self-employed borrowers, your ITRs (2-3 years), GST returns and business bank statements matter most here, since income is judged on business records.</t>
  </si>
  <si>
    <t xml:space="preserve">rate, lower, pre, approved, loan, self, employed</t>
  </si>
  <si>
    <t xml:space="preserve">प्री-अप्रूव्ड लोन पर दर कम होती है (स्व-रोज़गार के लिए)?</t>
  </si>
  <si>
    <t xml:space="preserve">अक्सर हाँ, क्योंकि बैंक के पास आपकी हिस्ट्री पहले से होती है। फिर भी अंतिम दर और शुल्क ज़रूर तुलना करें।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</si>
  <si>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प्री, अप्रूव्ड, लोन, दर, कम, होती, स्व, रोज़गार</t>
  </si>
  <si>
    <t xml:space="preserve">Pre-approved loan par rate kam hoti hai (self-employed ke liye)?</t>
  </si>
  <si>
    <t xml:space="preserve">Aksar haan, kyunki bank ke paas aapki history pehle se hoti hai. Lekin phir bhi final rate aur charges compare zaroor karein. Self-employed borrowers ke liye yahan aapke ITR (2-3 saal), GST returns aur business bank statements sabse zyada mayne rakhte hain, kyunki income business records se judge hoti hai.</t>
  </si>
  <si>
    <t xml:space="preserve">pre, approved, loan, rate, kam, hoti, self, employed</t>
  </si>
  <si>
    <t xml:space="preserve">faq_0321</t>
  </si>
  <si>
    <t xml:space="preserve">Is the rate lower on a pre-approved loan (for professionals)?</t>
  </si>
  <si>
    <t xml:space="preserve">Often yes, because the bank already has your history. Even so, always compare the final rate and charges before accepting. For professionals (doctors, CAs, lawyers, etc.), your qualification and practice registration can unlock special schemes with better terms here.</t>
  </si>
  <si>
    <t xml:space="preserve">rate, lower, pre, approved, loan, professionals</t>
  </si>
  <si>
    <t xml:space="preserve">प्री-अप्रूव्ड लोन पर दर कम होती है (प्रोफेशनल्स के लिए)?</t>
  </si>
  <si>
    <t xml:space="preserve">अक्सर हाँ, क्योंकि बैंक के पास आपकी हिस्ट्री पहले से होती है। फिर भी अंतिम दर और शुल्क ज़रूर तुलना करें। प्रोफेशनल्स (डॉक्टर, CA, वकील आदि) के लिए आपकी योग्यता और प्रैक्टिस रजिस्ट्रेशन यहाँ बेहतर शर्तों वाली विशेष स्कीम खोल सकती है।</t>
  </si>
  <si>
    <t xml:space="preserve">प्री, अप्रूव्ड, लोन, दर, कम, होती, प्रोफेशनल्स</t>
  </si>
  <si>
    <t xml:space="preserve">Pre-approved loan par rate kam hoti hai (professionals ke liye)?</t>
  </si>
  <si>
    <t xml:space="preserve">Aksar haan, kyunki bank ke paas aapki history pehle se hoti hai. Lekin phir bhi final rate aur charges compare zaroor karein. Professionals (doctors, CA, lawyers, etc.) ke liye aapki qualification aur practice registration yahan better terms wali special schemes khol sakti hai.</t>
  </si>
  <si>
    <t xml:space="preserve">pre, approved, loan, rate, kam, hoti, professionals</t>
  </si>
  <si>
    <t xml:space="preserve">faq_0322</t>
  </si>
  <si>
    <t xml:space="preserve">What is the difference between secured and unsecured loans (for salaried)?</t>
  </si>
  <si>
    <t xml:space="preserve">A secured loan requires collateral (house, vehicle, FD) and has a lower rate. An unsecured loan (like a personal loan) is given without collateral and has a higher rate. For salaried applicants, keep your salary slips and salary-credited bank statements ready, as steady monthly income makes this simpler.</t>
  </si>
  <si>
    <t xml:space="preserve">difference, between, secured, unsecured, loans, salaried</t>
  </si>
  <si>
    <t xml:space="preserve">सिक्योर्ड और अनसिक्योर्ड लोन में क्या फर्क है (सैलरीड के लिए)?</t>
  </si>
  <si>
    <t xml:space="preserve">सिक्योर्ड लोन में कोलैटरल (घर, गाड़ी, FD) गिरवी रखना पड़ता है - दर कम होती है। अनसिक्योर्ड लोन (जैसे पर्सनल लोन) बिना कोलैटरल मिलता है - दर ज़्यादा होती है। सैलरीड आवेदकों के लिए सैलरी स्लिप और सैलरी-क्रेडिट वाले बैंक स्टेटमेंट तैयार रखें, क्योंकि स्थिर मासिक आय इसे आसान बनाती है।</t>
  </si>
  <si>
    <t xml:space="preserve">सिक्योर्ड, अनसिक्योर्ड, लोन, फर्क, सैलरीड</t>
  </si>
  <si>
    <t xml:space="preserve">Secured aur unsecured loan mein kya farak hai (salaried ke liye)?</t>
  </si>
  <si>
    <t xml:space="preserve">Secured loan mein collateral (ghar, gaadi, FD) girvi rakhna padta hai - rate kam hoti hai. Unsecured loan (jaise personal loan) bina collateral milta hai - rate zyada hoti hai. Salaried applicants ke liye salary slips aur salary-credit wale bank statements ready rakhein, kyunki steady monthly income ise aasaan banati hai.</t>
  </si>
  <si>
    <t xml:space="preserve">secured, unsecured, loan, farak, salaried</t>
  </si>
  <si>
    <t xml:space="preserve">faq_0323</t>
  </si>
  <si>
    <t xml:space="preserve">What is the difference between secured and unsecured loans (for self-employed)?</t>
  </si>
  <si>
    <t xml:space="preserve">A secured loan requires collateral (house, vehicle, FD) and has a lower rate. An unsecured loan (like a personal loan) is given without collateral and has a higher rate. For self-employed borrowers, your ITRs (2-3 years), GST returns and business bank statements matter most here, since income is judged on business records.</t>
  </si>
  <si>
    <t xml:space="preserve">difference, between, secured, unsecured, loans, self, employed</t>
  </si>
  <si>
    <t xml:space="preserve">सिक्योर्ड और अनसिक्योर्ड लोन में क्या फर्क है (स्व-रोज़गार के लिए)?</t>
  </si>
  <si>
    <t xml:space="preserve">सिक्योर्ड लोन में कोलैटरल (घर, गाड़ी, FD) गिरवी रखना पड़ता है - दर कम होती है। अनसिक्योर्ड लोन (जैसे पर्सनल लोन) बिना कोलैटरल मिलता है - दर ज़्यादा होती है।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</si>
  <si>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सिक्योर्ड, अनसिक्योर्ड, लोन, फर्क, स्व, रोज़गार</t>
  </si>
  <si>
    <t xml:space="preserve">Secured aur unsecured loan mein kya farak hai (self-employed ke liye)?</t>
  </si>
  <si>
    <t xml:space="preserve">Secured loan mein collateral (ghar, gaadi, FD) girvi rakhna padta hai - rate kam hoti hai. Unsecured loan (jaise personal loan) bina collateral milta hai - rate zyada hoti hai. Self-employed borrowers ke liye yahan aapke ITR (2-3 saal), GST returns aur business bank statements sabse zyada mayne rakhte hain, kyunki income business records se judge hoti hai.</t>
  </si>
  <si>
    <t xml:space="preserve">secured, unsecured, loan, farak, self, employed</t>
  </si>
  <si>
    <t xml:space="preserve">faq_0324</t>
  </si>
  <si>
    <t xml:space="preserve">What is the difference between secured and unsecured loans (for professionals)?</t>
  </si>
  <si>
    <t xml:space="preserve">A secured loan requires collateral (house, vehicle, FD) and has a lower rate. An unsecured loan (like a personal loan) is given without collateral and has a higher rate. For professionals (doctors, CAs, lawyers, etc.), your qualification and practice registration can unlock special schemes with better terms here.</t>
  </si>
  <si>
    <t xml:space="preserve">difference, between, secured, unsecured, loans, professionals</t>
  </si>
  <si>
    <t xml:space="preserve">सिक्योर्ड और अनसिक्योर्ड लोन में क्या फर्क है (प्रोफेशनल्स के लिए)?</t>
  </si>
  <si>
    <t xml:space="preserve">सिक्योर्ड लोन में कोलैटरल (घर, गाड़ी, FD) गिरवी रखना पड़ता है - दर कम होती है। अनसिक्योर्ड लोन (जैसे पर्सनल लोन) बिना कोलैटरल मिलता है - दर ज़्यादा होती है। प्रोफेशनल्स (डॉक्टर, CA, वकील आदि) के लिए आपकी योग्यता और प्रैक्टिस रजिस्ट्रेशन यहाँ बेहतर शर्तों वाली विशेष स्कीम खोल सकती है।</t>
  </si>
  <si>
    <t xml:space="preserve">सिक्योर्ड, अनसिक्योर्ड, लोन, फर्क, प्रोफेशनल्स</t>
  </si>
  <si>
    <t xml:space="preserve">Secured aur unsecured loan mein kya farak hai (professionals ke liye)?</t>
  </si>
  <si>
    <t xml:space="preserve">Secured loan mein collateral (ghar, gaadi, FD) girvi rakhna padta hai - rate kam hoti hai. Unsecured loan (jaise personal loan) bina collateral milta hai - rate zyada hoti hai. Professionals (doctors, CA, lawyers, etc.) ke liye aapki qualification aur practice registration yahan better terms wali special schemes khol sakti hai.</t>
  </si>
  <si>
    <t xml:space="preserve">secured, unsecured, loan, farak, professionals</t>
  </si>
  <si>
    <t xml:space="preserve">faq_0325</t>
  </si>
  <si>
    <t xml:space="preserve">What can a personal loan be used for (for salaried)?</t>
  </si>
  <si>
    <t xml:space="preserve">A personal loan is multi-purpose - wedding, medical emergency, travel, home renovation, education or any need. The lender usually does not ask for usage details. For salaried applicants, keep your salary slips and salary-credited bank statements ready, as steady monthly income makes this simpler.</t>
  </si>
  <si>
    <t xml:space="preserve">personal, loan, used, salaried</t>
  </si>
  <si>
    <t xml:space="preserve">पर्सनल लोन किस काम के लिए ले सकते हैं (सैलरीड के लिए)?</t>
  </si>
  <si>
    <t xml:space="preserve">पर्सनल लोन बहुउद्देशीय है - शादी, मेडिकल इमरजेंसी, यात्रा, घर की मरम्मत, शिक्षा या किसी भी ज़रूरत के लिए। लेंडर आमतौर पर इस्तेमाल की जानकारी नहीं माँगता। सैलरीड आवेदकों के लिए सैलरी स्लिप और सैलरी-क्रेडिट वाले बैंक स्टेटमेंट तैयार रखें, क्योंकि स्थिर मासिक आय इसे आसान बनाती है।</t>
  </si>
  <si>
    <t xml:space="preserve">पर्सनल, लोन, किस, काम, ले, सकते, सैलरीड</t>
  </si>
  <si>
    <t xml:space="preserve">Personal loan kis kaam ke liye le sakte hain (salaried ke liye)?</t>
  </si>
  <si>
    <t xml:space="preserve">Personal loan multi-purpose hai - shaadi, medical emergency, travel, ghar renovation, education ya kisi bhi zaroorat ke liye. Lender aam taur par use ki detail nahi maangta. Salaried applicants ke liye salary slips aur salary-credit wale bank statements ready rakhein, kyunki steady monthly income ise aasaan banati hai.</t>
  </si>
  <si>
    <t xml:space="preserve">personal, loan, kis, kaam, sakte, salaried</t>
  </si>
  <si>
    <t xml:space="preserve">faq_0326</t>
  </si>
  <si>
    <t xml:space="preserve">What can a personal loan be used for (for self-employed)?</t>
  </si>
  <si>
    <t xml:space="preserve">A personal loan is multi-purpose - wedding, medical emergency, travel, home renovation, education or any need. The lender usually does not ask for usage details. For self-employed borrowers, your ITRs (2-3 years), GST returns and business bank statements matter most here, since income is judged on business records.</t>
  </si>
  <si>
    <t xml:space="preserve">personal, loan, used, self, employed</t>
  </si>
  <si>
    <t xml:space="preserve">पर्सनल लोन किस काम के लिए ले सकते हैं (स्व-रोज़गार के लिए)?</t>
  </si>
  <si>
    <t xml:space="preserve">पर्सनल लोन बहुउद्देशीय है - शादी, मेडिकल इमरजेंसी, यात्रा, घर की मरम्मत, शिक्षा या किसी भी ज़रूरत के लिए। लेंडर आमतौर पर इस्तेमाल की जानकारी नहीं माँगता।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</si>
  <si>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पर्सनल, लोन, किस, काम, ले, सकते, स्व, रोज़गार</t>
  </si>
  <si>
    <t xml:space="preserve">Personal loan kis kaam ke liye le sakte hain (self-employed ke liye)?</t>
  </si>
  <si>
    <t xml:space="preserve">Personal loan multi-purpose hai - shaadi, medical emergency, travel, ghar renovation, education ya kisi bhi zaroorat ke liye. Lender aam taur par use ki detail nahi maangta. Self-employed borrowers ke liye yahan aapke ITR (2-3 saal), GST returns aur business bank statements sabse zyada mayne rakhte hain, kyunki income business records se judge hoti hai.</t>
  </si>
  <si>
    <t xml:space="preserve">personal, loan, kis, kaam, sakte, self, employed</t>
  </si>
  <si>
    <t xml:space="preserve">faq_0327</t>
  </si>
  <si>
    <t xml:space="preserve">What can a personal loan be used for (for professionals)?</t>
  </si>
  <si>
    <t xml:space="preserve">A personal loan is multi-purpose - wedding, medical emergency, travel, home renovation, education or any need. The lender usually does not ask for usage details. For professionals (doctors, CAs, lawyers, etc.), your qualification and practice registration can unlock special schemes with better terms here.</t>
  </si>
  <si>
    <t xml:space="preserve">personal, loan, used, professionals</t>
  </si>
  <si>
    <t xml:space="preserve">पर्सनल लोन किस काम के लिए ले सकते हैं (प्रोफेशनल्स के लिए)?</t>
  </si>
  <si>
    <t xml:space="preserve">पर्सनल लोन बहुउद्देशीय है - शादी, मेडिकल इमरजेंसी, यात्रा, घर की मरम्मत, शिक्षा या किसी भी ज़रूरत के लिए। लेंडर आमतौर पर इस्तेमाल की जानकारी नहीं माँगता। प्रोफेशनल्स (डॉक्टर, CA, वकील आदि) के लिए आपकी योग्यता और प्रैक्टिस रजिस्ट्रेशन यहाँ बेहतर शर्तों वाली विशेष स्कीम खोल सकती है।</t>
  </si>
  <si>
    <t xml:space="preserve">पर्सनल, लोन, किस, काम, ले, सकते, प्रोफेशनल्स</t>
  </si>
  <si>
    <t xml:space="preserve">Personal loan kis kaam ke liye le sakte hain (professionals ke liye)?</t>
  </si>
  <si>
    <t xml:space="preserve">Personal loan multi-purpose hai - shaadi, medical emergency, travel, ghar renovation, education ya kisi bhi zaroorat ke liye. Lender aam taur par use ki detail nahi maangta. Professionals (doctors, CA, lawyers, etc.) ke liye aapki qualification aur practice registration yahan better terms wali special schemes khol sakti hai.</t>
  </si>
  <si>
    <t xml:space="preserve">personal, loan, kis, kaam, sakte, professionals</t>
  </si>
  <si>
    <t xml:space="preserve">faq_0328</t>
  </si>
  <si>
    <t xml:space="preserve">What is the difference between a home loan and a personal loan (for salaried)?</t>
  </si>
  <si>
    <t xml:space="preserve">A home loan is for property, with a long tenure (20-30 years), lower rate, and the property as collateral. A personal loan is for any purpose, with a short tenure, higher rate, and no collateral. For salaried applicants, keep your salary slips and salary-credited bank statements ready, as steady monthly income makes this simpler.</t>
  </si>
  <si>
    <t xml:space="preserve">difference, between, home, loan, personal, salaried</t>
  </si>
  <si>
    <t xml:space="preserve">होम लोन और पर्सनल लोन में क्या अंतर है (सैलरीड के लिए)?</t>
  </si>
  <si>
    <t xml:space="preserve">होम लोन प्रॉपर्टी के लिए, लंबा टेन्योर (20-30 साल), कम दर, प्रॉपर्टी कोलैटरल। पर्सनल लोन किसी भी काम के लिए, छोटा टेन्योर, ज़्यादा दर, बिना कोलैटरल। सैलरीड आवेदकों के लिए सैलरी स्लिप और सैलरी-क्रेडिट वाले बैंक स्टेटमेंट तैयार रखें, क्योंकि स्थिर मासिक आय इसे आसान बनाती है।</t>
  </si>
  <si>
    <t xml:space="preserve">होम, लोन, पर्सनल, अंतर, सैलरीड</t>
  </si>
  <si>
    <t xml:space="preserve">Home loan aur personal loan mein kya antar hai (salaried ke liye)?</t>
  </si>
  <si>
    <t xml:space="preserve">Home loan property ke liye, lambi tenure (20-30 saal), kam rate, property collateral. Personal loan kisi bhi kaam ke liye, chhoti tenure, zyada rate, bina collateral. Salaried applicants ke liye salary slips aur salary-credit wale bank statements ready rakhein, kyunki steady monthly income ise aasaan banati hai.</t>
  </si>
  <si>
    <t xml:space="preserve">home, loan, personal, antar, salaried</t>
  </si>
  <si>
    <t xml:space="preserve">faq_0329</t>
  </si>
  <si>
    <t xml:space="preserve">What is the difference between a home loan and a personal loan (for self-employed)?</t>
  </si>
  <si>
    <t xml:space="preserve">A home loan is for property, with a long tenure (20-30 years), lower rate, and the property as collateral. A personal loan is for any purpose, with a short tenure, higher rate, and no collateral. For self-employed borrowers, your ITRs (2-3 years), GST returns and business bank statements matter most here, since income is judged on business records.</t>
  </si>
  <si>
    <t xml:space="preserve">difference, between, home, loan, personal, self, employed</t>
  </si>
  <si>
    <t xml:space="preserve">होम लोन और पर्सनल लोन में क्या अंतर है (स्व-रोज़गार के लिए)?</t>
  </si>
  <si>
    <t xml:space="preserve">होम लोन प्रॉपर्टी के लिए, लंबा टेन्योर (20-30 साल), कम दर, प्रॉपर्टी कोलैटरल। पर्सनल लोन किसी भी काम के लिए, छोटा टेन्योर, ज़्यादा दर, बिना कोलैटरल।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</si>
  <si>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होम, लोन, पर्सनल, अंतर, स्व, रोज़गार</t>
  </si>
  <si>
    <t xml:space="preserve">Home loan aur personal loan mein kya antar hai (self-employed ke liye)?</t>
  </si>
  <si>
    <t xml:space="preserve">Home loan property ke liye, lambi tenure (20-30 saal), kam rate, property collateral. Personal loan kisi bhi kaam ke liye, chhoti tenure, zyada rate, bina collateral. Self-employed borrowers ke liye yahan aapke ITR (2-3 saal), GST returns aur business bank statements sabse zyada mayne rakhte hain, kyunki income business records se judge hoti hai.</t>
  </si>
  <si>
    <t xml:space="preserve">home, loan, personal, antar, self, employed</t>
  </si>
  <si>
    <t xml:space="preserve">faq_0330</t>
  </si>
  <si>
    <t xml:space="preserve">What is the difference between a home loan and a personal loan (for professionals)?</t>
  </si>
  <si>
    <t xml:space="preserve">A home loan is for property, with a long tenure (20-30 years), lower rate, and the property as collateral. A personal loan is for any purpose, with a short tenure, higher rate, and no collateral. For professionals (doctors, CAs, lawyers, etc.), your qualification and practice registration can unlock special schemes with better terms here.</t>
  </si>
  <si>
    <t xml:space="preserve">difference, between, home, loan, personal, professionals</t>
  </si>
  <si>
    <t xml:space="preserve">होम लोन और पर्सनल लोन में क्या अंतर है (प्रोफेशनल्स के लिए)?</t>
  </si>
  <si>
    <t xml:space="preserve">होम लोन प्रॉपर्टी के लिए, लंबा टेन्योर (20-30 साल), कम दर, प्रॉपर्टी कोलैटरल। पर्सनल लोन किसी भी काम के लिए, छोटा टेन्योर, ज़्यादा दर, बिना कोलैटरल। प्रोफेशनल्स (डॉक्टर, CA, वकील आदि) के लिए आपकी योग्यता और प्रैक्टिस रजिस्ट्रेशन यहाँ बेहतर शर्तों वाली विशेष स्कीम खोल सकती है।</t>
  </si>
  <si>
    <t xml:space="preserve">होम, लोन, पर्सनल, अंतर, प्रोफेशनल्स</t>
  </si>
  <si>
    <t xml:space="preserve">Home loan aur personal loan mein kya antar hai (professionals ke liye)?</t>
  </si>
  <si>
    <t xml:space="preserve">Home loan property ke liye, lambi tenure (20-30 saal), kam rate, property collateral. Personal loan kisi bhi kaam ke liye, chhoti tenure, zyada rate, bina collateral. Professionals (doctors, CA, lawyers, etc.) ke liye aapki qualification aur practice registration yahan better terms wali special schemes khol sakti hai.</t>
  </si>
  <si>
    <t xml:space="preserve">home, loan, personal, antar, professionals</t>
  </si>
  <si>
    <t xml:space="preserve">faq_0331</t>
  </si>
  <si>
    <t xml:space="preserve">What is a top-up loan (for salaried)?</t>
  </si>
  <si>
    <t xml:space="preserve">If you have an existing loan (like a home loan) with a good repayment record, the lender can give an extra amount as a 'top-up', usually at a lower rate. For salaried applicants, keep your salary slips and salary-credited bank statements ready, as steady monthly income makes this simpler.</t>
  </si>
  <si>
    <t xml:space="preserve">top, loan, salaried</t>
  </si>
  <si>
    <t xml:space="preserve">टॉप-अप लोन क्या होता है (सैलरीड के लिए)?</t>
  </si>
  <si>
    <t xml:space="preserve">अगर आपका मौजूदा लोन (जैसे होम लोन) चल रहा है और अच्छी भुगतान हिस्ट्री है, तो लेंडर अतिरिक्त राशि 'टॉप-अप' के रूप में दे सकता है, आमतौर पर कम दर पर। सैलरीड आवेदकों के लिए सैलरी स्लिप और सैलरी-क्रेडिट वाले बैंक स्टेटमेंट तैयार रखें, क्योंकि स्थिर मासिक आय इसे आसान बनाती है।</t>
  </si>
  <si>
    <t xml:space="preserve">टॉप, अप, लोन, सैलरीड</t>
  </si>
  <si>
    <t xml:space="preserve">Top-up loan kya hota hai (salaried ke liye)?</t>
  </si>
  <si>
    <t xml:space="preserve">Agar aapka existing loan (jaise home loan) chal raha hai aur achhi repayment history hai, toh lender extra amount 'top-up' ke roop mein de sakta hai, aam taur par kam rate par. Salaried applicants ke liye salary slips aur salary-credit wale bank statements ready rakhein, kyunki steady monthly income ise aasaan banati hai.</t>
  </si>
  <si>
    <t xml:space="preserve">faq_0332</t>
  </si>
  <si>
    <t xml:space="preserve">What is a top-up loan (for self-employed)?</t>
  </si>
  <si>
    <t xml:space="preserve">If you have an existing loan (like a home loan) with a good repayment record, the lender can give an extra amount as a 'top-up', usually at a lower rate. For self-employed borrowers, your ITRs (2-3 years), GST returns and business bank statements matter most here, since income is judged on business records.</t>
  </si>
  <si>
    <t xml:space="preserve">top, loan, self, employed</t>
  </si>
  <si>
    <t xml:space="preserve">टॉप-अप लोन क्या होता है (स्व-रोज़गार के लिए)?</t>
  </si>
  <si>
    <t xml:space="preserve">अगर आपका मौजूदा लोन (जैसे होम लोन) चल रहा है और अच्छी भुगतान हिस्ट्री है, तो लेंडर अतिरिक्त राशि 'टॉप-अप' के रूप में दे सकता है, आमतौर पर कम दर पर। स्व-रोज़गार उधारकर्ताओं के लिए यहाँ आपके ITR (2-3 साल), GST रिटर्न और बिज़नेस बैंक स्टेटमेंट सबसे ज़्यादा मायने रखते हैं, क्योंकि आय बिज़नेस रिकॉर्ड से आँकी जाती है।</t>
  </si>
  <si>
    <t xml:space="preserve">टॉप, अप, लोन, स्व, रोज़गार</t>
  </si>
  <si>
    <t xml:space="preserve">Top-up loan kya hota hai (self-employed ke liye)?</t>
  </si>
  <si>
    <t xml:space="preserve">Agar aapka existing loan (jaise home loan) chal raha hai aur achhi repayment history hai, toh lender extra amount 'top-up' ke roop mein de sakta hai, aam taur par kam rate par. Self-employed borrowers ke liye yahan aapke ITR (2-3 saal), GST returns aur business bank statements sabse zyada mayne rakhte hain, kyunki income business records se judge hoti hai.</t>
  </si>
  <si>
    <t xml:space="preserve">faq_0333</t>
  </si>
  <si>
    <t xml:space="preserve">What is a top-up loan (for professionals)?</t>
  </si>
  <si>
    <t xml:space="preserve">If you have an existing loan (like a home loan) with a good repayment record, the lender can give an extra amount as a 'top-up', usually at a lower rate. For professionals (doctors, CAs, lawyers, etc.), your qualification and practice registration can unlock special schemes with better terms here.</t>
  </si>
  <si>
    <t xml:space="preserve">top, loan, professionals</t>
  </si>
  <si>
    <t xml:space="preserve">टॉप-अप लोन क्या होता है (प्रोफेशनल्स के लिए)?</t>
  </si>
  <si>
    <t xml:space="preserve">अगर आपका मौजूदा लोन (जैसे होम लोन) चल रहा है और अच्छी भुगतान हिस्ट्री है, तो लेंडर अतिरिक्त राशि 'टॉप-अप' के रूप में दे सकता है, आमतौर पर कम दर पर। प्रोफेशनल्स (डॉक्टर, CA, वकील आदि) के लिए आपकी योग्यता और प्रैक्टिस रजिस्ट्रेशन यहाँ बेहतर शर्तों वाली विशेष स्कीम खोल सकती है।</t>
  </si>
  <si>
    <t xml:space="preserve">टॉप, अप, लोन, प्रोफेशनल्स</t>
  </si>
  <si>
    <t xml:space="preserve">Top-up loan kya hota hai (professionals ke liye)?</t>
  </si>
  <si>
    <t xml:space="preserve">Agar aapka existing loan (jaise home loan) chal raha hai aur achhi repayment history hai, toh lender extra amount 'top-up' ke roop mein de sakta hai, aam taur par kam rate par. Professionals (doctors, CA, lawyers, etc.) ke liye aapki qualification aur practice registration yahan better terms wali special schemes khol sakti hai.</t>
  </si>
  <si>
    <t xml:space="preserve">faq_0334</t>
  </si>
  <si>
    <t xml:space="preserve">How does a gold loan work (for salaried)?</t>
  </si>
  <si>
    <t xml:space="preserve">You pledge your gold and get a loan based on its value (usually up to 75%). The rate is low and approval is fast. You get the gold back when the loan is repaid. For salaried applicants, keep your salary slips and salary-credited bank statements ready, as steady monthly income makes this simpler.</t>
  </si>
  <si>
    <t xml:space="preserve">gold, loan, work, salaried</t>
  </si>
  <si>
    <t xml:space="preserve">गोल्ड लोन कैसे काम करता है (सैलरीड के लिए)?</t>
  </si>
  <si>
    <t xml:space="preserve">आप अपना सोना गिरवी रखते हैं और उसकी कीमत के हिसाब से लोन मिलता है (आमतौर पर 75% तक)। दर कम होती है और मंज़ूरी तेज़। लोन चुकाने पर सोना वापस मिल जाता है। सैलरीड आवेदकों के लिए सैलरी स्लिप और सैलरी-क्रेडिट वाले बैंक स्टेटमेंट तैयार रखें, क्योंकि स्थिर मासिक आय इसे आसान बनाती है।</t>
  </si>
  <si>
    <t xml:space="preserve">गोल्ड, लोन, काम, करता, सैलरीड</t>
  </si>
  <si>
    <t xml:space="preserve">Gold loan kaise kaam karta hai (salaried ke liye)?</t>
  </si>
  <si>
    <t xml:space="preserve">Aap apna sona girvi rakhte hain aur uski value ke hisab se loan milta hai (aam taur par 75% tak). Rate kam hoti hai aur approval fast. Loan chukane par sona wapas mil jaata hai. Salaried applicants ke liye salary slips aur salary-credit wale bank statements ready rakhein, kyunki steady monthly income ise aasaan banati hai.</t>
  </si>
  <si>
    <t xml:space="preserve">gold, loan, kaam, karta, salaried</t>
  </si>
  <si>
    <t xml:space="preserve">Question (EN)</t>
  </si>
  <si>
    <t xml:space="preserve">Answer (EN)</t>
  </si>
  <si>
    <t xml:space="preserve">Question (HI)</t>
  </si>
  <si>
    <t xml:space="preserve">Answer (HI)</t>
  </si>
  <si>
    <t xml:space="preserve">Question (Hinglish)</t>
  </si>
  <si>
    <t xml:space="preserve">Answer (Hinglish)</t>
  </si>
  <si>
    <t xml:space="preserve">Category (Button Label)</t>
  </si>
  <si>
    <t xml:space="preserve">No. of Questions</t>
  </si>
  <si>
    <t xml:space="preserve">TOTAL (unique questions)</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</si>
</sst>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s>
  <fills count="19">
    <fill>
      <patternFill patternType="none"/>
    </fill>
    <fill>
      <patternFill patternType="gray125"/>
    </fill>
    <fill>
      <patternFill patternType="solid">
        <fgColor rgb="FF1F4E78"/>
        <bgColor rgb="FF003366"/>
      </patternFill>
    </fill>
    <fill>
      <patternFill patternType="solid">
        <fgColor rgb="FFFCE4D6"/>
        <bgColor rgb="FFFBE5D6"/>
      </patternFill>
    </fill>
    <fill>
      <patternFill patternType="solid">
        <fgColor rgb="FFE2EFDA"/>
        <bgColor rgb="FFE2F0D9"/>
      </patternFill>
    </fill>
    <fill>
      <patternFill patternType="solid">
        <fgColor rgb="FFDDEBF7"/>
        <bgColor rgb="FFDEEBF7"/>
      </patternFill>
    </fill>
    <fill>
      <patternFill patternType="solid">
        <fgColor rgb="FFFFF2CC"/>
        <bgColor rgb="FFFFF7E6"/>
      </patternFill>
    </fill>
    <fill>
      <patternFill patternType="solid">
        <fgColor rgb="FFEDEDED"/>
        <bgColor rgb="FFEAF1DD"/>
      </patternFill>
    </fill>
    <fill>
      <patternFill patternType="solid">
        <fgColor rgb="FFFBE5D6"/>
        <bgColor rgb="FFFCE4D6"/>
      </patternFill>
    </fill>
    <fill>
      <patternFill patternType="solid">
        <fgColor rgb="FFE2F0D9"/>
        <bgColor rgb="FFE2EFDA"/>
      </patternFill>
    </fill>
    <fill>
      <patternFill patternType="solid">
        <fgColor rgb="FFD9E1F2"/>
        <bgColor rgb="FFDDEBF7"/>
      </patternFill>
    </fill>
    <fill>
      <patternFill patternType="solid">
        <fgColor rgb="FFFFF0F0"/>
        <bgColor rgb="FFFDF2E9"/>
      </patternFill>
    </fill>
    <fill>
      <patternFill patternType="solid">
        <fgColor rgb="FFE7E6E6"/>
        <bgColor rgb="FFEDEDED"/>
      </patternFill>
    </fill>
    <fill>
      <patternFill patternType="solid">
        <fgColor rgb="FFDEEBF7"/>
        <bgColor rgb="FFDDEBF7"/>
      </patternFill>
    </fill>
    <fill>
      <patternFill patternType="solid">
        <fgColor rgb="FFFDF2E9"/>
        <bgColor rgb="FFFFF0F0"/>
      </patternFill>
    </fill>
    <fill>
      <patternFill patternType="solid">
        <fgColor rgb="FFEAF1DD"/>
        <bgColor rgb="FFE2F0D9"/>
      </patternFill>
    </fill>
    <fill>
      <patternFill patternType="solid">
        <fgColor rgb="FFF2E6FF"/>
        <bgColor rgb="FFEDEDED"/>
      </patternFill>
    </fill>
    <fill>
      <patternFill patternType="solid">
        <fgColor rgb="FFE8F4F8"/>
        <bgColor rgb="FFEDEDED"/>
      </patternFill>
    </fill>
    <fill>
      <patternFill patternType="solid">
        <fgColor rgb="FFFFF7E6"/>
        <bgColor rgb="FFFDF2E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left" vertical="top" textRotation="0" wrapText="false" indent="0" shrinkToFit="false"/>
      <protection locked="true" hidden="false"/>
    </xf>
    <xf numFmtId="164" fontId="8" fillId="5" borderId="1" xfId="0" applyFont="true" applyBorder="true" applyAlignment="true" applyProtection="false">
      <alignment horizontal="left" vertical="top" textRotation="0" wrapText="false" indent="0" shrinkToFit="false"/>
      <protection locked="true" hidden="false"/>
    </xf>
    <xf numFmtId="164" fontId="8" fillId="6" borderId="1" xfId="0" applyFont="true" applyBorder="true" applyAlignment="true" applyProtection="false">
      <alignment horizontal="left" vertical="top" textRotation="0" wrapText="false" indent="0" shrinkToFit="false"/>
      <protection locked="true" hidden="false"/>
    </xf>
    <xf numFmtId="164" fontId="8" fillId="7" borderId="1" xfId="0" applyFont="true" applyBorder="true" applyAlignment="true" applyProtection="false">
      <alignment horizontal="left" vertical="top" textRotation="0" wrapText="false" indent="0" shrinkToFit="false"/>
      <protection locked="true" hidden="false"/>
    </xf>
    <xf numFmtId="164" fontId="8" fillId="8" borderId="1" xfId="0" applyFont="true" applyBorder="true" applyAlignment="true" applyProtection="false">
      <alignment horizontal="left" vertical="top" textRotation="0" wrapText="false" indent="0" shrinkToFit="false"/>
      <protection locked="true" hidden="false"/>
    </xf>
    <xf numFmtId="164" fontId="8" fillId="9" borderId="1" xfId="0" applyFont="true" applyBorder="true" applyAlignment="true" applyProtection="false">
      <alignment horizontal="left" vertical="top" textRotation="0" wrapText="false" indent="0" shrinkToFit="false"/>
      <protection locked="true" hidden="false"/>
    </xf>
    <xf numFmtId="164" fontId="8" fillId="10" borderId="1" xfId="0" applyFont="true" applyBorder="true" applyAlignment="true" applyProtection="false">
      <alignment horizontal="left" vertical="top" textRotation="0" wrapText="false" indent="0" shrinkToFit="false"/>
      <protection locked="true" hidden="false"/>
    </xf>
    <xf numFmtId="164" fontId="8" fillId="11" borderId="1" xfId="0" applyFont="true" applyBorder="true" applyAlignment="true" applyProtection="false">
      <alignment horizontal="left" vertical="top" textRotation="0" wrapText="false" indent="0" shrinkToFit="false"/>
      <protection locked="true" hidden="false"/>
    </xf>
    <xf numFmtId="164" fontId="8" fillId="12" borderId="1" xfId="0" applyFont="true" applyBorder="true" applyAlignment="true" applyProtection="false">
      <alignment horizontal="left" vertical="top" textRotation="0" wrapText="false" indent="0" shrinkToFit="false"/>
      <protection locked="true" hidden="false"/>
    </xf>
    <xf numFmtId="164" fontId="8" fillId="13" borderId="1" xfId="0" applyFont="true" applyBorder="true" applyAlignment="true" applyProtection="false">
      <alignment horizontal="left" vertical="top" textRotation="0" wrapText="false" indent="0" shrinkToFit="false"/>
      <protection locked="true" hidden="false"/>
    </xf>
    <xf numFmtId="164" fontId="8" fillId="14" borderId="1" xfId="0" applyFont="true" applyBorder="true" applyAlignment="true" applyProtection="false">
      <alignment horizontal="left" vertical="top" textRotation="0" wrapText="false" indent="0" shrinkToFit="false"/>
      <protection locked="true" hidden="false"/>
    </xf>
    <xf numFmtId="164" fontId="8" fillId="15" borderId="1" xfId="0" applyFont="true" applyBorder="true" applyAlignment="true" applyProtection="false">
      <alignment horizontal="left" vertical="top" textRotation="0" wrapText="false" indent="0" shrinkToFit="false"/>
      <protection locked="true" hidden="false"/>
    </xf>
    <xf numFmtId="164" fontId="8" fillId="16" borderId="1" xfId="0" applyFont="true" applyBorder="true" applyAlignment="true" applyProtection="false">
      <alignment horizontal="left" vertical="top" textRotation="0" wrapText="false" indent="0" shrinkToFit="false"/>
      <protection locked="true" hidden="false"/>
    </xf>
    <xf numFmtId="164" fontId="8" fillId="17" borderId="1" xfId="0" applyFont="true" applyBorder="true" applyAlignment="true" applyProtection="false">
      <alignment horizontal="left" vertical="top" textRotation="0" wrapText="false" indent="0" shrinkToFit="false"/>
      <protection locked="true" hidden="false"/>
    </xf>
    <xf numFmtId="164" fontId="8" fillId="18"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DDEBF7"/>
          <bgColor rgb="FF000000"/>
        </patternFill>
      </fill>
    </dxf>
    <dxf>
      <fill>
        <patternFill patternType="solid">
          <fgColor rgb="FFDEEBF7"/>
          <bgColor rgb="FF000000"/>
        </patternFill>
      </fill>
    </dxf>
    <dxf>
      <fill>
        <patternFill patternType="solid">
          <fgColor rgb="FFE2EFDA"/>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E8F4F8"/>
          <bgColor rgb="FF000000"/>
        </patternFill>
      </fill>
    </dxf>
    <dxf>
      <fill>
        <patternFill patternType="solid">
          <fgColor rgb="FFEAF1DD"/>
          <bgColor rgb="FF000000"/>
        </patternFill>
      </fill>
    </dxf>
    <dxf>
      <fill>
        <patternFill patternType="solid">
          <fgColor rgb="FFEDEDED"/>
          <bgColor rgb="FF000000"/>
        </patternFill>
      </fill>
    </dxf>
    <dxf>
      <fill>
        <patternFill patternType="solid">
          <fgColor rgb="FFF2E6FF"/>
          <bgColor rgb="FF000000"/>
        </patternFill>
      </fill>
    </dxf>
    <dxf>
      <fill>
        <patternFill patternType="solid">
          <fgColor rgb="FFFBE5D6"/>
          <bgColor rgb="FF000000"/>
        </patternFill>
      </fill>
    </dxf>
    <dxf>
      <fill>
        <patternFill patternType="solid">
          <fgColor rgb="FFFCE4D6"/>
          <bgColor rgb="FF000000"/>
        </patternFill>
      </fill>
    </dxf>
    <dxf>
      <fill>
        <patternFill patternType="solid">
          <fgColor rgb="FFFDF2E9"/>
          <bgColor rgb="FF000000"/>
        </patternFill>
      </fill>
    </dxf>
    <dxf>
      <fill>
        <patternFill patternType="solid">
          <fgColor rgb="FFFFF0F0"/>
          <bgColor rgb="FF000000"/>
        </patternFill>
      </fill>
    </dxf>
    <dxf>
      <fill>
        <patternFill patternType="solid">
          <fgColor rgb="FFFFF2CC"/>
          <bgColor rgb="FF000000"/>
        </patternFill>
      </fill>
    </dxf>
    <dxf>
      <fill>
        <patternFill patternType="solid">
          <fgColor rgb="FFFFF7E6"/>
          <bgColor rgb="FF000000"/>
        </patternFill>
      </fill>
    </dxf>
  </dxfs>
  <colors>
    <indexedColors>
      <rgbColor rgb="FF000000"/>
      <rgbColor rgb="FFFFFFFF"/>
      <rgbColor rgb="FFFF0000"/>
      <rgbColor rgb="FF00FF00"/>
      <rgbColor rgb="FF0000FF"/>
      <rgbColor rgb="FFEAF1DD"/>
      <rgbColor rgb="FFFF00FF"/>
      <rgbColor rgb="FF00FFFF"/>
      <rgbColor rgb="FF800000"/>
      <rgbColor rgb="FF008000"/>
      <rgbColor rgb="FF000080"/>
      <rgbColor rgb="FF808000"/>
      <rgbColor rgb="FF800080"/>
      <rgbColor rgb="FF008080"/>
      <rgbColor rgb="FFD9E1F2"/>
      <rgbColor rgb="FF808080"/>
      <rgbColor rgb="FFF2E6FF"/>
      <rgbColor rgb="FF993366"/>
      <rgbColor rgb="FFFFF2CC"/>
      <rgbColor rgb="FFE8F4F8"/>
      <rgbColor rgb="FF660066"/>
      <rgbColor rgb="FFFFF0F0"/>
      <rgbColor rgb="FF0066CC"/>
      <rgbColor rgb="FFD9D9D9"/>
      <rgbColor rgb="FF000080"/>
      <rgbColor rgb="FFFF00FF"/>
      <rgbColor rgb="FFE2EFDA"/>
      <rgbColor rgb="FF00FFFF"/>
      <rgbColor rgb="FF800080"/>
      <rgbColor rgb="FF800000"/>
      <rgbColor rgb="FF008080"/>
      <rgbColor rgb="FF0000FF"/>
      <rgbColor rgb="FF00CCFF"/>
      <rgbColor rgb="FFDDEBF7"/>
      <rgbColor rgb="FFE2F0D9"/>
      <rgbColor rgb="FFFFF7E6"/>
      <rgbColor rgb="FFDEEBF7"/>
      <rgbColor rgb="FFFBE5D6"/>
      <rgbColor rgb="FFE7E6E6"/>
      <rgbColor rgb="FFFCE4D6"/>
      <rgbColor rgb="FF3366FF"/>
      <rgbColor rgb="FF33CCCC"/>
      <rgbColor rgb="FF99CC00"/>
      <rgbColor rgb="FFFDF2E9"/>
      <rgbColor rgb="FFFF9900"/>
      <rgbColor rgb="FFFF6600"/>
      <rgbColor rgb="FF666699"/>
      <rgbColor rgb="FFEDEDED"/>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6.8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26.85" hidden="false" customHeight="false" outlineLevel="0" collapsed="false">
      <c r="A13" s="2" t="s">
        <v>9</v>
      </c>
    </row>
    <row r="14" customFormat="false" ht="15" hidden="false" customHeight="false" outlineLevel="0" collapsed="false">
      <c r="A14" s="2"/>
    </row>
    <row r="15" customFormat="false" ht="26.85" hidden="false" customHeight="false" outlineLevel="0" collapsed="false">
      <c r="A15"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5"/>
    <col collapsed="false" customWidth="true" hidden="false" outlineLevel="0" max="4" min="4" style="0" width="11"/>
    <col collapsed="false" customWidth="true" hidden="false" outlineLevel="0" max="5" min="5" style="0" width="48"/>
    <col collapsed="false" customWidth="true" hidden="false" outlineLevel="0" max="6" min="6" style="0" width="75"/>
    <col collapsed="false" customWidth="true" hidden="false" outlineLevel="0" max="7" min="7" style="0" width="30"/>
  </cols>
  <sheetData>
    <row r="1" customFormat="false" ht="15" hidden="false" customHeight="false" outlineLevel="0" collapsed="false">
      <c r="A1" s="4" t="s">
        <v>11</v>
      </c>
      <c r="B1" s="4" t="s">
        <v>12</v>
      </c>
      <c r="C1" s="4" t="s">
        <v>13</v>
      </c>
      <c r="D1" s="4" t="s">
        <v>14</v>
      </c>
      <c r="E1" s="4" t="s">
        <v>15</v>
      </c>
      <c r="F1" s="4" t="s">
        <v>16</v>
      </c>
      <c r="G1" s="4" t="s">
        <v>17</v>
      </c>
    </row>
    <row r="2" customFormat="false" ht="35.05" hidden="false" customHeight="false" outlineLevel="0" collapsed="false">
      <c r="A2" s="5" t="s">
        <v>18</v>
      </c>
      <c r="B2" s="6" t="s">
        <v>19</v>
      </c>
      <c r="C2" s="5" t="s">
        <v>20</v>
      </c>
      <c r="D2" s="5" t="s">
        <v>21</v>
      </c>
      <c r="E2" s="7" t="s">
        <v>22</v>
      </c>
      <c r="F2" s="7" t="s">
        <v>23</v>
      </c>
      <c r="G2" s="7" t="s">
        <v>24</v>
      </c>
    </row>
    <row r="3" customFormat="false" ht="23.85" hidden="false" customHeight="false" outlineLevel="0" collapsed="false">
      <c r="A3" s="5" t="s">
        <v>18</v>
      </c>
      <c r="B3" s="6" t="s">
        <v>19</v>
      </c>
      <c r="C3" s="5" t="s">
        <v>20</v>
      </c>
      <c r="D3" s="5" t="s">
        <v>25</v>
      </c>
      <c r="E3" s="7" t="s">
        <v>26</v>
      </c>
      <c r="F3" s="7" t="s">
        <v>27</v>
      </c>
      <c r="G3" s="7" t="s">
        <v>28</v>
      </c>
    </row>
    <row r="4" customFormat="false" ht="35.05" hidden="false" customHeight="false" outlineLevel="0" collapsed="false">
      <c r="A4" s="5" t="s">
        <v>18</v>
      </c>
      <c r="B4" s="6" t="s">
        <v>19</v>
      </c>
      <c r="C4" s="5" t="s">
        <v>20</v>
      </c>
      <c r="D4" s="5" t="s">
        <v>29</v>
      </c>
      <c r="E4" s="7" t="s">
        <v>30</v>
      </c>
      <c r="F4" s="7" t="s">
        <v>31</v>
      </c>
      <c r="G4" s="7" t="s">
        <v>24</v>
      </c>
    </row>
    <row r="5" customFormat="false" ht="23.85" hidden="false" customHeight="false" outlineLevel="0" collapsed="false">
      <c r="A5" s="5" t="s">
        <v>32</v>
      </c>
      <c r="B5" s="6" t="s">
        <v>19</v>
      </c>
      <c r="C5" s="5" t="s">
        <v>20</v>
      </c>
      <c r="D5" s="5" t="s">
        <v>21</v>
      </c>
      <c r="E5" s="7" t="s">
        <v>33</v>
      </c>
      <c r="F5" s="7" t="s">
        <v>34</v>
      </c>
      <c r="G5" s="7" t="s">
        <v>35</v>
      </c>
    </row>
    <row r="6" customFormat="false" ht="23.85" hidden="false" customHeight="false" outlineLevel="0" collapsed="false">
      <c r="A6" s="5" t="s">
        <v>32</v>
      </c>
      <c r="B6" s="6" t="s">
        <v>19</v>
      </c>
      <c r="C6" s="5" t="s">
        <v>20</v>
      </c>
      <c r="D6" s="5" t="s">
        <v>25</v>
      </c>
      <c r="E6" s="7" t="s">
        <v>36</v>
      </c>
      <c r="F6" s="7" t="s">
        <v>37</v>
      </c>
      <c r="G6" s="7" t="s">
        <v>38</v>
      </c>
    </row>
    <row r="7" customFormat="false" ht="23.85" hidden="false" customHeight="false" outlineLevel="0" collapsed="false">
      <c r="A7" s="5" t="s">
        <v>32</v>
      </c>
      <c r="B7" s="6" t="s">
        <v>19</v>
      </c>
      <c r="C7" s="5" t="s">
        <v>20</v>
      </c>
      <c r="D7" s="5" t="s">
        <v>29</v>
      </c>
      <c r="E7" s="7" t="s">
        <v>39</v>
      </c>
      <c r="F7" s="7" t="s">
        <v>40</v>
      </c>
      <c r="G7" s="7" t="s">
        <v>41</v>
      </c>
    </row>
    <row r="8" customFormat="false" ht="35.05" hidden="false" customHeight="false" outlineLevel="0" collapsed="false">
      <c r="A8" s="5" t="s">
        <v>42</v>
      </c>
      <c r="B8" s="6" t="s">
        <v>19</v>
      </c>
      <c r="C8" s="5" t="s">
        <v>20</v>
      </c>
      <c r="D8" s="5" t="s">
        <v>21</v>
      </c>
      <c r="E8" s="7" t="s">
        <v>43</v>
      </c>
      <c r="F8" s="7" t="s">
        <v>44</v>
      </c>
      <c r="G8" s="7" t="s">
        <v>45</v>
      </c>
    </row>
    <row r="9" customFormat="false" ht="23.85" hidden="false" customHeight="false" outlineLevel="0" collapsed="false">
      <c r="A9" s="5" t="s">
        <v>42</v>
      </c>
      <c r="B9" s="6" t="s">
        <v>19</v>
      </c>
      <c r="C9" s="5" t="s">
        <v>20</v>
      </c>
      <c r="D9" s="5" t="s">
        <v>25</v>
      </c>
      <c r="E9" s="7" t="s">
        <v>46</v>
      </c>
      <c r="F9" s="7" t="s">
        <v>47</v>
      </c>
      <c r="G9" s="7" t="s">
        <v>48</v>
      </c>
    </row>
    <row r="10" customFormat="false" ht="35.05" hidden="false" customHeight="false" outlineLevel="0" collapsed="false">
      <c r="A10" s="5" t="s">
        <v>42</v>
      </c>
      <c r="B10" s="6" t="s">
        <v>19</v>
      </c>
      <c r="C10" s="5" t="s">
        <v>20</v>
      </c>
      <c r="D10" s="5" t="s">
        <v>29</v>
      </c>
      <c r="E10" s="7" t="s">
        <v>49</v>
      </c>
      <c r="F10" s="7" t="s">
        <v>50</v>
      </c>
      <c r="G10" s="7" t="s">
        <v>51</v>
      </c>
    </row>
    <row r="11" customFormat="false" ht="23.85" hidden="false" customHeight="false" outlineLevel="0" collapsed="false">
      <c r="A11" s="5" t="s">
        <v>52</v>
      </c>
      <c r="B11" s="6" t="s">
        <v>19</v>
      </c>
      <c r="C11" s="5" t="s">
        <v>20</v>
      </c>
      <c r="D11" s="5" t="s">
        <v>21</v>
      </c>
      <c r="E11" s="7" t="s">
        <v>53</v>
      </c>
      <c r="F11" s="7" t="s">
        <v>54</v>
      </c>
      <c r="G11" s="7" t="s">
        <v>55</v>
      </c>
    </row>
    <row r="12" customFormat="false" ht="23.85" hidden="false" customHeight="false" outlineLevel="0" collapsed="false">
      <c r="A12" s="5" t="s">
        <v>52</v>
      </c>
      <c r="B12" s="6" t="s">
        <v>19</v>
      </c>
      <c r="C12" s="5" t="s">
        <v>20</v>
      </c>
      <c r="D12" s="5" t="s">
        <v>25</v>
      </c>
      <c r="E12" s="7" t="s">
        <v>56</v>
      </c>
      <c r="F12" s="7" t="s">
        <v>57</v>
      </c>
      <c r="G12" s="7" t="s">
        <v>58</v>
      </c>
    </row>
    <row r="13" customFormat="false" ht="35.05" hidden="false" customHeight="false" outlineLevel="0" collapsed="false">
      <c r="A13" s="5" t="s">
        <v>52</v>
      </c>
      <c r="B13" s="6" t="s">
        <v>19</v>
      </c>
      <c r="C13" s="5" t="s">
        <v>20</v>
      </c>
      <c r="D13" s="5" t="s">
        <v>29</v>
      </c>
      <c r="E13" s="7" t="s">
        <v>59</v>
      </c>
      <c r="F13" s="7" t="s">
        <v>60</v>
      </c>
      <c r="G13" s="7" t="s">
        <v>61</v>
      </c>
    </row>
    <row r="14" customFormat="false" ht="35.05" hidden="false" customHeight="false" outlineLevel="0" collapsed="false">
      <c r="A14" s="5" t="s">
        <v>62</v>
      </c>
      <c r="B14" s="6" t="s">
        <v>19</v>
      </c>
      <c r="C14" s="5" t="s">
        <v>20</v>
      </c>
      <c r="D14" s="5" t="s">
        <v>21</v>
      </c>
      <c r="E14" s="7" t="s">
        <v>63</v>
      </c>
      <c r="F14" s="7" t="s">
        <v>64</v>
      </c>
      <c r="G14" s="7" t="s">
        <v>65</v>
      </c>
    </row>
    <row r="15" customFormat="false" ht="23.85" hidden="false" customHeight="false" outlineLevel="0" collapsed="false">
      <c r="A15" s="5" t="s">
        <v>62</v>
      </c>
      <c r="B15" s="6" t="s">
        <v>19</v>
      </c>
      <c r="C15" s="5" t="s">
        <v>20</v>
      </c>
      <c r="D15" s="5" t="s">
        <v>25</v>
      </c>
      <c r="E15" s="7" t="s">
        <v>66</v>
      </c>
      <c r="F15" s="7" t="s">
        <v>67</v>
      </c>
      <c r="G15" s="7" t="s">
        <v>68</v>
      </c>
    </row>
    <row r="16" customFormat="false" ht="35.05" hidden="false" customHeight="false" outlineLevel="0" collapsed="false">
      <c r="A16" s="5" t="s">
        <v>62</v>
      </c>
      <c r="B16" s="6" t="s">
        <v>19</v>
      </c>
      <c r="C16" s="5" t="s">
        <v>20</v>
      </c>
      <c r="D16" s="5" t="s">
        <v>29</v>
      </c>
      <c r="E16" s="7" t="s">
        <v>69</v>
      </c>
      <c r="F16" s="7" t="s">
        <v>70</v>
      </c>
      <c r="G16" s="7" t="s">
        <v>71</v>
      </c>
    </row>
    <row r="17" customFormat="false" ht="35.05" hidden="false" customHeight="false" outlineLevel="0" collapsed="false">
      <c r="A17" s="5" t="s">
        <v>72</v>
      </c>
      <c r="B17" s="6" t="s">
        <v>19</v>
      </c>
      <c r="C17" s="5" t="s">
        <v>20</v>
      </c>
      <c r="D17" s="5" t="s">
        <v>21</v>
      </c>
      <c r="E17" s="7" t="s">
        <v>73</v>
      </c>
      <c r="F17" s="7" t="s">
        <v>74</v>
      </c>
      <c r="G17" s="7" t="s">
        <v>75</v>
      </c>
    </row>
    <row r="18" customFormat="false" ht="23.85" hidden="false" customHeight="false" outlineLevel="0" collapsed="false">
      <c r="A18" s="5" t="s">
        <v>72</v>
      </c>
      <c r="B18" s="6" t="s">
        <v>19</v>
      </c>
      <c r="C18" s="5" t="s">
        <v>20</v>
      </c>
      <c r="D18" s="5" t="s">
        <v>25</v>
      </c>
      <c r="E18" s="7" t="s">
        <v>76</v>
      </c>
      <c r="F18" s="7" t="s">
        <v>77</v>
      </c>
      <c r="G18" s="7" t="s">
        <v>78</v>
      </c>
    </row>
    <row r="19" customFormat="false" ht="35.05" hidden="false" customHeight="false" outlineLevel="0" collapsed="false">
      <c r="A19" s="5" t="s">
        <v>72</v>
      </c>
      <c r="B19" s="6" t="s">
        <v>19</v>
      </c>
      <c r="C19" s="5" t="s">
        <v>20</v>
      </c>
      <c r="D19" s="5" t="s">
        <v>29</v>
      </c>
      <c r="E19" s="7" t="s">
        <v>79</v>
      </c>
      <c r="F19" s="7" t="s">
        <v>80</v>
      </c>
      <c r="G19" s="7" t="s">
        <v>81</v>
      </c>
    </row>
    <row r="20" customFormat="false" ht="23.85" hidden="false" customHeight="false" outlineLevel="0" collapsed="false">
      <c r="A20" s="5" t="s">
        <v>82</v>
      </c>
      <c r="B20" s="6" t="s">
        <v>19</v>
      </c>
      <c r="C20" s="5" t="s">
        <v>20</v>
      </c>
      <c r="D20" s="5" t="s">
        <v>21</v>
      </c>
      <c r="E20" s="7" t="s">
        <v>83</v>
      </c>
      <c r="F20" s="7" t="s">
        <v>84</v>
      </c>
      <c r="G20" s="7" t="s">
        <v>85</v>
      </c>
    </row>
    <row r="21" customFormat="false" ht="23.85" hidden="false" customHeight="false" outlineLevel="0" collapsed="false">
      <c r="A21" s="5" t="s">
        <v>82</v>
      </c>
      <c r="B21" s="6" t="s">
        <v>19</v>
      </c>
      <c r="C21" s="5" t="s">
        <v>20</v>
      </c>
      <c r="D21" s="5" t="s">
        <v>25</v>
      </c>
      <c r="E21" s="7" t="s">
        <v>86</v>
      </c>
      <c r="F21" s="7" t="s">
        <v>87</v>
      </c>
      <c r="G21" s="7" t="s">
        <v>88</v>
      </c>
    </row>
    <row r="22" customFormat="false" ht="23.85" hidden="false" customHeight="false" outlineLevel="0" collapsed="false">
      <c r="A22" s="5" t="s">
        <v>82</v>
      </c>
      <c r="B22" s="6" t="s">
        <v>19</v>
      </c>
      <c r="C22" s="5" t="s">
        <v>20</v>
      </c>
      <c r="D22" s="5" t="s">
        <v>29</v>
      </c>
      <c r="E22" s="7" t="s">
        <v>89</v>
      </c>
      <c r="F22" s="7" t="s">
        <v>90</v>
      </c>
      <c r="G22" s="7" t="s">
        <v>85</v>
      </c>
    </row>
    <row r="23" customFormat="false" ht="23.85" hidden="false" customHeight="false" outlineLevel="0" collapsed="false">
      <c r="A23" s="5" t="s">
        <v>91</v>
      </c>
      <c r="B23" s="6" t="s">
        <v>19</v>
      </c>
      <c r="C23" s="5" t="s">
        <v>20</v>
      </c>
      <c r="D23" s="5" t="s">
        <v>21</v>
      </c>
      <c r="E23" s="7" t="s">
        <v>92</v>
      </c>
      <c r="F23" s="7" t="s">
        <v>93</v>
      </c>
      <c r="G23" s="7" t="s">
        <v>94</v>
      </c>
    </row>
    <row r="24" customFormat="false" ht="23.85" hidden="false" customHeight="false" outlineLevel="0" collapsed="false">
      <c r="A24" s="5" t="s">
        <v>91</v>
      </c>
      <c r="B24" s="6" t="s">
        <v>19</v>
      </c>
      <c r="C24" s="5" t="s">
        <v>20</v>
      </c>
      <c r="D24" s="5" t="s">
        <v>25</v>
      </c>
      <c r="E24" s="7" t="s">
        <v>95</v>
      </c>
      <c r="F24" s="7" t="s">
        <v>96</v>
      </c>
      <c r="G24" s="7" t="s">
        <v>97</v>
      </c>
    </row>
    <row r="25" customFormat="false" ht="23.85" hidden="false" customHeight="false" outlineLevel="0" collapsed="false">
      <c r="A25" s="5" t="s">
        <v>91</v>
      </c>
      <c r="B25" s="6" t="s">
        <v>19</v>
      </c>
      <c r="C25" s="5" t="s">
        <v>20</v>
      </c>
      <c r="D25" s="5" t="s">
        <v>29</v>
      </c>
      <c r="E25" s="7" t="s">
        <v>98</v>
      </c>
      <c r="F25" s="7" t="s">
        <v>99</v>
      </c>
      <c r="G25" s="7" t="s">
        <v>100</v>
      </c>
    </row>
    <row r="26" customFormat="false" ht="35.05" hidden="false" customHeight="false" outlineLevel="0" collapsed="false">
      <c r="A26" s="5" t="s">
        <v>101</v>
      </c>
      <c r="B26" s="6" t="s">
        <v>19</v>
      </c>
      <c r="C26" s="5" t="s">
        <v>20</v>
      </c>
      <c r="D26" s="5" t="s">
        <v>21</v>
      </c>
      <c r="E26" s="7" t="s">
        <v>102</v>
      </c>
      <c r="F26" s="7" t="s">
        <v>103</v>
      </c>
      <c r="G26" s="7" t="s">
        <v>104</v>
      </c>
    </row>
    <row r="27" customFormat="false" ht="23.85" hidden="false" customHeight="false" outlineLevel="0" collapsed="false">
      <c r="A27" s="5" t="s">
        <v>101</v>
      </c>
      <c r="B27" s="6" t="s">
        <v>19</v>
      </c>
      <c r="C27" s="5" t="s">
        <v>20</v>
      </c>
      <c r="D27" s="5" t="s">
        <v>25</v>
      </c>
      <c r="E27" s="7" t="s">
        <v>105</v>
      </c>
      <c r="F27" s="7" t="s">
        <v>106</v>
      </c>
      <c r="G27" s="7" t="s">
        <v>107</v>
      </c>
    </row>
    <row r="28" customFormat="false" ht="35.05" hidden="false" customHeight="false" outlineLevel="0" collapsed="false">
      <c r="A28" s="5" t="s">
        <v>101</v>
      </c>
      <c r="B28" s="6" t="s">
        <v>19</v>
      </c>
      <c r="C28" s="5" t="s">
        <v>20</v>
      </c>
      <c r="D28" s="5" t="s">
        <v>29</v>
      </c>
      <c r="E28" s="7" t="s">
        <v>108</v>
      </c>
      <c r="F28" s="7" t="s">
        <v>109</v>
      </c>
      <c r="G28" s="7" t="s">
        <v>110</v>
      </c>
    </row>
    <row r="29" customFormat="false" ht="23.85" hidden="false" customHeight="false" outlineLevel="0" collapsed="false">
      <c r="A29" s="5" t="s">
        <v>111</v>
      </c>
      <c r="B29" s="6" t="s">
        <v>19</v>
      </c>
      <c r="C29" s="5" t="s">
        <v>20</v>
      </c>
      <c r="D29" s="5" t="s">
        <v>21</v>
      </c>
      <c r="E29" s="7" t="s">
        <v>112</v>
      </c>
      <c r="F29" s="7" t="s">
        <v>113</v>
      </c>
      <c r="G29" s="7" t="s">
        <v>114</v>
      </c>
    </row>
    <row r="30" customFormat="false" ht="23.85" hidden="false" customHeight="false" outlineLevel="0" collapsed="false">
      <c r="A30" s="5" t="s">
        <v>111</v>
      </c>
      <c r="B30" s="6" t="s">
        <v>19</v>
      </c>
      <c r="C30" s="5" t="s">
        <v>20</v>
      </c>
      <c r="D30" s="5" t="s">
        <v>25</v>
      </c>
      <c r="E30" s="7" t="s">
        <v>115</v>
      </c>
      <c r="F30" s="7" t="s">
        <v>116</v>
      </c>
      <c r="G30" s="7" t="s">
        <v>117</v>
      </c>
    </row>
    <row r="31" customFormat="false" ht="23.85" hidden="false" customHeight="false" outlineLevel="0" collapsed="false">
      <c r="A31" s="5" t="s">
        <v>111</v>
      </c>
      <c r="B31" s="6" t="s">
        <v>19</v>
      </c>
      <c r="C31" s="5" t="s">
        <v>20</v>
      </c>
      <c r="D31" s="5" t="s">
        <v>29</v>
      </c>
      <c r="E31" s="7" t="s">
        <v>118</v>
      </c>
      <c r="F31" s="7" t="s">
        <v>119</v>
      </c>
      <c r="G31" s="7" t="s">
        <v>120</v>
      </c>
    </row>
    <row r="32" customFormat="false" ht="23.85" hidden="false" customHeight="false" outlineLevel="0" collapsed="false">
      <c r="A32" s="5" t="s">
        <v>121</v>
      </c>
      <c r="B32" s="6" t="s">
        <v>19</v>
      </c>
      <c r="C32" s="5" t="s">
        <v>20</v>
      </c>
      <c r="D32" s="5" t="s">
        <v>21</v>
      </c>
      <c r="E32" s="7" t="s">
        <v>122</v>
      </c>
      <c r="F32" s="7" t="s">
        <v>123</v>
      </c>
      <c r="G32" s="7" t="s">
        <v>124</v>
      </c>
    </row>
    <row r="33" customFormat="false" ht="23.85" hidden="false" customHeight="false" outlineLevel="0" collapsed="false">
      <c r="A33" s="5" t="s">
        <v>121</v>
      </c>
      <c r="B33" s="6" t="s">
        <v>19</v>
      </c>
      <c r="C33" s="5" t="s">
        <v>20</v>
      </c>
      <c r="D33" s="5" t="s">
        <v>25</v>
      </c>
      <c r="E33" s="7" t="s">
        <v>125</v>
      </c>
      <c r="F33" s="7" t="s">
        <v>126</v>
      </c>
      <c r="G33" s="7" t="s">
        <v>127</v>
      </c>
    </row>
    <row r="34" customFormat="false" ht="23.85" hidden="false" customHeight="false" outlineLevel="0" collapsed="false">
      <c r="A34" s="5" t="s">
        <v>121</v>
      </c>
      <c r="B34" s="6" t="s">
        <v>19</v>
      </c>
      <c r="C34" s="5" t="s">
        <v>20</v>
      </c>
      <c r="D34" s="5" t="s">
        <v>29</v>
      </c>
      <c r="E34" s="7" t="s">
        <v>128</v>
      </c>
      <c r="F34" s="7" t="s">
        <v>129</v>
      </c>
      <c r="G34" s="7" t="s">
        <v>130</v>
      </c>
    </row>
    <row r="35" customFormat="false" ht="35.05" hidden="false" customHeight="false" outlineLevel="0" collapsed="false">
      <c r="A35" s="5" t="s">
        <v>131</v>
      </c>
      <c r="B35" s="6" t="s">
        <v>19</v>
      </c>
      <c r="C35" s="5" t="s">
        <v>132</v>
      </c>
      <c r="D35" s="5" t="s">
        <v>21</v>
      </c>
      <c r="E35" s="7" t="s">
        <v>133</v>
      </c>
      <c r="F35" s="7" t="s">
        <v>134</v>
      </c>
      <c r="G35" s="7" t="s">
        <v>135</v>
      </c>
    </row>
    <row r="36" customFormat="false" ht="23.85" hidden="false" customHeight="false" outlineLevel="0" collapsed="false">
      <c r="A36" s="5" t="s">
        <v>131</v>
      </c>
      <c r="B36" s="6" t="s">
        <v>19</v>
      </c>
      <c r="C36" s="5" t="s">
        <v>132</v>
      </c>
      <c r="D36" s="5" t="s">
        <v>25</v>
      </c>
      <c r="E36" s="7" t="s">
        <v>136</v>
      </c>
      <c r="F36" s="7" t="s">
        <v>137</v>
      </c>
      <c r="G36" s="7" t="s">
        <v>138</v>
      </c>
    </row>
    <row r="37" customFormat="false" ht="35.05" hidden="false" customHeight="false" outlineLevel="0" collapsed="false">
      <c r="A37" s="5" t="s">
        <v>131</v>
      </c>
      <c r="B37" s="6" t="s">
        <v>19</v>
      </c>
      <c r="C37" s="5" t="s">
        <v>132</v>
      </c>
      <c r="D37" s="5" t="s">
        <v>29</v>
      </c>
      <c r="E37" s="7" t="s">
        <v>139</v>
      </c>
      <c r="F37" s="7" t="s">
        <v>140</v>
      </c>
      <c r="G37" s="7" t="s">
        <v>141</v>
      </c>
    </row>
    <row r="38" customFormat="false" ht="35.05" hidden="false" customHeight="false" outlineLevel="0" collapsed="false">
      <c r="A38" s="5" t="s">
        <v>142</v>
      </c>
      <c r="B38" s="6" t="s">
        <v>19</v>
      </c>
      <c r="C38" s="5" t="s">
        <v>143</v>
      </c>
      <c r="D38" s="5" t="s">
        <v>21</v>
      </c>
      <c r="E38" s="7" t="s">
        <v>144</v>
      </c>
      <c r="F38" s="7" t="s">
        <v>145</v>
      </c>
      <c r="G38" s="7" t="s">
        <v>146</v>
      </c>
    </row>
    <row r="39" customFormat="false" ht="23.85" hidden="false" customHeight="false" outlineLevel="0" collapsed="false">
      <c r="A39" s="5" t="s">
        <v>142</v>
      </c>
      <c r="B39" s="6" t="s">
        <v>19</v>
      </c>
      <c r="C39" s="5" t="s">
        <v>143</v>
      </c>
      <c r="D39" s="5" t="s">
        <v>25</v>
      </c>
      <c r="E39" s="7" t="s">
        <v>147</v>
      </c>
      <c r="F39" s="7" t="s">
        <v>148</v>
      </c>
      <c r="G39" s="7" t="s">
        <v>149</v>
      </c>
    </row>
    <row r="40" customFormat="false" ht="35.05" hidden="false" customHeight="false" outlineLevel="0" collapsed="false">
      <c r="A40" s="5" t="s">
        <v>142</v>
      </c>
      <c r="B40" s="6" t="s">
        <v>19</v>
      </c>
      <c r="C40" s="5" t="s">
        <v>143</v>
      </c>
      <c r="D40" s="5" t="s">
        <v>29</v>
      </c>
      <c r="E40" s="7" t="s">
        <v>150</v>
      </c>
      <c r="F40" s="7" t="s">
        <v>151</v>
      </c>
      <c r="G40" s="7" t="s">
        <v>152</v>
      </c>
    </row>
    <row r="41" customFormat="false" ht="23.85" hidden="false" customHeight="false" outlineLevel="0" collapsed="false">
      <c r="A41" s="5" t="s">
        <v>153</v>
      </c>
      <c r="B41" s="8" t="s">
        <v>154</v>
      </c>
      <c r="C41" s="5" t="s">
        <v>20</v>
      </c>
      <c r="D41" s="5" t="s">
        <v>21</v>
      </c>
      <c r="E41" s="7" t="s">
        <v>155</v>
      </c>
      <c r="F41" s="7" t="s">
        <v>156</v>
      </c>
      <c r="G41" s="7" t="s">
        <v>157</v>
      </c>
    </row>
    <row r="42" customFormat="false" ht="23.85" hidden="false" customHeight="false" outlineLevel="0" collapsed="false">
      <c r="A42" s="5" t="s">
        <v>153</v>
      </c>
      <c r="B42" s="8" t="s">
        <v>154</v>
      </c>
      <c r="C42" s="5" t="s">
        <v>20</v>
      </c>
      <c r="D42" s="5" t="s">
        <v>25</v>
      </c>
      <c r="E42" s="7" t="s">
        <v>158</v>
      </c>
      <c r="F42" s="7" t="s">
        <v>159</v>
      </c>
      <c r="G42" s="7" t="s">
        <v>160</v>
      </c>
    </row>
    <row r="43" customFormat="false" ht="23.85" hidden="false" customHeight="false" outlineLevel="0" collapsed="false">
      <c r="A43" s="5" t="s">
        <v>153</v>
      </c>
      <c r="B43" s="8" t="s">
        <v>154</v>
      </c>
      <c r="C43" s="5" t="s">
        <v>20</v>
      </c>
      <c r="D43" s="5" t="s">
        <v>29</v>
      </c>
      <c r="E43" s="7" t="s">
        <v>161</v>
      </c>
      <c r="F43" s="7" t="s">
        <v>162</v>
      </c>
      <c r="G43" s="7" t="s">
        <v>163</v>
      </c>
    </row>
    <row r="44" customFormat="false" ht="23.85" hidden="false" customHeight="false" outlineLevel="0" collapsed="false">
      <c r="A44" s="5" t="s">
        <v>164</v>
      </c>
      <c r="B44" s="8" t="s">
        <v>154</v>
      </c>
      <c r="C44" s="5" t="s">
        <v>165</v>
      </c>
      <c r="D44" s="5" t="s">
        <v>21</v>
      </c>
      <c r="E44" s="7" t="s">
        <v>166</v>
      </c>
      <c r="F44" s="7" t="s">
        <v>167</v>
      </c>
      <c r="G44" s="7" t="s">
        <v>168</v>
      </c>
    </row>
    <row r="45" customFormat="false" ht="23.85" hidden="false" customHeight="false" outlineLevel="0" collapsed="false">
      <c r="A45" s="5" t="s">
        <v>164</v>
      </c>
      <c r="B45" s="8" t="s">
        <v>154</v>
      </c>
      <c r="C45" s="5" t="s">
        <v>165</v>
      </c>
      <c r="D45" s="5" t="s">
        <v>25</v>
      </c>
      <c r="E45" s="7" t="s">
        <v>169</v>
      </c>
      <c r="F45" s="7" t="s">
        <v>170</v>
      </c>
      <c r="G45" s="7" t="s">
        <v>171</v>
      </c>
    </row>
    <row r="46" customFormat="false" ht="23.85" hidden="false" customHeight="false" outlineLevel="0" collapsed="false">
      <c r="A46" s="5" t="s">
        <v>164</v>
      </c>
      <c r="B46" s="8" t="s">
        <v>154</v>
      </c>
      <c r="C46" s="5" t="s">
        <v>165</v>
      </c>
      <c r="D46" s="5" t="s">
        <v>29</v>
      </c>
      <c r="E46" s="7" t="s">
        <v>172</v>
      </c>
      <c r="F46" s="7" t="s">
        <v>173</v>
      </c>
      <c r="G46" s="7" t="s">
        <v>174</v>
      </c>
    </row>
    <row r="47" customFormat="false" ht="23.85" hidden="false" customHeight="false" outlineLevel="0" collapsed="false">
      <c r="A47" s="5" t="s">
        <v>175</v>
      </c>
      <c r="B47" s="8" t="s">
        <v>154</v>
      </c>
      <c r="C47" s="5" t="s">
        <v>20</v>
      </c>
      <c r="D47" s="5" t="s">
        <v>21</v>
      </c>
      <c r="E47" s="7" t="s">
        <v>176</v>
      </c>
      <c r="F47" s="7" t="s">
        <v>177</v>
      </c>
      <c r="G47" s="7" t="s">
        <v>178</v>
      </c>
    </row>
    <row r="48" customFormat="false" ht="23.85" hidden="false" customHeight="false" outlineLevel="0" collapsed="false">
      <c r="A48" s="5" t="s">
        <v>175</v>
      </c>
      <c r="B48" s="8" t="s">
        <v>154</v>
      </c>
      <c r="C48" s="5" t="s">
        <v>20</v>
      </c>
      <c r="D48" s="5" t="s">
        <v>25</v>
      </c>
      <c r="E48" s="7" t="s">
        <v>179</v>
      </c>
      <c r="F48" s="7" t="s">
        <v>180</v>
      </c>
      <c r="G48" s="7" t="s">
        <v>181</v>
      </c>
    </row>
    <row r="49" customFormat="false" ht="23.85" hidden="false" customHeight="false" outlineLevel="0" collapsed="false">
      <c r="A49" s="5" t="s">
        <v>175</v>
      </c>
      <c r="B49" s="8" t="s">
        <v>154</v>
      </c>
      <c r="C49" s="5" t="s">
        <v>20</v>
      </c>
      <c r="D49" s="5" t="s">
        <v>29</v>
      </c>
      <c r="E49" s="7" t="s">
        <v>182</v>
      </c>
      <c r="F49" s="7" t="s">
        <v>183</v>
      </c>
      <c r="G49" s="7" t="s">
        <v>184</v>
      </c>
    </row>
    <row r="50" customFormat="false" ht="23.85" hidden="false" customHeight="false" outlineLevel="0" collapsed="false">
      <c r="A50" s="5" t="s">
        <v>185</v>
      </c>
      <c r="B50" s="8" t="s">
        <v>154</v>
      </c>
      <c r="C50" s="5" t="s">
        <v>20</v>
      </c>
      <c r="D50" s="5" t="s">
        <v>21</v>
      </c>
      <c r="E50" s="7" t="s">
        <v>186</v>
      </c>
      <c r="F50" s="7" t="s">
        <v>187</v>
      </c>
      <c r="G50" s="7" t="s">
        <v>188</v>
      </c>
    </row>
    <row r="51" customFormat="false" ht="23.85" hidden="false" customHeight="false" outlineLevel="0" collapsed="false">
      <c r="A51" s="5" t="s">
        <v>185</v>
      </c>
      <c r="B51" s="8" t="s">
        <v>154</v>
      </c>
      <c r="C51" s="5" t="s">
        <v>20</v>
      </c>
      <c r="D51" s="5" t="s">
        <v>25</v>
      </c>
      <c r="E51" s="7" t="s">
        <v>189</v>
      </c>
      <c r="F51" s="7" t="s">
        <v>190</v>
      </c>
      <c r="G51" s="7" t="s">
        <v>191</v>
      </c>
    </row>
    <row r="52" customFormat="false" ht="35.05" hidden="false" customHeight="false" outlineLevel="0" collapsed="false">
      <c r="A52" s="5" t="s">
        <v>185</v>
      </c>
      <c r="B52" s="8" t="s">
        <v>154</v>
      </c>
      <c r="C52" s="5" t="s">
        <v>20</v>
      </c>
      <c r="D52" s="5" t="s">
        <v>29</v>
      </c>
      <c r="E52" s="7" t="s">
        <v>192</v>
      </c>
      <c r="F52" s="7" t="s">
        <v>193</v>
      </c>
      <c r="G52" s="7" t="s">
        <v>188</v>
      </c>
    </row>
    <row r="53" customFormat="false" ht="23.85" hidden="false" customHeight="false" outlineLevel="0" collapsed="false">
      <c r="A53" s="5" t="s">
        <v>194</v>
      </c>
      <c r="B53" s="8" t="s">
        <v>154</v>
      </c>
      <c r="C53" s="5" t="s">
        <v>132</v>
      </c>
      <c r="D53" s="5" t="s">
        <v>21</v>
      </c>
      <c r="E53" s="7" t="s">
        <v>195</v>
      </c>
      <c r="F53" s="7" t="s">
        <v>196</v>
      </c>
      <c r="G53" s="7" t="s">
        <v>197</v>
      </c>
    </row>
    <row r="54" customFormat="false" ht="23.85" hidden="false" customHeight="false" outlineLevel="0" collapsed="false">
      <c r="A54" s="5" t="s">
        <v>194</v>
      </c>
      <c r="B54" s="8" t="s">
        <v>154</v>
      </c>
      <c r="C54" s="5" t="s">
        <v>132</v>
      </c>
      <c r="D54" s="5" t="s">
        <v>25</v>
      </c>
      <c r="E54" s="7" t="s">
        <v>198</v>
      </c>
      <c r="F54" s="7" t="s">
        <v>199</v>
      </c>
      <c r="G54" s="7" t="s">
        <v>200</v>
      </c>
    </row>
    <row r="55" customFormat="false" ht="23.85" hidden="false" customHeight="false" outlineLevel="0" collapsed="false">
      <c r="A55" s="5" t="s">
        <v>194</v>
      </c>
      <c r="B55" s="8" t="s">
        <v>154</v>
      </c>
      <c r="C55" s="5" t="s">
        <v>132</v>
      </c>
      <c r="D55" s="5" t="s">
        <v>29</v>
      </c>
      <c r="E55" s="7" t="s">
        <v>201</v>
      </c>
      <c r="F55" s="7" t="s">
        <v>202</v>
      </c>
      <c r="G55" s="7" t="s">
        <v>203</v>
      </c>
    </row>
    <row r="56" customFormat="false" ht="23.85" hidden="false" customHeight="false" outlineLevel="0" collapsed="false">
      <c r="A56" s="5" t="s">
        <v>204</v>
      </c>
      <c r="B56" s="8" t="s">
        <v>154</v>
      </c>
      <c r="C56" s="5" t="s">
        <v>132</v>
      </c>
      <c r="D56" s="5" t="s">
        <v>21</v>
      </c>
      <c r="E56" s="7" t="s">
        <v>205</v>
      </c>
      <c r="F56" s="7" t="s">
        <v>206</v>
      </c>
      <c r="G56" s="7" t="s">
        <v>207</v>
      </c>
    </row>
    <row r="57" customFormat="false" ht="23.85" hidden="false" customHeight="false" outlineLevel="0" collapsed="false">
      <c r="A57" s="5" t="s">
        <v>204</v>
      </c>
      <c r="B57" s="8" t="s">
        <v>154</v>
      </c>
      <c r="C57" s="5" t="s">
        <v>132</v>
      </c>
      <c r="D57" s="5" t="s">
        <v>25</v>
      </c>
      <c r="E57" s="7" t="s">
        <v>208</v>
      </c>
      <c r="F57" s="7" t="s">
        <v>209</v>
      </c>
      <c r="G57" s="7" t="s">
        <v>210</v>
      </c>
    </row>
    <row r="58" customFormat="false" ht="35.05" hidden="false" customHeight="false" outlineLevel="0" collapsed="false">
      <c r="A58" s="5" t="s">
        <v>204</v>
      </c>
      <c r="B58" s="8" t="s">
        <v>154</v>
      </c>
      <c r="C58" s="5" t="s">
        <v>132</v>
      </c>
      <c r="D58" s="5" t="s">
        <v>29</v>
      </c>
      <c r="E58" s="7" t="s">
        <v>211</v>
      </c>
      <c r="F58" s="7" t="s">
        <v>212</v>
      </c>
      <c r="G58" s="7" t="s">
        <v>213</v>
      </c>
    </row>
    <row r="59" customFormat="false" ht="35.05" hidden="false" customHeight="false" outlineLevel="0" collapsed="false">
      <c r="A59" s="5" t="s">
        <v>214</v>
      </c>
      <c r="B59" s="8" t="s">
        <v>154</v>
      </c>
      <c r="C59" s="5" t="s">
        <v>143</v>
      </c>
      <c r="D59" s="5" t="s">
        <v>21</v>
      </c>
      <c r="E59" s="7" t="s">
        <v>215</v>
      </c>
      <c r="F59" s="7" t="s">
        <v>216</v>
      </c>
      <c r="G59" s="7" t="s">
        <v>217</v>
      </c>
    </row>
    <row r="60" customFormat="false" ht="23.85" hidden="false" customHeight="false" outlineLevel="0" collapsed="false">
      <c r="A60" s="5" t="s">
        <v>214</v>
      </c>
      <c r="B60" s="8" t="s">
        <v>154</v>
      </c>
      <c r="C60" s="5" t="s">
        <v>143</v>
      </c>
      <c r="D60" s="5" t="s">
        <v>25</v>
      </c>
      <c r="E60" s="7" t="s">
        <v>218</v>
      </c>
      <c r="F60" s="7" t="s">
        <v>219</v>
      </c>
      <c r="G60" s="7" t="s">
        <v>220</v>
      </c>
    </row>
    <row r="61" customFormat="false" ht="35.05" hidden="false" customHeight="false" outlineLevel="0" collapsed="false">
      <c r="A61" s="5" t="s">
        <v>214</v>
      </c>
      <c r="B61" s="8" t="s">
        <v>154</v>
      </c>
      <c r="C61" s="5" t="s">
        <v>143</v>
      </c>
      <c r="D61" s="5" t="s">
        <v>29</v>
      </c>
      <c r="E61" s="7" t="s">
        <v>221</v>
      </c>
      <c r="F61" s="7" t="s">
        <v>222</v>
      </c>
      <c r="G61" s="7" t="s">
        <v>223</v>
      </c>
    </row>
    <row r="62" customFormat="false" ht="35.05" hidden="false" customHeight="false" outlineLevel="0" collapsed="false">
      <c r="A62" s="5" t="s">
        <v>224</v>
      </c>
      <c r="B62" s="8" t="s">
        <v>154</v>
      </c>
      <c r="C62" s="5" t="s">
        <v>143</v>
      </c>
      <c r="D62" s="5" t="s">
        <v>21</v>
      </c>
      <c r="E62" s="7" t="s">
        <v>225</v>
      </c>
      <c r="F62" s="7" t="s">
        <v>226</v>
      </c>
      <c r="G62" s="7" t="s">
        <v>227</v>
      </c>
    </row>
    <row r="63" customFormat="false" ht="23.85" hidden="false" customHeight="false" outlineLevel="0" collapsed="false">
      <c r="A63" s="5" t="s">
        <v>224</v>
      </c>
      <c r="B63" s="8" t="s">
        <v>154</v>
      </c>
      <c r="C63" s="5" t="s">
        <v>143</v>
      </c>
      <c r="D63" s="5" t="s">
        <v>25</v>
      </c>
      <c r="E63" s="7" t="s">
        <v>228</v>
      </c>
      <c r="F63" s="7" t="s">
        <v>229</v>
      </c>
      <c r="G63" s="7" t="s">
        <v>230</v>
      </c>
    </row>
    <row r="64" customFormat="false" ht="35.05" hidden="false" customHeight="false" outlineLevel="0" collapsed="false">
      <c r="A64" s="5" t="s">
        <v>224</v>
      </c>
      <c r="B64" s="8" t="s">
        <v>154</v>
      </c>
      <c r="C64" s="5" t="s">
        <v>143</v>
      </c>
      <c r="D64" s="5" t="s">
        <v>29</v>
      </c>
      <c r="E64" s="7" t="s">
        <v>231</v>
      </c>
      <c r="F64" s="7" t="s">
        <v>232</v>
      </c>
      <c r="G64" s="7" t="s">
        <v>233</v>
      </c>
    </row>
    <row r="65" customFormat="false" ht="23.85" hidden="false" customHeight="false" outlineLevel="0" collapsed="false">
      <c r="A65" s="5" t="s">
        <v>234</v>
      </c>
      <c r="B65" s="8" t="s">
        <v>154</v>
      </c>
      <c r="C65" s="5" t="s">
        <v>165</v>
      </c>
      <c r="D65" s="5" t="s">
        <v>21</v>
      </c>
      <c r="E65" s="7" t="s">
        <v>235</v>
      </c>
      <c r="F65" s="7" t="s">
        <v>236</v>
      </c>
      <c r="G65" s="7" t="s">
        <v>237</v>
      </c>
    </row>
    <row r="66" customFormat="false" ht="23.85" hidden="false" customHeight="false" outlineLevel="0" collapsed="false">
      <c r="A66" s="5" t="s">
        <v>234</v>
      </c>
      <c r="B66" s="8" t="s">
        <v>154</v>
      </c>
      <c r="C66" s="5" t="s">
        <v>165</v>
      </c>
      <c r="D66" s="5" t="s">
        <v>25</v>
      </c>
      <c r="E66" s="7" t="s">
        <v>238</v>
      </c>
      <c r="F66" s="7" t="s">
        <v>239</v>
      </c>
      <c r="G66" s="7" t="s">
        <v>240</v>
      </c>
    </row>
    <row r="67" customFormat="false" ht="23.85" hidden="false" customHeight="false" outlineLevel="0" collapsed="false">
      <c r="A67" s="5" t="s">
        <v>234</v>
      </c>
      <c r="B67" s="8" t="s">
        <v>154</v>
      </c>
      <c r="C67" s="5" t="s">
        <v>165</v>
      </c>
      <c r="D67" s="5" t="s">
        <v>29</v>
      </c>
      <c r="E67" s="7" t="s">
        <v>241</v>
      </c>
      <c r="F67" s="7" t="s">
        <v>242</v>
      </c>
      <c r="G67" s="7" t="s">
        <v>243</v>
      </c>
    </row>
    <row r="68" customFormat="false" ht="23.85" hidden="false" customHeight="false" outlineLevel="0" collapsed="false">
      <c r="A68" s="5" t="s">
        <v>244</v>
      </c>
      <c r="B68" s="8" t="s">
        <v>154</v>
      </c>
      <c r="C68" s="5" t="s">
        <v>20</v>
      </c>
      <c r="D68" s="5" t="s">
        <v>21</v>
      </c>
      <c r="E68" s="7" t="s">
        <v>245</v>
      </c>
      <c r="F68" s="7" t="s">
        <v>246</v>
      </c>
      <c r="G68" s="7" t="s">
        <v>247</v>
      </c>
    </row>
    <row r="69" customFormat="false" ht="23.85" hidden="false" customHeight="false" outlineLevel="0" collapsed="false">
      <c r="A69" s="5" t="s">
        <v>244</v>
      </c>
      <c r="B69" s="8" t="s">
        <v>154</v>
      </c>
      <c r="C69" s="5" t="s">
        <v>20</v>
      </c>
      <c r="D69" s="5" t="s">
        <v>25</v>
      </c>
      <c r="E69" s="7" t="s">
        <v>248</v>
      </c>
      <c r="F69" s="7" t="s">
        <v>249</v>
      </c>
      <c r="G69" s="7" t="s">
        <v>250</v>
      </c>
    </row>
    <row r="70" customFormat="false" ht="23.85" hidden="false" customHeight="false" outlineLevel="0" collapsed="false">
      <c r="A70" s="5" t="s">
        <v>244</v>
      </c>
      <c r="B70" s="8" t="s">
        <v>154</v>
      </c>
      <c r="C70" s="5" t="s">
        <v>20</v>
      </c>
      <c r="D70" s="5" t="s">
        <v>29</v>
      </c>
      <c r="E70" s="7" t="s">
        <v>251</v>
      </c>
      <c r="F70" s="7" t="s">
        <v>252</v>
      </c>
      <c r="G70" s="7" t="s">
        <v>253</v>
      </c>
    </row>
    <row r="71" customFormat="false" ht="23.85" hidden="false" customHeight="false" outlineLevel="0" collapsed="false">
      <c r="A71" s="5" t="s">
        <v>254</v>
      </c>
      <c r="B71" s="8" t="s">
        <v>154</v>
      </c>
      <c r="C71" s="5" t="s">
        <v>20</v>
      </c>
      <c r="D71" s="5" t="s">
        <v>21</v>
      </c>
      <c r="E71" s="7" t="s">
        <v>255</v>
      </c>
      <c r="F71" s="7" t="s">
        <v>256</v>
      </c>
      <c r="G71" s="7" t="s">
        <v>257</v>
      </c>
    </row>
    <row r="72" customFormat="false" ht="23.85" hidden="false" customHeight="false" outlineLevel="0" collapsed="false">
      <c r="A72" s="5" t="s">
        <v>254</v>
      </c>
      <c r="B72" s="8" t="s">
        <v>154</v>
      </c>
      <c r="C72" s="5" t="s">
        <v>20</v>
      </c>
      <c r="D72" s="5" t="s">
        <v>25</v>
      </c>
      <c r="E72" s="7" t="s">
        <v>258</v>
      </c>
      <c r="F72" s="7" t="s">
        <v>259</v>
      </c>
      <c r="G72" s="7" t="s">
        <v>260</v>
      </c>
    </row>
    <row r="73" customFormat="false" ht="23.85" hidden="false" customHeight="false" outlineLevel="0" collapsed="false">
      <c r="A73" s="5" t="s">
        <v>254</v>
      </c>
      <c r="B73" s="8" t="s">
        <v>154</v>
      </c>
      <c r="C73" s="5" t="s">
        <v>20</v>
      </c>
      <c r="D73" s="5" t="s">
        <v>29</v>
      </c>
      <c r="E73" s="7" t="s">
        <v>261</v>
      </c>
      <c r="F73" s="7" t="s">
        <v>262</v>
      </c>
      <c r="G73" s="7" t="s">
        <v>263</v>
      </c>
    </row>
    <row r="74" customFormat="false" ht="23.85" hidden="false" customHeight="false" outlineLevel="0" collapsed="false">
      <c r="A74" s="5" t="s">
        <v>264</v>
      </c>
      <c r="B74" s="8" t="s">
        <v>154</v>
      </c>
      <c r="C74" s="5" t="s">
        <v>20</v>
      </c>
      <c r="D74" s="5" t="s">
        <v>21</v>
      </c>
      <c r="E74" s="7" t="s">
        <v>265</v>
      </c>
      <c r="F74" s="7" t="s">
        <v>266</v>
      </c>
      <c r="G74" s="7" t="s">
        <v>267</v>
      </c>
    </row>
    <row r="75" customFormat="false" ht="23.85" hidden="false" customHeight="false" outlineLevel="0" collapsed="false">
      <c r="A75" s="5" t="s">
        <v>264</v>
      </c>
      <c r="B75" s="8" t="s">
        <v>154</v>
      </c>
      <c r="C75" s="5" t="s">
        <v>20</v>
      </c>
      <c r="D75" s="5" t="s">
        <v>25</v>
      </c>
      <c r="E75" s="7" t="s">
        <v>268</v>
      </c>
      <c r="F75" s="7" t="s">
        <v>269</v>
      </c>
      <c r="G75" s="7" t="s">
        <v>270</v>
      </c>
    </row>
    <row r="76" customFormat="false" ht="23.85" hidden="false" customHeight="false" outlineLevel="0" collapsed="false">
      <c r="A76" s="5" t="s">
        <v>264</v>
      </c>
      <c r="B76" s="8" t="s">
        <v>154</v>
      </c>
      <c r="C76" s="5" t="s">
        <v>20</v>
      </c>
      <c r="D76" s="5" t="s">
        <v>29</v>
      </c>
      <c r="E76" s="7" t="s">
        <v>271</v>
      </c>
      <c r="F76" s="7" t="s">
        <v>272</v>
      </c>
      <c r="G76" s="7" t="s">
        <v>273</v>
      </c>
    </row>
    <row r="77" customFormat="false" ht="23.85" hidden="false" customHeight="false" outlineLevel="0" collapsed="false">
      <c r="A77" s="5" t="s">
        <v>274</v>
      </c>
      <c r="B77" s="8" t="s">
        <v>154</v>
      </c>
      <c r="C77" s="5" t="s">
        <v>20</v>
      </c>
      <c r="D77" s="5" t="s">
        <v>21</v>
      </c>
      <c r="E77" s="7" t="s">
        <v>275</v>
      </c>
      <c r="F77" s="7" t="s">
        <v>276</v>
      </c>
      <c r="G77" s="7" t="s">
        <v>277</v>
      </c>
    </row>
    <row r="78" customFormat="false" ht="23.85" hidden="false" customHeight="false" outlineLevel="0" collapsed="false">
      <c r="A78" s="5" t="s">
        <v>274</v>
      </c>
      <c r="B78" s="8" t="s">
        <v>154</v>
      </c>
      <c r="C78" s="5" t="s">
        <v>20</v>
      </c>
      <c r="D78" s="5" t="s">
        <v>25</v>
      </c>
      <c r="E78" s="7" t="s">
        <v>278</v>
      </c>
      <c r="F78" s="7" t="s">
        <v>279</v>
      </c>
      <c r="G78" s="7" t="s">
        <v>280</v>
      </c>
    </row>
    <row r="79" customFormat="false" ht="23.85" hidden="false" customHeight="false" outlineLevel="0" collapsed="false">
      <c r="A79" s="5" t="s">
        <v>274</v>
      </c>
      <c r="B79" s="8" t="s">
        <v>154</v>
      </c>
      <c r="C79" s="5" t="s">
        <v>20</v>
      </c>
      <c r="D79" s="5" t="s">
        <v>29</v>
      </c>
      <c r="E79" s="7" t="s">
        <v>281</v>
      </c>
      <c r="F79" s="7" t="s">
        <v>282</v>
      </c>
      <c r="G79" s="7" t="s">
        <v>283</v>
      </c>
    </row>
    <row r="80" customFormat="false" ht="23.85" hidden="false" customHeight="false" outlineLevel="0" collapsed="false">
      <c r="A80" s="5" t="s">
        <v>284</v>
      </c>
      <c r="B80" s="8" t="s">
        <v>154</v>
      </c>
      <c r="C80" s="5" t="s">
        <v>20</v>
      </c>
      <c r="D80" s="5" t="s">
        <v>21</v>
      </c>
      <c r="E80" s="7" t="s">
        <v>285</v>
      </c>
      <c r="F80" s="7" t="s">
        <v>286</v>
      </c>
      <c r="G80" s="7" t="s">
        <v>287</v>
      </c>
    </row>
    <row r="81" customFormat="false" ht="23.85" hidden="false" customHeight="false" outlineLevel="0" collapsed="false">
      <c r="A81" s="5" t="s">
        <v>284</v>
      </c>
      <c r="B81" s="8" t="s">
        <v>154</v>
      </c>
      <c r="C81" s="5" t="s">
        <v>20</v>
      </c>
      <c r="D81" s="5" t="s">
        <v>25</v>
      </c>
      <c r="E81" s="7" t="s">
        <v>288</v>
      </c>
      <c r="F81" s="7" t="s">
        <v>289</v>
      </c>
      <c r="G81" s="7" t="s">
        <v>290</v>
      </c>
    </row>
    <row r="82" customFormat="false" ht="35.05" hidden="false" customHeight="false" outlineLevel="0" collapsed="false">
      <c r="A82" s="5" t="s">
        <v>284</v>
      </c>
      <c r="B82" s="8" t="s">
        <v>154</v>
      </c>
      <c r="C82" s="5" t="s">
        <v>20</v>
      </c>
      <c r="D82" s="5" t="s">
        <v>29</v>
      </c>
      <c r="E82" s="7" t="s">
        <v>291</v>
      </c>
      <c r="F82" s="7" t="s">
        <v>292</v>
      </c>
      <c r="G82" s="7" t="s">
        <v>293</v>
      </c>
    </row>
    <row r="83" customFormat="false" ht="23.85" hidden="false" customHeight="false" outlineLevel="0" collapsed="false">
      <c r="A83" s="5" t="s">
        <v>294</v>
      </c>
      <c r="B83" s="9" t="s">
        <v>295</v>
      </c>
      <c r="C83" s="5" t="s">
        <v>20</v>
      </c>
      <c r="D83" s="5" t="s">
        <v>21</v>
      </c>
      <c r="E83" s="7" t="s">
        <v>296</v>
      </c>
      <c r="F83" s="7" t="s">
        <v>297</v>
      </c>
      <c r="G83" s="7" t="s">
        <v>298</v>
      </c>
    </row>
    <row r="84" customFormat="false" ht="23.85" hidden="false" customHeight="false" outlineLevel="0" collapsed="false">
      <c r="A84" s="5" t="s">
        <v>294</v>
      </c>
      <c r="B84" s="9" t="s">
        <v>295</v>
      </c>
      <c r="C84" s="5" t="s">
        <v>20</v>
      </c>
      <c r="D84" s="5" t="s">
        <v>25</v>
      </c>
      <c r="E84" s="7" t="s">
        <v>299</v>
      </c>
      <c r="F84" s="7" t="s">
        <v>300</v>
      </c>
      <c r="G84" s="7" t="s">
        <v>301</v>
      </c>
    </row>
    <row r="85" customFormat="false" ht="23.85" hidden="false" customHeight="false" outlineLevel="0" collapsed="false">
      <c r="A85" s="5" t="s">
        <v>294</v>
      </c>
      <c r="B85" s="9" t="s">
        <v>295</v>
      </c>
      <c r="C85" s="5" t="s">
        <v>20</v>
      </c>
      <c r="D85" s="5" t="s">
        <v>29</v>
      </c>
      <c r="E85" s="7" t="s">
        <v>302</v>
      </c>
      <c r="F85" s="7" t="s">
        <v>303</v>
      </c>
      <c r="G85" s="7" t="s">
        <v>304</v>
      </c>
    </row>
    <row r="86" customFormat="false" ht="23.85" hidden="false" customHeight="false" outlineLevel="0" collapsed="false">
      <c r="A86" s="5" t="s">
        <v>305</v>
      </c>
      <c r="B86" s="9" t="s">
        <v>295</v>
      </c>
      <c r="C86" s="5" t="s">
        <v>20</v>
      </c>
      <c r="D86" s="5" t="s">
        <v>21</v>
      </c>
      <c r="E86" s="7" t="s">
        <v>306</v>
      </c>
      <c r="F86" s="7" t="s">
        <v>307</v>
      </c>
      <c r="G86" s="7" t="s">
        <v>308</v>
      </c>
    </row>
    <row r="87" customFormat="false" ht="23.85" hidden="false" customHeight="false" outlineLevel="0" collapsed="false">
      <c r="A87" s="5" t="s">
        <v>305</v>
      </c>
      <c r="B87" s="9" t="s">
        <v>295</v>
      </c>
      <c r="C87" s="5" t="s">
        <v>20</v>
      </c>
      <c r="D87" s="5" t="s">
        <v>25</v>
      </c>
      <c r="E87" s="7" t="s">
        <v>309</v>
      </c>
      <c r="F87" s="7" t="s">
        <v>310</v>
      </c>
      <c r="G87" s="7" t="s">
        <v>311</v>
      </c>
    </row>
    <row r="88" customFormat="false" ht="23.85" hidden="false" customHeight="false" outlineLevel="0" collapsed="false">
      <c r="A88" s="5" t="s">
        <v>305</v>
      </c>
      <c r="B88" s="9" t="s">
        <v>295</v>
      </c>
      <c r="C88" s="5" t="s">
        <v>20</v>
      </c>
      <c r="D88" s="5" t="s">
        <v>29</v>
      </c>
      <c r="E88" s="7" t="s">
        <v>312</v>
      </c>
      <c r="F88" s="7" t="s">
        <v>313</v>
      </c>
      <c r="G88" s="7" t="s">
        <v>314</v>
      </c>
    </row>
    <row r="89" customFormat="false" ht="23.85" hidden="false" customHeight="false" outlineLevel="0" collapsed="false">
      <c r="A89" s="5" t="s">
        <v>315</v>
      </c>
      <c r="B89" s="9" t="s">
        <v>295</v>
      </c>
      <c r="C89" s="5" t="s">
        <v>20</v>
      </c>
      <c r="D89" s="5" t="s">
        <v>21</v>
      </c>
      <c r="E89" s="7" t="s">
        <v>316</v>
      </c>
      <c r="F89" s="7" t="s">
        <v>317</v>
      </c>
      <c r="G89" s="7" t="s">
        <v>318</v>
      </c>
    </row>
    <row r="90" customFormat="false" ht="23.85" hidden="false" customHeight="false" outlineLevel="0" collapsed="false">
      <c r="A90" s="5" t="s">
        <v>315</v>
      </c>
      <c r="B90" s="9" t="s">
        <v>295</v>
      </c>
      <c r="C90" s="5" t="s">
        <v>20</v>
      </c>
      <c r="D90" s="5" t="s">
        <v>25</v>
      </c>
      <c r="E90" s="7" t="s">
        <v>319</v>
      </c>
      <c r="F90" s="7" t="s">
        <v>320</v>
      </c>
      <c r="G90" s="7" t="s">
        <v>321</v>
      </c>
    </row>
    <row r="91" customFormat="false" ht="23.85" hidden="false" customHeight="false" outlineLevel="0" collapsed="false">
      <c r="A91" s="5" t="s">
        <v>315</v>
      </c>
      <c r="B91" s="9" t="s">
        <v>295</v>
      </c>
      <c r="C91" s="5" t="s">
        <v>20</v>
      </c>
      <c r="D91" s="5" t="s">
        <v>29</v>
      </c>
      <c r="E91" s="7" t="s">
        <v>322</v>
      </c>
      <c r="F91" s="7" t="s">
        <v>323</v>
      </c>
      <c r="G91" s="7" t="s">
        <v>324</v>
      </c>
    </row>
    <row r="92" customFormat="false" ht="23.85" hidden="false" customHeight="false" outlineLevel="0" collapsed="false">
      <c r="A92" s="5" t="s">
        <v>325</v>
      </c>
      <c r="B92" s="9" t="s">
        <v>295</v>
      </c>
      <c r="C92" s="5" t="s">
        <v>165</v>
      </c>
      <c r="D92" s="5" t="s">
        <v>21</v>
      </c>
      <c r="E92" s="7" t="s">
        <v>326</v>
      </c>
      <c r="F92" s="7" t="s">
        <v>327</v>
      </c>
      <c r="G92" s="7" t="s">
        <v>328</v>
      </c>
    </row>
    <row r="93" customFormat="false" ht="23.85" hidden="false" customHeight="false" outlineLevel="0" collapsed="false">
      <c r="A93" s="5" t="s">
        <v>325</v>
      </c>
      <c r="B93" s="9" t="s">
        <v>295</v>
      </c>
      <c r="C93" s="5" t="s">
        <v>165</v>
      </c>
      <c r="D93" s="5" t="s">
        <v>25</v>
      </c>
      <c r="E93" s="7" t="s">
        <v>329</v>
      </c>
      <c r="F93" s="7" t="s">
        <v>330</v>
      </c>
      <c r="G93" s="7" t="s">
        <v>331</v>
      </c>
    </row>
    <row r="94" customFormat="false" ht="35.05" hidden="false" customHeight="false" outlineLevel="0" collapsed="false">
      <c r="A94" s="5" t="s">
        <v>325</v>
      </c>
      <c r="B94" s="9" t="s">
        <v>295</v>
      </c>
      <c r="C94" s="5" t="s">
        <v>165</v>
      </c>
      <c r="D94" s="5" t="s">
        <v>29</v>
      </c>
      <c r="E94" s="7" t="s">
        <v>332</v>
      </c>
      <c r="F94" s="7" t="s">
        <v>333</v>
      </c>
      <c r="G94" s="7" t="s">
        <v>334</v>
      </c>
    </row>
    <row r="95" customFormat="false" ht="23.85" hidden="false" customHeight="false" outlineLevel="0" collapsed="false">
      <c r="A95" s="5" t="s">
        <v>335</v>
      </c>
      <c r="B95" s="9" t="s">
        <v>295</v>
      </c>
      <c r="C95" s="5" t="s">
        <v>132</v>
      </c>
      <c r="D95" s="5" t="s">
        <v>21</v>
      </c>
      <c r="E95" s="7" t="s">
        <v>336</v>
      </c>
      <c r="F95" s="7" t="s">
        <v>337</v>
      </c>
      <c r="G95" s="7" t="s">
        <v>338</v>
      </c>
    </row>
    <row r="96" customFormat="false" ht="23.85" hidden="false" customHeight="false" outlineLevel="0" collapsed="false">
      <c r="A96" s="5" t="s">
        <v>335</v>
      </c>
      <c r="B96" s="9" t="s">
        <v>295</v>
      </c>
      <c r="C96" s="5" t="s">
        <v>132</v>
      </c>
      <c r="D96" s="5" t="s">
        <v>25</v>
      </c>
      <c r="E96" s="7" t="s">
        <v>339</v>
      </c>
      <c r="F96" s="7" t="s">
        <v>340</v>
      </c>
      <c r="G96" s="7" t="s">
        <v>341</v>
      </c>
    </row>
    <row r="97" customFormat="false" ht="35.05" hidden="false" customHeight="false" outlineLevel="0" collapsed="false">
      <c r="A97" s="5" t="s">
        <v>335</v>
      </c>
      <c r="B97" s="9" t="s">
        <v>295</v>
      </c>
      <c r="C97" s="5" t="s">
        <v>132</v>
      </c>
      <c r="D97" s="5" t="s">
        <v>29</v>
      </c>
      <c r="E97" s="7" t="s">
        <v>342</v>
      </c>
      <c r="F97" s="7" t="s">
        <v>343</v>
      </c>
      <c r="G97" s="7" t="s">
        <v>344</v>
      </c>
    </row>
    <row r="98" customFormat="false" ht="35.05" hidden="false" customHeight="false" outlineLevel="0" collapsed="false">
      <c r="A98" s="5" t="s">
        <v>345</v>
      </c>
      <c r="B98" s="9" t="s">
        <v>295</v>
      </c>
      <c r="C98" s="5" t="s">
        <v>143</v>
      </c>
      <c r="D98" s="5" t="s">
        <v>21</v>
      </c>
      <c r="E98" s="7" t="s">
        <v>346</v>
      </c>
      <c r="F98" s="7" t="s">
        <v>347</v>
      </c>
      <c r="G98" s="7" t="s">
        <v>348</v>
      </c>
    </row>
    <row r="99" customFormat="false" ht="23.85" hidden="false" customHeight="false" outlineLevel="0" collapsed="false">
      <c r="A99" s="5" t="s">
        <v>345</v>
      </c>
      <c r="B99" s="9" t="s">
        <v>295</v>
      </c>
      <c r="C99" s="5" t="s">
        <v>143</v>
      </c>
      <c r="D99" s="5" t="s">
        <v>25</v>
      </c>
      <c r="E99" s="7" t="s">
        <v>349</v>
      </c>
      <c r="F99" s="7" t="s">
        <v>350</v>
      </c>
      <c r="G99" s="7" t="s">
        <v>351</v>
      </c>
    </row>
    <row r="100" customFormat="false" ht="35.05" hidden="false" customHeight="false" outlineLevel="0" collapsed="false">
      <c r="A100" s="5" t="s">
        <v>345</v>
      </c>
      <c r="B100" s="9" t="s">
        <v>295</v>
      </c>
      <c r="C100" s="5" t="s">
        <v>143</v>
      </c>
      <c r="D100" s="5" t="s">
        <v>29</v>
      </c>
      <c r="E100" s="7" t="s">
        <v>352</v>
      </c>
      <c r="F100" s="7" t="s">
        <v>353</v>
      </c>
      <c r="G100" s="7" t="s">
        <v>354</v>
      </c>
    </row>
    <row r="101" customFormat="false" ht="23.85" hidden="false" customHeight="false" outlineLevel="0" collapsed="false">
      <c r="A101" s="5" t="s">
        <v>355</v>
      </c>
      <c r="B101" s="9" t="s">
        <v>295</v>
      </c>
      <c r="C101" s="5" t="s">
        <v>20</v>
      </c>
      <c r="D101" s="5" t="s">
        <v>21</v>
      </c>
      <c r="E101" s="7" t="s">
        <v>356</v>
      </c>
      <c r="F101" s="7" t="s">
        <v>357</v>
      </c>
      <c r="G101" s="7" t="s">
        <v>358</v>
      </c>
    </row>
    <row r="102" customFormat="false" ht="23.85" hidden="false" customHeight="false" outlineLevel="0" collapsed="false">
      <c r="A102" s="5" t="s">
        <v>355</v>
      </c>
      <c r="B102" s="9" t="s">
        <v>295</v>
      </c>
      <c r="C102" s="5" t="s">
        <v>20</v>
      </c>
      <c r="D102" s="5" t="s">
        <v>25</v>
      </c>
      <c r="E102" s="7" t="s">
        <v>359</v>
      </c>
      <c r="F102" s="7" t="s">
        <v>360</v>
      </c>
      <c r="G102" s="7" t="s">
        <v>361</v>
      </c>
    </row>
    <row r="103" customFormat="false" ht="23.85" hidden="false" customHeight="false" outlineLevel="0" collapsed="false">
      <c r="A103" s="5" t="s">
        <v>355</v>
      </c>
      <c r="B103" s="9" t="s">
        <v>295</v>
      </c>
      <c r="C103" s="5" t="s">
        <v>20</v>
      </c>
      <c r="D103" s="5" t="s">
        <v>29</v>
      </c>
      <c r="E103" s="7" t="s">
        <v>362</v>
      </c>
      <c r="F103" s="7" t="s">
        <v>363</v>
      </c>
      <c r="G103" s="7" t="s">
        <v>364</v>
      </c>
    </row>
    <row r="104" customFormat="false" ht="23.85" hidden="false" customHeight="false" outlineLevel="0" collapsed="false">
      <c r="A104" s="5" t="s">
        <v>365</v>
      </c>
      <c r="B104" s="9" t="s">
        <v>295</v>
      </c>
      <c r="C104" s="5" t="s">
        <v>20</v>
      </c>
      <c r="D104" s="5" t="s">
        <v>21</v>
      </c>
      <c r="E104" s="7" t="s">
        <v>366</v>
      </c>
      <c r="F104" s="7" t="s">
        <v>367</v>
      </c>
      <c r="G104" s="7" t="s">
        <v>368</v>
      </c>
    </row>
    <row r="105" customFormat="false" ht="23.85" hidden="false" customHeight="false" outlineLevel="0" collapsed="false">
      <c r="A105" s="5" t="s">
        <v>365</v>
      </c>
      <c r="B105" s="9" t="s">
        <v>295</v>
      </c>
      <c r="C105" s="5" t="s">
        <v>20</v>
      </c>
      <c r="D105" s="5" t="s">
        <v>25</v>
      </c>
      <c r="E105" s="7" t="s">
        <v>369</v>
      </c>
      <c r="F105" s="7" t="s">
        <v>370</v>
      </c>
      <c r="G105" s="7" t="s">
        <v>371</v>
      </c>
    </row>
    <row r="106" customFormat="false" ht="23.85" hidden="false" customHeight="false" outlineLevel="0" collapsed="false">
      <c r="A106" s="5" t="s">
        <v>365</v>
      </c>
      <c r="B106" s="9" t="s">
        <v>295</v>
      </c>
      <c r="C106" s="5" t="s">
        <v>20</v>
      </c>
      <c r="D106" s="5" t="s">
        <v>29</v>
      </c>
      <c r="E106" s="7" t="s">
        <v>372</v>
      </c>
      <c r="F106" s="7" t="s">
        <v>373</v>
      </c>
      <c r="G106" s="7" t="s">
        <v>374</v>
      </c>
    </row>
    <row r="107" customFormat="false" ht="23.85" hidden="false" customHeight="false" outlineLevel="0" collapsed="false">
      <c r="A107" s="5" t="s">
        <v>375</v>
      </c>
      <c r="B107" s="9" t="s">
        <v>295</v>
      </c>
      <c r="C107" s="5" t="s">
        <v>132</v>
      </c>
      <c r="D107" s="5" t="s">
        <v>21</v>
      </c>
      <c r="E107" s="7" t="s">
        <v>376</v>
      </c>
      <c r="F107" s="7" t="s">
        <v>377</v>
      </c>
      <c r="G107" s="7" t="s">
        <v>378</v>
      </c>
    </row>
    <row r="108" customFormat="false" ht="23.85" hidden="false" customHeight="false" outlineLevel="0" collapsed="false">
      <c r="A108" s="5" t="s">
        <v>375</v>
      </c>
      <c r="B108" s="9" t="s">
        <v>295</v>
      </c>
      <c r="C108" s="5" t="s">
        <v>132</v>
      </c>
      <c r="D108" s="5" t="s">
        <v>25</v>
      </c>
      <c r="E108" s="7" t="s">
        <v>379</v>
      </c>
      <c r="F108" s="7" t="s">
        <v>380</v>
      </c>
      <c r="G108" s="7" t="s">
        <v>381</v>
      </c>
    </row>
    <row r="109" customFormat="false" ht="23.85" hidden="false" customHeight="false" outlineLevel="0" collapsed="false">
      <c r="A109" s="5" t="s">
        <v>375</v>
      </c>
      <c r="B109" s="9" t="s">
        <v>295</v>
      </c>
      <c r="C109" s="5" t="s">
        <v>132</v>
      </c>
      <c r="D109" s="5" t="s">
        <v>29</v>
      </c>
      <c r="E109" s="7" t="s">
        <v>382</v>
      </c>
      <c r="F109" s="7" t="s">
        <v>383</v>
      </c>
      <c r="G109" s="7" t="s">
        <v>384</v>
      </c>
    </row>
    <row r="110" customFormat="false" ht="23.85" hidden="false" customHeight="false" outlineLevel="0" collapsed="false">
      <c r="A110" s="5" t="s">
        <v>385</v>
      </c>
      <c r="B110" s="9" t="s">
        <v>295</v>
      </c>
      <c r="C110" s="5" t="s">
        <v>20</v>
      </c>
      <c r="D110" s="5" t="s">
        <v>21</v>
      </c>
      <c r="E110" s="7" t="s">
        <v>386</v>
      </c>
      <c r="F110" s="7" t="s">
        <v>387</v>
      </c>
      <c r="G110" s="7" t="s">
        <v>388</v>
      </c>
    </row>
    <row r="111" customFormat="false" ht="23.85" hidden="false" customHeight="false" outlineLevel="0" collapsed="false">
      <c r="A111" s="5" t="s">
        <v>385</v>
      </c>
      <c r="B111" s="9" t="s">
        <v>295</v>
      </c>
      <c r="C111" s="5" t="s">
        <v>20</v>
      </c>
      <c r="D111" s="5" t="s">
        <v>25</v>
      </c>
      <c r="E111" s="7" t="s">
        <v>389</v>
      </c>
      <c r="F111" s="7" t="s">
        <v>390</v>
      </c>
      <c r="G111" s="7" t="s">
        <v>391</v>
      </c>
    </row>
    <row r="112" customFormat="false" ht="23.85" hidden="false" customHeight="false" outlineLevel="0" collapsed="false">
      <c r="A112" s="5" t="s">
        <v>385</v>
      </c>
      <c r="B112" s="9" t="s">
        <v>295</v>
      </c>
      <c r="C112" s="5" t="s">
        <v>20</v>
      </c>
      <c r="D112" s="5" t="s">
        <v>29</v>
      </c>
      <c r="E112" s="7" t="s">
        <v>392</v>
      </c>
      <c r="F112" s="7" t="s">
        <v>393</v>
      </c>
      <c r="G112" s="7" t="s">
        <v>394</v>
      </c>
    </row>
    <row r="113" customFormat="false" ht="23.85" hidden="false" customHeight="false" outlineLevel="0" collapsed="false">
      <c r="A113" s="5" t="s">
        <v>395</v>
      </c>
      <c r="B113" s="10" t="s">
        <v>396</v>
      </c>
      <c r="C113" s="5" t="s">
        <v>20</v>
      </c>
      <c r="D113" s="5" t="s">
        <v>21</v>
      </c>
      <c r="E113" s="7" t="s">
        <v>397</v>
      </c>
      <c r="F113" s="7" t="s">
        <v>398</v>
      </c>
      <c r="G113" s="7" t="s">
        <v>399</v>
      </c>
    </row>
    <row r="114" customFormat="false" ht="23.85" hidden="false" customHeight="false" outlineLevel="0" collapsed="false">
      <c r="A114" s="5" t="s">
        <v>395</v>
      </c>
      <c r="B114" s="10" t="s">
        <v>396</v>
      </c>
      <c r="C114" s="5" t="s">
        <v>20</v>
      </c>
      <c r="D114" s="5" t="s">
        <v>25</v>
      </c>
      <c r="E114" s="7" t="s">
        <v>400</v>
      </c>
      <c r="F114" s="7" t="s">
        <v>401</v>
      </c>
      <c r="G114" s="7" t="s">
        <v>402</v>
      </c>
    </row>
    <row r="115" customFormat="false" ht="23.85" hidden="false" customHeight="false" outlineLevel="0" collapsed="false">
      <c r="A115" s="5" t="s">
        <v>395</v>
      </c>
      <c r="B115" s="10" t="s">
        <v>396</v>
      </c>
      <c r="C115" s="5" t="s">
        <v>20</v>
      </c>
      <c r="D115" s="5" t="s">
        <v>29</v>
      </c>
      <c r="E115" s="7" t="s">
        <v>403</v>
      </c>
      <c r="F115" s="7" t="s">
        <v>404</v>
      </c>
      <c r="G115" s="7" t="s">
        <v>405</v>
      </c>
    </row>
    <row r="116" customFormat="false" ht="23.85" hidden="false" customHeight="false" outlineLevel="0" collapsed="false">
      <c r="A116" s="5" t="s">
        <v>406</v>
      </c>
      <c r="B116" s="10" t="s">
        <v>396</v>
      </c>
      <c r="C116" s="5" t="s">
        <v>20</v>
      </c>
      <c r="D116" s="5" t="s">
        <v>21</v>
      </c>
      <c r="E116" s="7" t="s">
        <v>407</v>
      </c>
      <c r="F116" s="7" t="s">
        <v>408</v>
      </c>
      <c r="G116" s="7" t="s">
        <v>409</v>
      </c>
    </row>
    <row r="117" customFormat="false" ht="23.85" hidden="false" customHeight="false" outlineLevel="0" collapsed="false">
      <c r="A117" s="5" t="s">
        <v>406</v>
      </c>
      <c r="B117" s="10" t="s">
        <v>396</v>
      </c>
      <c r="C117" s="5" t="s">
        <v>20</v>
      </c>
      <c r="D117" s="5" t="s">
        <v>25</v>
      </c>
      <c r="E117" s="7" t="s">
        <v>410</v>
      </c>
      <c r="F117" s="7" t="s">
        <v>411</v>
      </c>
      <c r="G117" s="7" t="s">
        <v>412</v>
      </c>
    </row>
    <row r="118" customFormat="false" ht="35.05" hidden="false" customHeight="false" outlineLevel="0" collapsed="false">
      <c r="A118" s="5" t="s">
        <v>406</v>
      </c>
      <c r="B118" s="10" t="s">
        <v>396</v>
      </c>
      <c r="C118" s="5" t="s">
        <v>20</v>
      </c>
      <c r="D118" s="5" t="s">
        <v>29</v>
      </c>
      <c r="E118" s="7" t="s">
        <v>413</v>
      </c>
      <c r="F118" s="7" t="s">
        <v>414</v>
      </c>
      <c r="G118" s="7" t="s">
        <v>415</v>
      </c>
    </row>
    <row r="119" customFormat="false" ht="23.85" hidden="false" customHeight="false" outlineLevel="0" collapsed="false">
      <c r="A119" s="5" t="s">
        <v>416</v>
      </c>
      <c r="B119" s="10" t="s">
        <v>396</v>
      </c>
      <c r="C119" s="5" t="s">
        <v>20</v>
      </c>
      <c r="D119" s="5" t="s">
        <v>21</v>
      </c>
      <c r="E119" s="7" t="s">
        <v>417</v>
      </c>
      <c r="F119" s="7" t="s">
        <v>418</v>
      </c>
      <c r="G119" s="7" t="s">
        <v>419</v>
      </c>
    </row>
    <row r="120" customFormat="false" ht="23.85" hidden="false" customHeight="false" outlineLevel="0" collapsed="false">
      <c r="A120" s="5" t="s">
        <v>416</v>
      </c>
      <c r="B120" s="10" t="s">
        <v>396</v>
      </c>
      <c r="C120" s="5" t="s">
        <v>20</v>
      </c>
      <c r="D120" s="5" t="s">
        <v>25</v>
      </c>
      <c r="E120" s="7" t="s">
        <v>420</v>
      </c>
      <c r="F120" s="7" t="s">
        <v>421</v>
      </c>
      <c r="G120" s="7" t="s">
        <v>422</v>
      </c>
    </row>
    <row r="121" customFormat="false" ht="23.85" hidden="false" customHeight="false" outlineLevel="0" collapsed="false">
      <c r="A121" s="5" t="s">
        <v>416</v>
      </c>
      <c r="B121" s="10" t="s">
        <v>396</v>
      </c>
      <c r="C121" s="5" t="s">
        <v>20</v>
      </c>
      <c r="D121" s="5" t="s">
        <v>29</v>
      </c>
      <c r="E121" s="7" t="s">
        <v>423</v>
      </c>
      <c r="F121" s="7" t="s">
        <v>424</v>
      </c>
      <c r="G121" s="7" t="s">
        <v>425</v>
      </c>
    </row>
    <row r="122" customFormat="false" ht="23.85" hidden="false" customHeight="false" outlineLevel="0" collapsed="false">
      <c r="A122" s="5" t="s">
        <v>426</v>
      </c>
      <c r="B122" s="10" t="s">
        <v>396</v>
      </c>
      <c r="C122" s="5" t="s">
        <v>20</v>
      </c>
      <c r="D122" s="5" t="s">
        <v>21</v>
      </c>
      <c r="E122" s="7" t="s">
        <v>427</v>
      </c>
      <c r="F122" s="7" t="s">
        <v>428</v>
      </c>
      <c r="G122" s="7" t="s">
        <v>429</v>
      </c>
    </row>
    <row r="123" customFormat="false" ht="23.85" hidden="false" customHeight="false" outlineLevel="0" collapsed="false">
      <c r="A123" s="5" t="s">
        <v>426</v>
      </c>
      <c r="B123" s="10" t="s">
        <v>396</v>
      </c>
      <c r="C123" s="5" t="s">
        <v>20</v>
      </c>
      <c r="D123" s="5" t="s">
        <v>25</v>
      </c>
      <c r="E123" s="7" t="s">
        <v>430</v>
      </c>
      <c r="F123" s="7" t="s">
        <v>431</v>
      </c>
      <c r="G123" s="7" t="s">
        <v>432</v>
      </c>
    </row>
    <row r="124" customFormat="false" ht="23.85" hidden="false" customHeight="false" outlineLevel="0" collapsed="false">
      <c r="A124" s="5" t="s">
        <v>426</v>
      </c>
      <c r="B124" s="10" t="s">
        <v>396</v>
      </c>
      <c r="C124" s="5" t="s">
        <v>20</v>
      </c>
      <c r="D124" s="5" t="s">
        <v>29</v>
      </c>
      <c r="E124" s="7" t="s">
        <v>433</v>
      </c>
      <c r="F124" s="7" t="s">
        <v>434</v>
      </c>
      <c r="G124" s="7" t="s">
        <v>435</v>
      </c>
    </row>
    <row r="125" customFormat="false" ht="23.85" hidden="false" customHeight="false" outlineLevel="0" collapsed="false">
      <c r="A125" s="5" t="s">
        <v>436</v>
      </c>
      <c r="B125" s="10" t="s">
        <v>396</v>
      </c>
      <c r="C125" s="5" t="s">
        <v>20</v>
      </c>
      <c r="D125" s="5" t="s">
        <v>21</v>
      </c>
      <c r="E125" s="7" t="s">
        <v>437</v>
      </c>
      <c r="F125" s="7" t="s">
        <v>438</v>
      </c>
      <c r="G125" s="7" t="s">
        <v>439</v>
      </c>
    </row>
    <row r="126" customFormat="false" ht="23.85" hidden="false" customHeight="false" outlineLevel="0" collapsed="false">
      <c r="A126" s="5" t="s">
        <v>436</v>
      </c>
      <c r="B126" s="10" t="s">
        <v>396</v>
      </c>
      <c r="C126" s="5" t="s">
        <v>20</v>
      </c>
      <c r="D126" s="5" t="s">
        <v>25</v>
      </c>
      <c r="E126" s="7" t="s">
        <v>440</v>
      </c>
      <c r="F126" s="7" t="s">
        <v>441</v>
      </c>
      <c r="G126" s="7" t="s">
        <v>439</v>
      </c>
    </row>
    <row r="127" customFormat="false" ht="35.05" hidden="false" customHeight="false" outlineLevel="0" collapsed="false">
      <c r="A127" s="5" t="s">
        <v>436</v>
      </c>
      <c r="B127" s="10" t="s">
        <v>396</v>
      </c>
      <c r="C127" s="5" t="s">
        <v>20</v>
      </c>
      <c r="D127" s="5" t="s">
        <v>29</v>
      </c>
      <c r="E127" s="7" t="s">
        <v>442</v>
      </c>
      <c r="F127" s="7" t="s">
        <v>443</v>
      </c>
      <c r="G127" s="7" t="s">
        <v>439</v>
      </c>
    </row>
    <row r="128" customFormat="false" ht="23.85" hidden="false" customHeight="false" outlineLevel="0" collapsed="false">
      <c r="A128" s="5" t="s">
        <v>444</v>
      </c>
      <c r="B128" s="10" t="s">
        <v>396</v>
      </c>
      <c r="C128" s="5" t="s">
        <v>20</v>
      </c>
      <c r="D128" s="5" t="s">
        <v>21</v>
      </c>
      <c r="E128" s="7" t="s">
        <v>445</v>
      </c>
      <c r="F128" s="7" t="s">
        <v>446</v>
      </c>
      <c r="G128" s="7" t="s">
        <v>447</v>
      </c>
    </row>
    <row r="129" customFormat="false" ht="23.85" hidden="false" customHeight="false" outlineLevel="0" collapsed="false">
      <c r="A129" s="5" t="s">
        <v>444</v>
      </c>
      <c r="B129" s="10" t="s">
        <v>396</v>
      </c>
      <c r="C129" s="5" t="s">
        <v>20</v>
      </c>
      <c r="D129" s="5" t="s">
        <v>25</v>
      </c>
      <c r="E129" s="7" t="s">
        <v>448</v>
      </c>
      <c r="F129" s="7" t="s">
        <v>449</v>
      </c>
      <c r="G129" s="7" t="s">
        <v>450</v>
      </c>
    </row>
    <row r="130" customFormat="false" ht="23.85" hidden="false" customHeight="false" outlineLevel="0" collapsed="false">
      <c r="A130" s="5" t="s">
        <v>444</v>
      </c>
      <c r="B130" s="10" t="s">
        <v>396</v>
      </c>
      <c r="C130" s="5" t="s">
        <v>20</v>
      </c>
      <c r="D130" s="5" t="s">
        <v>29</v>
      </c>
      <c r="E130" s="7" t="s">
        <v>451</v>
      </c>
      <c r="F130" s="7" t="s">
        <v>452</v>
      </c>
      <c r="G130" s="7" t="s">
        <v>453</v>
      </c>
    </row>
    <row r="131" customFormat="false" ht="35.05" hidden="false" customHeight="false" outlineLevel="0" collapsed="false">
      <c r="A131" s="5" t="s">
        <v>454</v>
      </c>
      <c r="B131" s="10" t="s">
        <v>396</v>
      </c>
      <c r="C131" s="5" t="s">
        <v>143</v>
      </c>
      <c r="D131" s="5" t="s">
        <v>21</v>
      </c>
      <c r="E131" s="7" t="s">
        <v>455</v>
      </c>
      <c r="F131" s="7" t="s">
        <v>456</v>
      </c>
      <c r="G131" s="7" t="s">
        <v>457</v>
      </c>
    </row>
    <row r="132" customFormat="false" ht="23.85" hidden="false" customHeight="false" outlineLevel="0" collapsed="false">
      <c r="A132" s="5" t="s">
        <v>454</v>
      </c>
      <c r="B132" s="10" t="s">
        <v>396</v>
      </c>
      <c r="C132" s="5" t="s">
        <v>143</v>
      </c>
      <c r="D132" s="5" t="s">
        <v>25</v>
      </c>
      <c r="E132" s="7" t="s">
        <v>458</v>
      </c>
      <c r="F132" s="7" t="s">
        <v>459</v>
      </c>
      <c r="G132" s="7" t="s">
        <v>460</v>
      </c>
    </row>
    <row r="133" customFormat="false" ht="35.05" hidden="false" customHeight="false" outlineLevel="0" collapsed="false">
      <c r="A133" s="5" t="s">
        <v>454</v>
      </c>
      <c r="B133" s="10" t="s">
        <v>396</v>
      </c>
      <c r="C133" s="5" t="s">
        <v>143</v>
      </c>
      <c r="D133" s="5" t="s">
        <v>29</v>
      </c>
      <c r="E133" s="7" t="s">
        <v>461</v>
      </c>
      <c r="F133" s="7" t="s">
        <v>462</v>
      </c>
      <c r="G133" s="7" t="s">
        <v>463</v>
      </c>
    </row>
    <row r="134" customFormat="false" ht="23.85" hidden="false" customHeight="false" outlineLevel="0" collapsed="false">
      <c r="A134" s="5" t="s">
        <v>464</v>
      </c>
      <c r="B134" s="10" t="s">
        <v>396</v>
      </c>
      <c r="C134" s="5" t="s">
        <v>20</v>
      </c>
      <c r="D134" s="5" t="s">
        <v>21</v>
      </c>
      <c r="E134" s="7" t="s">
        <v>465</v>
      </c>
      <c r="F134" s="7" t="s">
        <v>466</v>
      </c>
      <c r="G134" s="7" t="s">
        <v>467</v>
      </c>
    </row>
    <row r="135" customFormat="false" ht="15" hidden="false" customHeight="false" outlineLevel="0" collapsed="false">
      <c r="A135" s="5" t="s">
        <v>464</v>
      </c>
      <c r="B135" s="10" t="s">
        <v>396</v>
      </c>
      <c r="C135" s="5" t="s">
        <v>20</v>
      </c>
      <c r="D135" s="5" t="s">
        <v>25</v>
      </c>
      <c r="E135" s="7" t="s">
        <v>468</v>
      </c>
      <c r="F135" s="7" t="s">
        <v>469</v>
      </c>
      <c r="G135" s="7" t="s">
        <v>470</v>
      </c>
    </row>
    <row r="136" customFormat="false" ht="23.85" hidden="false" customHeight="false" outlineLevel="0" collapsed="false">
      <c r="A136" s="5" t="s">
        <v>464</v>
      </c>
      <c r="B136" s="10" t="s">
        <v>396</v>
      </c>
      <c r="C136" s="5" t="s">
        <v>20</v>
      </c>
      <c r="D136" s="5" t="s">
        <v>29</v>
      </c>
      <c r="E136" s="7" t="s">
        <v>471</v>
      </c>
      <c r="F136" s="7" t="s">
        <v>472</v>
      </c>
      <c r="G136" s="7" t="s">
        <v>473</v>
      </c>
    </row>
    <row r="137" customFormat="false" ht="23.85" hidden="false" customHeight="false" outlineLevel="0" collapsed="false">
      <c r="A137" s="5" t="s">
        <v>474</v>
      </c>
      <c r="B137" s="11" t="s">
        <v>475</v>
      </c>
      <c r="C137" s="5" t="s">
        <v>20</v>
      </c>
      <c r="D137" s="5" t="s">
        <v>21</v>
      </c>
      <c r="E137" s="7" t="s">
        <v>476</v>
      </c>
      <c r="F137" s="7" t="s">
        <v>477</v>
      </c>
      <c r="G137" s="7" t="s">
        <v>478</v>
      </c>
    </row>
    <row r="138" customFormat="false" ht="23.85" hidden="false" customHeight="false" outlineLevel="0" collapsed="false">
      <c r="A138" s="5" t="s">
        <v>474</v>
      </c>
      <c r="B138" s="11" t="s">
        <v>475</v>
      </c>
      <c r="C138" s="5" t="s">
        <v>20</v>
      </c>
      <c r="D138" s="5" t="s">
        <v>25</v>
      </c>
      <c r="E138" s="7" t="s">
        <v>479</v>
      </c>
      <c r="F138" s="7" t="s">
        <v>480</v>
      </c>
      <c r="G138" s="7" t="s">
        <v>481</v>
      </c>
    </row>
    <row r="139" customFormat="false" ht="23.85" hidden="false" customHeight="false" outlineLevel="0" collapsed="false">
      <c r="A139" s="5" t="s">
        <v>474</v>
      </c>
      <c r="B139" s="11" t="s">
        <v>475</v>
      </c>
      <c r="C139" s="5" t="s">
        <v>20</v>
      </c>
      <c r="D139" s="5" t="s">
        <v>29</v>
      </c>
      <c r="E139" s="7" t="s">
        <v>482</v>
      </c>
      <c r="F139" s="7" t="s">
        <v>483</v>
      </c>
      <c r="G139" s="7" t="s">
        <v>484</v>
      </c>
    </row>
    <row r="140" customFormat="false" ht="23.85" hidden="false" customHeight="false" outlineLevel="0" collapsed="false">
      <c r="A140" s="5" t="s">
        <v>485</v>
      </c>
      <c r="B140" s="11" t="s">
        <v>475</v>
      </c>
      <c r="C140" s="5" t="s">
        <v>20</v>
      </c>
      <c r="D140" s="5" t="s">
        <v>21</v>
      </c>
      <c r="E140" s="7" t="s">
        <v>486</v>
      </c>
      <c r="F140" s="7" t="s">
        <v>487</v>
      </c>
      <c r="G140" s="7" t="s">
        <v>488</v>
      </c>
    </row>
    <row r="141" customFormat="false" ht="23.85" hidden="false" customHeight="false" outlineLevel="0" collapsed="false">
      <c r="A141" s="5" t="s">
        <v>485</v>
      </c>
      <c r="B141" s="11" t="s">
        <v>475</v>
      </c>
      <c r="C141" s="5" t="s">
        <v>20</v>
      </c>
      <c r="D141" s="5" t="s">
        <v>25</v>
      </c>
      <c r="E141" s="7" t="s">
        <v>489</v>
      </c>
      <c r="F141" s="7" t="s">
        <v>490</v>
      </c>
      <c r="G141" s="7" t="s">
        <v>491</v>
      </c>
    </row>
    <row r="142" customFormat="false" ht="23.85" hidden="false" customHeight="false" outlineLevel="0" collapsed="false">
      <c r="A142" s="5" t="s">
        <v>485</v>
      </c>
      <c r="B142" s="11" t="s">
        <v>475</v>
      </c>
      <c r="C142" s="5" t="s">
        <v>20</v>
      </c>
      <c r="D142" s="5" t="s">
        <v>29</v>
      </c>
      <c r="E142" s="7" t="s">
        <v>492</v>
      </c>
      <c r="F142" s="7" t="s">
        <v>493</v>
      </c>
      <c r="G142" s="7" t="s">
        <v>494</v>
      </c>
    </row>
    <row r="143" customFormat="false" ht="35.05" hidden="false" customHeight="false" outlineLevel="0" collapsed="false">
      <c r="A143" s="5" t="s">
        <v>495</v>
      </c>
      <c r="B143" s="11" t="s">
        <v>475</v>
      </c>
      <c r="C143" s="5" t="s">
        <v>20</v>
      </c>
      <c r="D143" s="5" t="s">
        <v>21</v>
      </c>
      <c r="E143" s="7" t="s">
        <v>496</v>
      </c>
      <c r="F143" s="7" t="s">
        <v>497</v>
      </c>
      <c r="G143" s="7" t="s">
        <v>498</v>
      </c>
    </row>
    <row r="144" customFormat="false" ht="23.85" hidden="false" customHeight="false" outlineLevel="0" collapsed="false">
      <c r="A144" s="5" t="s">
        <v>495</v>
      </c>
      <c r="B144" s="11" t="s">
        <v>475</v>
      </c>
      <c r="C144" s="5" t="s">
        <v>20</v>
      </c>
      <c r="D144" s="5" t="s">
        <v>25</v>
      </c>
      <c r="E144" s="7" t="s">
        <v>499</v>
      </c>
      <c r="F144" s="7" t="s">
        <v>500</v>
      </c>
      <c r="G144" s="7" t="s">
        <v>501</v>
      </c>
    </row>
    <row r="145" customFormat="false" ht="23.85" hidden="false" customHeight="false" outlineLevel="0" collapsed="false">
      <c r="A145" s="5" t="s">
        <v>495</v>
      </c>
      <c r="B145" s="11" t="s">
        <v>475</v>
      </c>
      <c r="C145" s="5" t="s">
        <v>20</v>
      </c>
      <c r="D145" s="5" t="s">
        <v>29</v>
      </c>
      <c r="E145" s="7" t="s">
        <v>502</v>
      </c>
      <c r="F145" s="7" t="s">
        <v>503</v>
      </c>
      <c r="G145" s="7" t="s">
        <v>504</v>
      </c>
    </row>
    <row r="146" customFormat="false" ht="23.85" hidden="false" customHeight="false" outlineLevel="0" collapsed="false">
      <c r="A146" s="5" t="s">
        <v>505</v>
      </c>
      <c r="B146" s="11" t="s">
        <v>475</v>
      </c>
      <c r="C146" s="5" t="s">
        <v>20</v>
      </c>
      <c r="D146" s="5" t="s">
        <v>21</v>
      </c>
      <c r="E146" s="7" t="s">
        <v>506</v>
      </c>
      <c r="F146" s="7" t="s">
        <v>507</v>
      </c>
      <c r="G146" s="7" t="s">
        <v>508</v>
      </c>
    </row>
    <row r="147" customFormat="false" ht="23.85" hidden="false" customHeight="false" outlineLevel="0" collapsed="false">
      <c r="A147" s="5" t="s">
        <v>505</v>
      </c>
      <c r="B147" s="11" t="s">
        <v>475</v>
      </c>
      <c r="C147" s="5" t="s">
        <v>20</v>
      </c>
      <c r="D147" s="5" t="s">
        <v>25</v>
      </c>
      <c r="E147" s="7" t="s">
        <v>509</v>
      </c>
      <c r="F147" s="7" t="s">
        <v>510</v>
      </c>
      <c r="G147" s="7" t="s">
        <v>511</v>
      </c>
    </row>
    <row r="148" customFormat="false" ht="23.85" hidden="false" customHeight="false" outlineLevel="0" collapsed="false">
      <c r="A148" s="5" t="s">
        <v>505</v>
      </c>
      <c r="B148" s="11" t="s">
        <v>475</v>
      </c>
      <c r="C148" s="5" t="s">
        <v>20</v>
      </c>
      <c r="D148" s="5" t="s">
        <v>29</v>
      </c>
      <c r="E148" s="7" t="s">
        <v>512</v>
      </c>
      <c r="F148" s="7" t="s">
        <v>513</v>
      </c>
      <c r="G148" s="7" t="s">
        <v>508</v>
      </c>
    </row>
    <row r="149" customFormat="false" ht="23.85" hidden="false" customHeight="false" outlineLevel="0" collapsed="false">
      <c r="A149" s="5" t="s">
        <v>514</v>
      </c>
      <c r="B149" s="11" t="s">
        <v>475</v>
      </c>
      <c r="C149" s="5" t="s">
        <v>20</v>
      </c>
      <c r="D149" s="5" t="s">
        <v>21</v>
      </c>
      <c r="E149" s="7" t="s">
        <v>515</v>
      </c>
      <c r="F149" s="7" t="s">
        <v>516</v>
      </c>
      <c r="G149" s="7" t="s">
        <v>517</v>
      </c>
    </row>
    <row r="150" customFormat="false" ht="23.85" hidden="false" customHeight="false" outlineLevel="0" collapsed="false">
      <c r="A150" s="5" t="s">
        <v>514</v>
      </c>
      <c r="B150" s="11" t="s">
        <v>475</v>
      </c>
      <c r="C150" s="5" t="s">
        <v>20</v>
      </c>
      <c r="D150" s="5" t="s">
        <v>25</v>
      </c>
      <c r="E150" s="7" t="s">
        <v>518</v>
      </c>
      <c r="F150" s="7" t="s">
        <v>519</v>
      </c>
      <c r="G150" s="7" t="s">
        <v>520</v>
      </c>
    </row>
    <row r="151" customFormat="false" ht="23.85" hidden="false" customHeight="false" outlineLevel="0" collapsed="false">
      <c r="A151" s="5" t="s">
        <v>514</v>
      </c>
      <c r="B151" s="11" t="s">
        <v>475</v>
      </c>
      <c r="C151" s="5" t="s">
        <v>20</v>
      </c>
      <c r="D151" s="5" t="s">
        <v>29</v>
      </c>
      <c r="E151" s="7" t="s">
        <v>521</v>
      </c>
      <c r="F151" s="7" t="s">
        <v>522</v>
      </c>
      <c r="G151" s="7" t="s">
        <v>523</v>
      </c>
    </row>
    <row r="152" customFormat="false" ht="23.85" hidden="false" customHeight="false" outlineLevel="0" collapsed="false">
      <c r="A152" s="5" t="s">
        <v>524</v>
      </c>
      <c r="B152" s="11" t="s">
        <v>475</v>
      </c>
      <c r="C152" s="5" t="s">
        <v>132</v>
      </c>
      <c r="D152" s="5" t="s">
        <v>21</v>
      </c>
      <c r="E152" s="7" t="s">
        <v>525</v>
      </c>
      <c r="F152" s="7" t="s">
        <v>526</v>
      </c>
      <c r="G152" s="7" t="s">
        <v>527</v>
      </c>
    </row>
    <row r="153" customFormat="false" ht="23.85" hidden="false" customHeight="false" outlineLevel="0" collapsed="false">
      <c r="A153" s="5" t="s">
        <v>524</v>
      </c>
      <c r="B153" s="11" t="s">
        <v>475</v>
      </c>
      <c r="C153" s="5" t="s">
        <v>132</v>
      </c>
      <c r="D153" s="5" t="s">
        <v>25</v>
      </c>
      <c r="E153" s="7" t="s">
        <v>528</v>
      </c>
      <c r="F153" s="7" t="s">
        <v>529</v>
      </c>
      <c r="G153" s="7" t="s">
        <v>530</v>
      </c>
    </row>
    <row r="154" customFormat="false" ht="35.05" hidden="false" customHeight="false" outlineLevel="0" collapsed="false">
      <c r="A154" s="5" t="s">
        <v>524</v>
      </c>
      <c r="B154" s="11" t="s">
        <v>475</v>
      </c>
      <c r="C154" s="5" t="s">
        <v>132</v>
      </c>
      <c r="D154" s="5" t="s">
        <v>29</v>
      </c>
      <c r="E154" s="7" t="s">
        <v>531</v>
      </c>
      <c r="F154" s="7" t="s">
        <v>532</v>
      </c>
      <c r="G154" s="7" t="s">
        <v>527</v>
      </c>
    </row>
    <row r="155" customFormat="false" ht="23.85" hidden="false" customHeight="false" outlineLevel="0" collapsed="false">
      <c r="A155" s="5" t="s">
        <v>533</v>
      </c>
      <c r="B155" s="11" t="s">
        <v>475</v>
      </c>
      <c r="C155" s="5" t="s">
        <v>132</v>
      </c>
      <c r="D155" s="5" t="s">
        <v>21</v>
      </c>
      <c r="E155" s="7" t="s">
        <v>534</v>
      </c>
      <c r="F155" s="7" t="s">
        <v>535</v>
      </c>
      <c r="G155" s="7" t="s">
        <v>536</v>
      </c>
    </row>
    <row r="156" customFormat="false" ht="23.85" hidden="false" customHeight="false" outlineLevel="0" collapsed="false">
      <c r="A156" s="5" t="s">
        <v>533</v>
      </c>
      <c r="B156" s="11" t="s">
        <v>475</v>
      </c>
      <c r="C156" s="5" t="s">
        <v>132</v>
      </c>
      <c r="D156" s="5" t="s">
        <v>25</v>
      </c>
      <c r="E156" s="7" t="s">
        <v>537</v>
      </c>
      <c r="F156" s="7" t="s">
        <v>538</v>
      </c>
      <c r="G156" s="7" t="s">
        <v>539</v>
      </c>
    </row>
    <row r="157" customFormat="false" ht="23.85" hidden="false" customHeight="false" outlineLevel="0" collapsed="false">
      <c r="A157" s="5" t="s">
        <v>533</v>
      </c>
      <c r="B157" s="11" t="s">
        <v>475</v>
      </c>
      <c r="C157" s="5" t="s">
        <v>132</v>
      </c>
      <c r="D157" s="5" t="s">
        <v>29</v>
      </c>
      <c r="E157" s="7" t="s">
        <v>540</v>
      </c>
      <c r="F157" s="7" t="s">
        <v>541</v>
      </c>
      <c r="G157" s="7" t="s">
        <v>542</v>
      </c>
    </row>
    <row r="158" customFormat="false" ht="23.85" hidden="false" customHeight="false" outlineLevel="0" collapsed="false">
      <c r="A158" s="5" t="s">
        <v>543</v>
      </c>
      <c r="B158" s="11" t="s">
        <v>475</v>
      </c>
      <c r="C158" s="5" t="s">
        <v>132</v>
      </c>
      <c r="D158" s="5" t="s">
        <v>21</v>
      </c>
      <c r="E158" s="7" t="s">
        <v>544</v>
      </c>
      <c r="F158" s="7" t="s">
        <v>545</v>
      </c>
      <c r="G158" s="7" t="s">
        <v>546</v>
      </c>
    </row>
    <row r="159" customFormat="false" ht="23.85" hidden="false" customHeight="false" outlineLevel="0" collapsed="false">
      <c r="A159" s="5" t="s">
        <v>543</v>
      </c>
      <c r="B159" s="11" t="s">
        <v>475</v>
      </c>
      <c r="C159" s="5" t="s">
        <v>132</v>
      </c>
      <c r="D159" s="5" t="s">
        <v>25</v>
      </c>
      <c r="E159" s="7" t="s">
        <v>547</v>
      </c>
      <c r="F159" s="7" t="s">
        <v>548</v>
      </c>
      <c r="G159" s="7" t="s">
        <v>549</v>
      </c>
    </row>
    <row r="160" customFormat="false" ht="35.05" hidden="false" customHeight="false" outlineLevel="0" collapsed="false">
      <c r="A160" s="5" t="s">
        <v>543</v>
      </c>
      <c r="B160" s="11" t="s">
        <v>475</v>
      </c>
      <c r="C160" s="5" t="s">
        <v>132</v>
      </c>
      <c r="D160" s="5" t="s">
        <v>29</v>
      </c>
      <c r="E160" s="7" t="s">
        <v>550</v>
      </c>
      <c r="F160" s="7" t="s">
        <v>551</v>
      </c>
      <c r="G160" s="7" t="s">
        <v>546</v>
      </c>
    </row>
    <row r="161" customFormat="false" ht="23.85" hidden="false" customHeight="false" outlineLevel="0" collapsed="false">
      <c r="A161" s="5" t="s">
        <v>552</v>
      </c>
      <c r="B161" s="11" t="s">
        <v>475</v>
      </c>
      <c r="C161" s="5" t="s">
        <v>20</v>
      </c>
      <c r="D161" s="5" t="s">
        <v>21</v>
      </c>
      <c r="E161" s="7" t="s">
        <v>553</v>
      </c>
      <c r="F161" s="7" t="s">
        <v>554</v>
      </c>
      <c r="G161" s="7" t="s">
        <v>555</v>
      </c>
    </row>
    <row r="162" customFormat="false" ht="23.85" hidden="false" customHeight="false" outlineLevel="0" collapsed="false">
      <c r="A162" s="5" t="s">
        <v>552</v>
      </c>
      <c r="B162" s="11" t="s">
        <v>475</v>
      </c>
      <c r="C162" s="5" t="s">
        <v>20</v>
      </c>
      <c r="D162" s="5" t="s">
        <v>25</v>
      </c>
      <c r="E162" s="7" t="s">
        <v>556</v>
      </c>
      <c r="F162" s="7" t="s">
        <v>557</v>
      </c>
      <c r="G162" s="7" t="s">
        <v>558</v>
      </c>
    </row>
    <row r="163" customFormat="false" ht="23.85" hidden="false" customHeight="false" outlineLevel="0" collapsed="false">
      <c r="A163" s="5" t="s">
        <v>552</v>
      </c>
      <c r="B163" s="11" t="s">
        <v>475</v>
      </c>
      <c r="C163" s="5" t="s">
        <v>20</v>
      </c>
      <c r="D163" s="5" t="s">
        <v>29</v>
      </c>
      <c r="E163" s="7" t="s">
        <v>559</v>
      </c>
      <c r="F163" s="7" t="s">
        <v>560</v>
      </c>
      <c r="G163" s="7" t="s">
        <v>555</v>
      </c>
    </row>
    <row r="164" customFormat="false" ht="23.85" hidden="false" customHeight="false" outlineLevel="0" collapsed="false">
      <c r="A164" s="5" t="s">
        <v>561</v>
      </c>
      <c r="B164" s="11" t="s">
        <v>475</v>
      </c>
      <c r="C164" s="5" t="s">
        <v>20</v>
      </c>
      <c r="D164" s="5" t="s">
        <v>21</v>
      </c>
      <c r="E164" s="7" t="s">
        <v>562</v>
      </c>
      <c r="F164" s="7" t="s">
        <v>563</v>
      </c>
      <c r="G164" s="7" t="s">
        <v>564</v>
      </c>
    </row>
    <row r="165" customFormat="false" ht="23.85" hidden="false" customHeight="false" outlineLevel="0" collapsed="false">
      <c r="A165" s="5" t="s">
        <v>561</v>
      </c>
      <c r="B165" s="11" t="s">
        <v>475</v>
      </c>
      <c r="C165" s="5" t="s">
        <v>20</v>
      </c>
      <c r="D165" s="5" t="s">
        <v>25</v>
      </c>
      <c r="E165" s="7" t="s">
        <v>565</v>
      </c>
      <c r="F165" s="7" t="s">
        <v>566</v>
      </c>
      <c r="G165" s="7" t="s">
        <v>567</v>
      </c>
    </row>
    <row r="166" customFormat="false" ht="23.85" hidden="false" customHeight="false" outlineLevel="0" collapsed="false">
      <c r="A166" s="5" t="s">
        <v>561</v>
      </c>
      <c r="B166" s="11" t="s">
        <v>475</v>
      </c>
      <c r="C166" s="5" t="s">
        <v>20</v>
      </c>
      <c r="D166" s="5" t="s">
        <v>29</v>
      </c>
      <c r="E166" s="7" t="s">
        <v>568</v>
      </c>
      <c r="F166" s="7" t="s">
        <v>569</v>
      </c>
      <c r="G166" s="7" t="s">
        <v>570</v>
      </c>
    </row>
    <row r="167" customFormat="false" ht="23.85" hidden="false" customHeight="false" outlineLevel="0" collapsed="false">
      <c r="A167" s="5" t="s">
        <v>571</v>
      </c>
      <c r="B167" s="11" t="s">
        <v>475</v>
      </c>
      <c r="C167" s="5" t="s">
        <v>20</v>
      </c>
      <c r="D167" s="5" t="s">
        <v>21</v>
      </c>
      <c r="E167" s="7" t="s">
        <v>572</v>
      </c>
      <c r="F167" s="7" t="s">
        <v>573</v>
      </c>
      <c r="G167" s="7" t="s">
        <v>574</v>
      </c>
    </row>
    <row r="168" customFormat="false" ht="23.85" hidden="false" customHeight="false" outlineLevel="0" collapsed="false">
      <c r="A168" s="5" t="s">
        <v>571</v>
      </c>
      <c r="B168" s="11" t="s">
        <v>475</v>
      </c>
      <c r="C168" s="5" t="s">
        <v>20</v>
      </c>
      <c r="D168" s="5" t="s">
        <v>25</v>
      </c>
      <c r="E168" s="7" t="s">
        <v>575</v>
      </c>
      <c r="F168" s="7" t="s">
        <v>576</v>
      </c>
      <c r="G168" s="7" t="s">
        <v>577</v>
      </c>
    </row>
    <row r="169" customFormat="false" ht="23.85" hidden="false" customHeight="false" outlineLevel="0" collapsed="false">
      <c r="A169" s="5" t="s">
        <v>571</v>
      </c>
      <c r="B169" s="11" t="s">
        <v>475</v>
      </c>
      <c r="C169" s="5" t="s">
        <v>20</v>
      </c>
      <c r="D169" s="5" t="s">
        <v>29</v>
      </c>
      <c r="E169" s="7" t="s">
        <v>578</v>
      </c>
      <c r="F169" s="7" t="s">
        <v>579</v>
      </c>
      <c r="G169" s="7" t="s">
        <v>574</v>
      </c>
    </row>
    <row r="170" customFormat="false" ht="23.85" hidden="false" customHeight="false" outlineLevel="0" collapsed="false">
      <c r="A170" s="5" t="s">
        <v>580</v>
      </c>
      <c r="B170" s="11" t="s">
        <v>475</v>
      </c>
      <c r="C170" s="5" t="s">
        <v>20</v>
      </c>
      <c r="D170" s="5" t="s">
        <v>21</v>
      </c>
      <c r="E170" s="7" t="s">
        <v>581</v>
      </c>
      <c r="F170" s="7" t="s">
        <v>582</v>
      </c>
      <c r="G170" s="7" t="s">
        <v>583</v>
      </c>
    </row>
    <row r="171" customFormat="false" ht="23.85" hidden="false" customHeight="false" outlineLevel="0" collapsed="false">
      <c r="A171" s="5" t="s">
        <v>580</v>
      </c>
      <c r="B171" s="11" t="s">
        <v>475</v>
      </c>
      <c r="C171" s="5" t="s">
        <v>20</v>
      </c>
      <c r="D171" s="5" t="s">
        <v>25</v>
      </c>
      <c r="E171" s="7" t="s">
        <v>584</v>
      </c>
      <c r="F171" s="7" t="s">
        <v>585</v>
      </c>
      <c r="G171" s="7" t="s">
        <v>586</v>
      </c>
    </row>
    <row r="172" customFormat="false" ht="23.85" hidden="false" customHeight="false" outlineLevel="0" collapsed="false">
      <c r="A172" s="5" t="s">
        <v>580</v>
      </c>
      <c r="B172" s="11" t="s">
        <v>475</v>
      </c>
      <c r="C172" s="5" t="s">
        <v>20</v>
      </c>
      <c r="D172" s="5" t="s">
        <v>29</v>
      </c>
      <c r="E172" s="7" t="s">
        <v>587</v>
      </c>
      <c r="F172" s="7" t="s">
        <v>588</v>
      </c>
      <c r="G172" s="7" t="s">
        <v>583</v>
      </c>
    </row>
    <row r="173" customFormat="false" ht="35.05" hidden="false" customHeight="false" outlineLevel="0" collapsed="false">
      <c r="A173" s="5" t="s">
        <v>589</v>
      </c>
      <c r="B173" s="11" t="s">
        <v>475</v>
      </c>
      <c r="C173" s="5" t="s">
        <v>143</v>
      </c>
      <c r="D173" s="5" t="s">
        <v>21</v>
      </c>
      <c r="E173" s="7" t="s">
        <v>590</v>
      </c>
      <c r="F173" s="7" t="s">
        <v>591</v>
      </c>
      <c r="G173" s="7" t="s">
        <v>592</v>
      </c>
    </row>
    <row r="174" customFormat="false" ht="23.85" hidden="false" customHeight="false" outlineLevel="0" collapsed="false">
      <c r="A174" s="5" t="s">
        <v>589</v>
      </c>
      <c r="B174" s="11" t="s">
        <v>475</v>
      </c>
      <c r="C174" s="5" t="s">
        <v>143</v>
      </c>
      <c r="D174" s="5" t="s">
        <v>25</v>
      </c>
      <c r="E174" s="7" t="s">
        <v>593</v>
      </c>
      <c r="F174" s="7" t="s">
        <v>594</v>
      </c>
      <c r="G174" s="7" t="s">
        <v>595</v>
      </c>
    </row>
    <row r="175" customFormat="false" ht="35.05" hidden="false" customHeight="false" outlineLevel="0" collapsed="false">
      <c r="A175" s="5" t="s">
        <v>589</v>
      </c>
      <c r="B175" s="11" t="s">
        <v>475</v>
      </c>
      <c r="C175" s="5" t="s">
        <v>143</v>
      </c>
      <c r="D175" s="5" t="s">
        <v>29</v>
      </c>
      <c r="E175" s="7" t="s">
        <v>596</v>
      </c>
      <c r="F175" s="7" t="s">
        <v>597</v>
      </c>
      <c r="G175" s="7" t="s">
        <v>598</v>
      </c>
    </row>
    <row r="176" customFormat="false" ht="23.85" hidden="false" customHeight="false" outlineLevel="0" collapsed="false">
      <c r="A176" s="5" t="s">
        <v>599</v>
      </c>
      <c r="B176" s="11" t="s">
        <v>475</v>
      </c>
      <c r="C176" s="5" t="s">
        <v>20</v>
      </c>
      <c r="D176" s="5" t="s">
        <v>21</v>
      </c>
      <c r="E176" s="7" t="s">
        <v>600</v>
      </c>
      <c r="F176" s="7" t="s">
        <v>601</v>
      </c>
      <c r="G176" s="7" t="s">
        <v>602</v>
      </c>
    </row>
    <row r="177" customFormat="false" ht="23.85" hidden="false" customHeight="false" outlineLevel="0" collapsed="false">
      <c r="A177" s="5" t="s">
        <v>599</v>
      </c>
      <c r="B177" s="11" t="s">
        <v>475</v>
      </c>
      <c r="C177" s="5" t="s">
        <v>20</v>
      </c>
      <c r="D177" s="5" t="s">
        <v>25</v>
      </c>
      <c r="E177" s="7" t="s">
        <v>603</v>
      </c>
      <c r="F177" s="7" t="s">
        <v>604</v>
      </c>
      <c r="G177" s="7" t="s">
        <v>605</v>
      </c>
    </row>
    <row r="178" customFormat="false" ht="23.85" hidden="false" customHeight="false" outlineLevel="0" collapsed="false">
      <c r="A178" s="5" t="s">
        <v>599</v>
      </c>
      <c r="B178" s="11" t="s">
        <v>475</v>
      </c>
      <c r="C178" s="5" t="s">
        <v>20</v>
      </c>
      <c r="D178" s="5" t="s">
        <v>29</v>
      </c>
      <c r="E178" s="7" t="s">
        <v>606</v>
      </c>
      <c r="F178" s="7" t="s">
        <v>607</v>
      </c>
      <c r="G178" s="7" t="s">
        <v>602</v>
      </c>
    </row>
    <row r="179" customFormat="false" ht="23.85" hidden="false" customHeight="false" outlineLevel="0" collapsed="false">
      <c r="A179" s="5" t="s">
        <v>608</v>
      </c>
      <c r="B179" s="12" t="s">
        <v>609</v>
      </c>
      <c r="C179" s="5" t="s">
        <v>20</v>
      </c>
      <c r="D179" s="5" t="s">
        <v>21</v>
      </c>
      <c r="E179" s="7" t="s">
        <v>610</v>
      </c>
      <c r="F179" s="7" t="s">
        <v>611</v>
      </c>
      <c r="G179" s="7" t="s">
        <v>612</v>
      </c>
    </row>
    <row r="180" customFormat="false" ht="23.85" hidden="false" customHeight="false" outlineLevel="0" collapsed="false">
      <c r="A180" s="5" t="s">
        <v>608</v>
      </c>
      <c r="B180" s="12" t="s">
        <v>609</v>
      </c>
      <c r="C180" s="5" t="s">
        <v>20</v>
      </c>
      <c r="D180" s="5" t="s">
        <v>25</v>
      </c>
      <c r="E180" s="7" t="s">
        <v>613</v>
      </c>
      <c r="F180" s="7" t="s">
        <v>614</v>
      </c>
      <c r="G180" s="7" t="s">
        <v>615</v>
      </c>
    </row>
    <row r="181" customFormat="false" ht="23.85" hidden="false" customHeight="false" outlineLevel="0" collapsed="false">
      <c r="A181" s="5" t="s">
        <v>608</v>
      </c>
      <c r="B181" s="12" t="s">
        <v>609</v>
      </c>
      <c r="C181" s="5" t="s">
        <v>20</v>
      </c>
      <c r="D181" s="5" t="s">
        <v>29</v>
      </c>
      <c r="E181" s="7" t="s">
        <v>616</v>
      </c>
      <c r="F181" s="7" t="s">
        <v>617</v>
      </c>
      <c r="G181" s="7" t="s">
        <v>618</v>
      </c>
    </row>
    <row r="182" customFormat="false" ht="35.05" hidden="false" customHeight="false" outlineLevel="0" collapsed="false">
      <c r="A182" s="5" t="s">
        <v>619</v>
      </c>
      <c r="B182" s="12" t="s">
        <v>609</v>
      </c>
      <c r="C182" s="5" t="s">
        <v>20</v>
      </c>
      <c r="D182" s="5" t="s">
        <v>21</v>
      </c>
      <c r="E182" s="7" t="s">
        <v>620</v>
      </c>
      <c r="F182" s="7" t="s">
        <v>621</v>
      </c>
      <c r="G182" s="7" t="s">
        <v>622</v>
      </c>
    </row>
    <row r="183" customFormat="false" ht="23.85" hidden="false" customHeight="false" outlineLevel="0" collapsed="false">
      <c r="A183" s="5" t="s">
        <v>619</v>
      </c>
      <c r="B183" s="12" t="s">
        <v>609</v>
      </c>
      <c r="C183" s="5" t="s">
        <v>20</v>
      </c>
      <c r="D183" s="5" t="s">
        <v>25</v>
      </c>
      <c r="E183" s="7" t="s">
        <v>623</v>
      </c>
      <c r="F183" s="7" t="s">
        <v>624</v>
      </c>
      <c r="G183" s="7" t="s">
        <v>625</v>
      </c>
    </row>
    <row r="184" customFormat="false" ht="35.05" hidden="false" customHeight="false" outlineLevel="0" collapsed="false">
      <c r="A184" s="5" t="s">
        <v>619</v>
      </c>
      <c r="B184" s="12" t="s">
        <v>609</v>
      </c>
      <c r="C184" s="5" t="s">
        <v>20</v>
      </c>
      <c r="D184" s="5" t="s">
        <v>29</v>
      </c>
      <c r="E184" s="7" t="s">
        <v>626</v>
      </c>
      <c r="F184" s="7" t="s">
        <v>627</v>
      </c>
      <c r="G184" s="7" t="s">
        <v>628</v>
      </c>
    </row>
    <row r="185" customFormat="false" ht="23.85" hidden="false" customHeight="false" outlineLevel="0" collapsed="false">
      <c r="A185" s="5" t="s">
        <v>629</v>
      </c>
      <c r="B185" s="12" t="s">
        <v>609</v>
      </c>
      <c r="C185" s="5" t="s">
        <v>20</v>
      </c>
      <c r="D185" s="5" t="s">
        <v>21</v>
      </c>
      <c r="E185" s="7" t="s">
        <v>630</v>
      </c>
      <c r="F185" s="7" t="s">
        <v>631</v>
      </c>
      <c r="G185" s="7" t="s">
        <v>632</v>
      </c>
    </row>
    <row r="186" customFormat="false" ht="23.85" hidden="false" customHeight="false" outlineLevel="0" collapsed="false">
      <c r="A186" s="5" t="s">
        <v>629</v>
      </c>
      <c r="B186" s="12" t="s">
        <v>609</v>
      </c>
      <c r="C186" s="5" t="s">
        <v>20</v>
      </c>
      <c r="D186" s="5" t="s">
        <v>25</v>
      </c>
      <c r="E186" s="7" t="s">
        <v>633</v>
      </c>
      <c r="F186" s="7" t="s">
        <v>634</v>
      </c>
      <c r="G186" s="7" t="s">
        <v>635</v>
      </c>
    </row>
    <row r="187" customFormat="false" ht="23.85" hidden="false" customHeight="false" outlineLevel="0" collapsed="false">
      <c r="A187" s="5" t="s">
        <v>629</v>
      </c>
      <c r="B187" s="12" t="s">
        <v>609</v>
      </c>
      <c r="C187" s="5" t="s">
        <v>20</v>
      </c>
      <c r="D187" s="5" t="s">
        <v>29</v>
      </c>
      <c r="E187" s="7" t="s">
        <v>636</v>
      </c>
      <c r="F187" s="7" t="s">
        <v>637</v>
      </c>
      <c r="G187" s="7" t="s">
        <v>638</v>
      </c>
    </row>
    <row r="188" customFormat="false" ht="23.85" hidden="false" customHeight="false" outlineLevel="0" collapsed="false">
      <c r="A188" s="5" t="s">
        <v>639</v>
      </c>
      <c r="B188" s="12" t="s">
        <v>609</v>
      </c>
      <c r="C188" s="5" t="s">
        <v>20</v>
      </c>
      <c r="D188" s="5" t="s">
        <v>21</v>
      </c>
      <c r="E188" s="7" t="s">
        <v>640</v>
      </c>
      <c r="F188" s="7" t="s">
        <v>641</v>
      </c>
      <c r="G188" s="7" t="s">
        <v>642</v>
      </c>
    </row>
    <row r="189" customFormat="false" ht="23.85" hidden="false" customHeight="false" outlineLevel="0" collapsed="false">
      <c r="A189" s="5" t="s">
        <v>639</v>
      </c>
      <c r="B189" s="12" t="s">
        <v>609</v>
      </c>
      <c r="C189" s="5" t="s">
        <v>20</v>
      </c>
      <c r="D189" s="5" t="s">
        <v>25</v>
      </c>
      <c r="E189" s="7" t="s">
        <v>643</v>
      </c>
      <c r="F189" s="7" t="s">
        <v>644</v>
      </c>
      <c r="G189" s="7" t="s">
        <v>645</v>
      </c>
    </row>
    <row r="190" customFormat="false" ht="23.85" hidden="false" customHeight="false" outlineLevel="0" collapsed="false">
      <c r="A190" s="5" t="s">
        <v>639</v>
      </c>
      <c r="B190" s="12" t="s">
        <v>609</v>
      </c>
      <c r="C190" s="5" t="s">
        <v>20</v>
      </c>
      <c r="D190" s="5" t="s">
        <v>29</v>
      </c>
      <c r="E190" s="7" t="s">
        <v>646</v>
      </c>
      <c r="F190" s="7" t="s">
        <v>647</v>
      </c>
      <c r="G190" s="7" t="s">
        <v>648</v>
      </c>
    </row>
    <row r="191" customFormat="false" ht="23.85" hidden="false" customHeight="false" outlineLevel="0" collapsed="false">
      <c r="A191" s="5" t="s">
        <v>649</v>
      </c>
      <c r="B191" s="12" t="s">
        <v>609</v>
      </c>
      <c r="C191" s="5" t="s">
        <v>20</v>
      </c>
      <c r="D191" s="5" t="s">
        <v>21</v>
      </c>
      <c r="E191" s="7" t="s">
        <v>650</v>
      </c>
      <c r="F191" s="7" t="s">
        <v>651</v>
      </c>
      <c r="G191" s="7" t="s">
        <v>652</v>
      </c>
    </row>
    <row r="192" customFormat="false" ht="23.85" hidden="false" customHeight="false" outlineLevel="0" collapsed="false">
      <c r="A192" s="5" t="s">
        <v>649</v>
      </c>
      <c r="B192" s="12" t="s">
        <v>609</v>
      </c>
      <c r="C192" s="5" t="s">
        <v>20</v>
      </c>
      <c r="D192" s="5" t="s">
        <v>25</v>
      </c>
      <c r="E192" s="7" t="s">
        <v>653</v>
      </c>
      <c r="F192" s="7" t="s">
        <v>654</v>
      </c>
      <c r="G192" s="7" t="s">
        <v>655</v>
      </c>
    </row>
    <row r="193" customFormat="false" ht="23.85" hidden="false" customHeight="false" outlineLevel="0" collapsed="false">
      <c r="A193" s="5" t="s">
        <v>649</v>
      </c>
      <c r="B193" s="12" t="s">
        <v>609</v>
      </c>
      <c r="C193" s="5" t="s">
        <v>20</v>
      </c>
      <c r="D193" s="5" t="s">
        <v>29</v>
      </c>
      <c r="E193" s="7" t="s">
        <v>656</v>
      </c>
      <c r="F193" s="7" t="s">
        <v>657</v>
      </c>
      <c r="G193" s="7" t="s">
        <v>658</v>
      </c>
    </row>
    <row r="194" customFormat="false" ht="23.85" hidden="false" customHeight="false" outlineLevel="0" collapsed="false">
      <c r="A194" s="5" t="s">
        <v>659</v>
      </c>
      <c r="B194" s="12" t="s">
        <v>609</v>
      </c>
      <c r="C194" s="5" t="s">
        <v>20</v>
      </c>
      <c r="D194" s="5" t="s">
        <v>21</v>
      </c>
      <c r="E194" s="7" t="s">
        <v>660</v>
      </c>
      <c r="F194" s="7" t="s">
        <v>661</v>
      </c>
      <c r="G194" s="7" t="s">
        <v>662</v>
      </c>
    </row>
    <row r="195" customFormat="false" ht="23.85" hidden="false" customHeight="false" outlineLevel="0" collapsed="false">
      <c r="A195" s="5" t="s">
        <v>659</v>
      </c>
      <c r="B195" s="12" t="s">
        <v>609</v>
      </c>
      <c r="C195" s="5" t="s">
        <v>20</v>
      </c>
      <c r="D195" s="5" t="s">
        <v>25</v>
      </c>
      <c r="E195" s="7" t="s">
        <v>663</v>
      </c>
      <c r="F195" s="7" t="s">
        <v>664</v>
      </c>
      <c r="G195" s="7" t="s">
        <v>665</v>
      </c>
    </row>
    <row r="196" customFormat="false" ht="23.85" hidden="false" customHeight="false" outlineLevel="0" collapsed="false">
      <c r="A196" s="5" t="s">
        <v>659</v>
      </c>
      <c r="B196" s="12" t="s">
        <v>609</v>
      </c>
      <c r="C196" s="5" t="s">
        <v>20</v>
      </c>
      <c r="D196" s="5" t="s">
        <v>29</v>
      </c>
      <c r="E196" s="7" t="s">
        <v>666</v>
      </c>
      <c r="F196" s="7" t="s">
        <v>667</v>
      </c>
      <c r="G196" s="7" t="s">
        <v>668</v>
      </c>
    </row>
    <row r="197" customFormat="false" ht="23.85" hidden="false" customHeight="false" outlineLevel="0" collapsed="false">
      <c r="A197" s="5" t="s">
        <v>669</v>
      </c>
      <c r="B197" s="12" t="s">
        <v>609</v>
      </c>
      <c r="C197" s="5" t="s">
        <v>20</v>
      </c>
      <c r="D197" s="5" t="s">
        <v>21</v>
      </c>
      <c r="E197" s="7" t="s">
        <v>670</v>
      </c>
      <c r="F197" s="7" t="s">
        <v>671</v>
      </c>
      <c r="G197" s="7" t="s">
        <v>672</v>
      </c>
    </row>
    <row r="198" customFormat="false" ht="23.85" hidden="false" customHeight="false" outlineLevel="0" collapsed="false">
      <c r="A198" s="5" t="s">
        <v>669</v>
      </c>
      <c r="B198" s="12" t="s">
        <v>609</v>
      </c>
      <c r="C198" s="5" t="s">
        <v>20</v>
      </c>
      <c r="D198" s="5" t="s">
        <v>25</v>
      </c>
      <c r="E198" s="7" t="s">
        <v>673</v>
      </c>
      <c r="F198" s="7" t="s">
        <v>674</v>
      </c>
      <c r="G198" s="7" t="s">
        <v>675</v>
      </c>
    </row>
    <row r="199" customFormat="false" ht="23.85" hidden="false" customHeight="false" outlineLevel="0" collapsed="false">
      <c r="A199" s="5" t="s">
        <v>669</v>
      </c>
      <c r="B199" s="12" t="s">
        <v>609</v>
      </c>
      <c r="C199" s="5" t="s">
        <v>20</v>
      </c>
      <c r="D199" s="5" t="s">
        <v>29</v>
      </c>
      <c r="E199" s="7" t="s">
        <v>676</v>
      </c>
      <c r="F199" s="7" t="s">
        <v>677</v>
      </c>
      <c r="G199" s="7" t="s">
        <v>678</v>
      </c>
    </row>
    <row r="200" customFormat="false" ht="23.85" hidden="false" customHeight="false" outlineLevel="0" collapsed="false">
      <c r="A200" s="5" t="s">
        <v>679</v>
      </c>
      <c r="B200" s="12" t="s">
        <v>609</v>
      </c>
      <c r="C200" s="5" t="s">
        <v>20</v>
      </c>
      <c r="D200" s="5" t="s">
        <v>21</v>
      </c>
      <c r="E200" s="7" t="s">
        <v>680</v>
      </c>
      <c r="F200" s="7" t="s">
        <v>681</v>
      </c>
      <c r="G200" s="7" t="s">
        <v>682</v>
      </c>
    </row>
    <row r="201" customFormat="false" ht="23.85" hidden="false" customHeight="false" outlineLevel="0" collapsed="false">
      <c r="A201" s="5" t="s">
        <v>679</v>
      </c>
      <c r="B201" s="12" t="s">
        <v>609</v>
      </c>
      <c r="C201" s="5" t="s">
        <v>20</v>
      </c>
      <c r="D201" s="5" t="s">
        <v>25</v>
      </c>
      <c r="E201" s="7" t="s">
        <v>683</v>
      </c>
      <c r="F201" s="7" t="s">
        <v>684</v>
      </c>
      <c r="G201" s="7" t="s">
        <v>685</v>
      </c>
    </row>
    <row r="202" customFormat="false" ht="23.85" hidden="false" customHeight="false" outlineLevel="0" collapsed="false">
      <c r="A202" s="5" t="s">
        <v>679</v>
      </c>
      <c r="B202" s="12" t="s">
        <v>609</v>
      </c>
      <c r="C202" s="5" t="s">
        <v>20</v>
      </c>
      <c r="D202" s="5" t="s">
        <v>29</v>
      </c>
      <c r="E202" s="7" t="s">
        <v>686</v>
      </c>
      <c r="F202" s="7" t="s">
        <v>687</v>
      </c>
      <c r="G202" s="7" t="s">
        <v>688</v>
      </c>
    </row>
    <row r="203" customFormat="false" ht="23.85" hidden="false" customHeight="false" outlineLevel="0" collapsed="false">
      <c r="A203" s="5" t="s">
        <v>689</v>
      </c>
      <c r="B203" s="12" t="s">
        <v>609</v>
      </c>
      <c r="C203" s="5" t="s">
        <v>20</v>
      </c>
      <c r="D203" s="5" t="s">
        <v>21</v>
      </c>
      <c r="E203" s="7" t="s">
        <v>690</v>
      </c>
      <c r="F203" s="7" t="s">
        <v>691</v>
      </c>
      <c r="G203" s="7" t="s">
        <v>692</v>
      </c>
    </row>
    <row r="204" customFormat="false" ht="23.85" hidden="false" customHeight="false" outlineLevel="0" collapsed="false">
      <c r="A204" s="5" t="s">
        <v>689</v>
      </c>
      <c r="B204" s="12" t="s">
        <v>609</v>
      </c>
      <c r="C204" s="5" t="s">
        <v>20</v>
      </c>
      <c r="D204" s="5" t="s">
        <v>25</v>
      </c>
      <c r="E204" s="7" t="s">
        <v>693</v>
      </c>
      <c r="F204" s="7" t="s">
        <v>694</v>
      </c>
      <c r="G204" s="7" t="s">
        <v>695</v>
      </c>
    </row>
    <row r="205" customFormat="false" ht="23.85" hidden="false" customHeight="false" outlineLevel="0" collapsed="false">
      <c r="A205" s="5" t="s">
        <v>689</v>
      </c>
      <c r="B205" s="12" t="s">
        <v>609</v>
      </c>
      <c r="C205" s="5" t="s">
        <v>20</v>
      </c>
      <c r="D205" s="5" t="s">
        <v>29</v>
      </c>
      <c r="E205" s="7" t="s">
        <v>696</v>
      </c>
      <c r="F205" s="7" t="s">
        <v>697</v>
      </c>
      <c r="G205" s="7" t="s">
        <v>692</v>
      </c>
    </row>
    <row r="206" customFormat="false" ht="23.85" hidden="false" customHeight="false" outlineLevel="0" collapsed="false">
      <c r="A206" s="5" t="s">
        <v>698</v>
      </c>
      <c r="B206" s="12" t="s">
        <v>609</v>
      </c>
      <c r="C206" s="5" t="s">
        <v>132</v>
      </c>
      <c r="D206" s="5" t="s">
        <v>21</v>
      </c>
      <c r="E206" s="7" t="s">
        <v>699</v>
      </c>
      <c r="F206" s="7" t="s">
        <v>700</v>
      </c>
      <c r="G206" s="7" t="s">
        <v>701</v>
      </c>
    </row>
    <row r="207" customFormat="false" ht="23.85" hidden="false" customHeight="false" outlineLevel="0" collapsed="false">
      <c r="A207" s="5" t="s">
        <v>698</v>
      </c>
      <c r="B207" s="12" t="s">
        <v>609</v>
      </c>
      <c r="C207" s="5" t="s">
        <v>132</v>
      </c>
      <c r="D207" s="5" t="s">
        <v>25</v>
      </c>
      <c r="E207" s="7" t="s">
        <v>702</v>
      </c>
      <c r="F207" s="7" t="s">
        <v>703</v>
      </c>
      <c r="G207" s="7" t="s">
        <v>704</v>
      </c>
    </row>
    <row r="208" customFormat="false" ht="35.05" hidden="false" customHeight="false" outlineLevel="0" collapsed="false">
      <c r="A208" s="5" t="s">
        <v>698</v>
      </c>
      <c r="B208" s="12" t="s">
        <v>609</v>
      </c>
      <c r="C208" s="5" t="s">
        <v>132</v>
      </c>
      <c r="D208" s="5" t="s">
        <v>29</v>
      </c>
      <c r="E208" s="7" t="s">
        <v>705</v>
      </c>
      <c r="F208" s="7" t="s">
        <v>706</v>
      </c>
      <c r="G208" s="7" t="s">
        <v>707</v>
      </c>
    </row>
    <row r="209" customFormat="false" ht="23.85" hidden="false" customHeight="false" outlineLevel="0" collapsed="false">
      <c r="A209" s="5" t="s">
        <v>708</v>
      </c>
      <c r="B209" s="13" t="s">
        <v>709</v>
      </c>
      <c r="C209" s="5" t="s">
        <v>20</v>
      </c>
      <c r="D209" s="5" t="s">
        <v>21</v>
      </c>
      <c r="E209" s="7" t="s">
        <v>710</v>
      </c>
      <c r="F209" s="7" t="s">
        <v>711</v>
      </c>
      <c r="G209" s="7" t="s">
        <v>712</v>
      </c>
    </row>
    <row r="210" customFormat="false" ht="23.85" hidden="false" customHeight="false" outlineLevel="0" collapsed="false">
      <c r="A210" s="5" t="s">
        <v>708</v>
      </c>
      <c r="B210" s="13" t="s">
        <v>709</v>
      </c>
      <c r="C210" s="5" t="s">
        <v>20</v>
      </c>
      <c r="D210" s="5" t="s">
        <v>25</v>
      </c>
      <c r="E210" s="7" t="s">
        <v>713</v>
      </c>
      <c r="F210" s="7" t="s">
        <v>714</v>
      </c>
      <c r="G210" s="7" t="s">
        <v>715</v>
      </c>
    </row>
    <row r="211" customFormat="false" ht="35.05" hidden="false" customHeight="false" outlineLevel="0" collapsed="false">
      <c r="A211" s="5" t="s">
        <v>708</v>
      </c>
      <c r="B211" s="13" t="s">
        <v>709</v>
      </c>
      <c r="C211" s="5" t="s">
        <v>20</v>
      </c>
      <c r="D211" s="5" t="s">
        <v>29</v>
      </c>
      <c r="E211" s="7" t="s">
        <v>716</v>
      </c>
      <c r="F211" s="7" t="s">
        <v>717</v>
      </c>
      <c r="G211" s="7" t="s">
        <v>718</v>
      </c>
    </row>
    <row r="212" customFormat="false" ht="23.85" hidden="false" customHeight="false" outlineLevel="0" collapsed="false">
      <c r="A212" s="5" t="s">
        <v>719</v>
      </c>
      <c r="B212" s="13" t="s">
        <v>709</v>
      </c>
      <c r="C212" s="5" t="s">
        <v>20</v>
      </c>
      <c r="D212" s="5" t="s">
        <v>21</v>
      </c>
      <c r="E212" s="7" t="s">
        <v>720</v>
      </c>
      <c r="F212" s="7" t="s">
        <v>721</v>
      </c>
      <c r="G212" s="7" t="s">
        <v>722</v>
      </c>
    </row>
    <row r="213" customFormat="false" ht="23.85" hidden="false" customHeight="false" outlineLevel="0" collapsed="false">
      <c r="A213" s="5" t="s">
        <v>719</v>
      </c>
      <c r="B213" s="13" t="s">
        <v>709</v>
      </c>
      <c r="C213" s="5" t="s">
        <v>20</v>
      </c>
      <c r="D213" s="5" t="s">
        <v>25</v>
      </c>
      <c r="E213" s="7" t="s">
        <v>723</v>
      </c>
      <c r="F213" s="7" t="s">
        <v>724</v>
      </c>
      <c r="G213" s="7" t="s">
        <v>725</v>
      </c>
    </row>
    <row r="214" customFormat="false" ht="35.05" hidden="false" customHeight="false" outlineLevel="0" collapsed="false">
      <c r="A214" s="5" t="s">
        <v>719</v>
      </c>
      <c r="B214" s="13" t="s">
        <v>709</v>
      </c>
      <c r="C214" s="5" t="s">
        <v>20</v>
      </c>
      <c r="D214" s="5" t="s">
        <v>29</v>
      </c>
      <c r="E214" s="7" t="s">
        <v>726</v>
      </c>
      <c r="F214" s="7" t="s">
        <v>727</v>
      </c>
      <c r="G214" s="7" t="s">
        <v>722</v>
      </c>
    </row>
    <row r="215" customFormat="false" ht="23.85" hidden="false" customHeight="false" outlineLevel="0" collapsed="false">
      <c r="A215" s="5" t="s">
        <v>728</v>
      </c>
      <c r="B215" s="13" t="s">
        <v>709</v>
      </c>
      <c r="C215" s="5" t="s">
        <v>20</v>
      </c>
      <c r="D215" s="5" t="s">
        <v>21</v>
      </c>
      <c r="E215" s="7" t="s">
        <v>729</v>
      </c>
      <c r="F215" s="7" t="s">
        <v>730</v>
      </c>
      <c r="G215" s="7" t="s">
        <v>731</v>
      </c>
    </row>
    <row r="216" customFormat="false" ht="23.85" hidden="false" customHeight="false" outlineLevel="0" collapsed="false">
      <c r="A216" s="5" t="s">
        <v>728</v>
      </c>
      <c r="B216" s="13" t="s">
        <v>709</v>
      </c>
      <c r="C216" s="5" t="s">
        <v>20</v>
      </c>
      <c r="D216" s="5" t="s">
        <v>25</v>
      </c>
      <c r="E216" s="7" t="s">
        <v>732</v>
      </c>
      <c r="F216" s="7" t="s">
        <v>733</v>
      </c>
      <c r="G216" s="7" t="s">
        <v>734</v>
      </c>
    </row>
    <row r="217" customFormat="false" ht="23.85" hidden="false" customHeight="false" outlineLevel="0" collapsed="false">
      <c r="A217" s="5" t="s">
        <v>728</v>
      </c>
      <c r="B217" s="13" t="s">
        <v>709</v>
      </c>
      <c r="C217" s="5" t="s">
        <v>20</v>
      </c>
      <c r="D217" s="5" t="s">
        <v>29</v>
      </c>
      <c r="E217" s="7" t="s">
        <v>735</v>
      </c>
      <c r="F217" s="7" t="s">
        <v>736</v>
      </c>
      <c r="G217" s="7" t="s">
        <v>731</v>
      </c>
    </row>
    <row r="218" customFormat="false" ht="23.85" hidden="false" customHeight="false" outlineLevel="0" collapsed="false">
      <c r="A218" s="5" t="s">
        <v>737</v>
      </c>
      <c r="B218" s="13" t="s">
        <v>709</v>
      </c>
      <c r="C218" s="5" t="s">
        <v>20</v>
      </c>
      <c r="D218" s="5" t="s">
        <v>21</v>
      </c>
      <c r="E218" s="7" t="s">
        <v>738</v>
      </c>
      <c r="F218" s="7" t="s">
        <v>739</v>
      </c>
      <c r="G218" s="7" t="s">
        <v>740</v>
      </c>
    </row>
    <row r="219" customFormat="false" ht="23.85" hidden="false" customHeight="false" outlineLevel="0" collapsed="false">
      <c r="A219" s="5" t="s">
        <v>737</v>
      </c>
      <c r="B219" s="13" t="s">
        <v>709</v>
      </c>
      <c r="C219" s="5" t="s">
        <v>20</v>
      </c>
      <c r="D219" s="5" t="s">
        <v>25</v>
      </c>
      <c r="E219" s="7" t="s">
        <v>741</v>
      </c>
      <c r="F219" s="7" t="s">
        <v>742</v>
      </c>
      <c r="G219" s="7" t="s">
        <v>743</v>
      </c>
    </row>
    <row r="220" customFormat="false" ht="23.85" hidden="false" customHeight="false" outlineLevel="0" collapsed="false">
      <c r="A220" s="5" t="s">
        <v>737</v>
      </c>
      <c r="B220" s="13" t="s">
        <v>709</v>
      </c>
      <c r="C220" s="5" t="s">
        <v>20</v>
      </c>
      <c r="D220" s="5" t="s">
        <v>29</v>
      </c>
      <c r="E220" s="7" t="s">
        <v>744</v>
      </c>
      <c r="F220" s="7" t="s">
        <v>745</v>
      </c>
      <c r="G220" s="7" t="s">
        <v>746</v>
      </c>
    </row>
    <row r="221" customFormat="false" ht="23.85" hidden="false" customHeight="false" outlineLevel="0" collapsed="false">
      <c r="A221" s="5" t="s">
        <v>747</v>
      </c>
      <c r="B221" s="13" t="s">
        <v>709</v>
      </c>
      <c r="C221" s="5" t="s">
        <v>20</v>
      </c>
      <c r="D221" s="5" t="s">
        <v>21</v>
      </c>
      <c r="E221" s="7" t="s">
        <v>748</v>
      </c>
      <c r="F221" s="7" t="s">
        <v>749</v>
      </c>
      <c r="G221" s="7" t="s">
        <v>750</v>
      </c>
    </row>
    <row r="222" customFormat="false" ht="15" hidden="false" customHeight="false" outlineLevel="0" collapsed="false">
      <c r="A222" s="5" t="s">
        <v>747</v>
      </c>
      <c r="B222" s="13" t="s">
        <v>709</v>
      </c>
      <c r="C222" s="5" t="s">
        <v>20</v>
      </c>
      <c r="D222" s="5" t="s">
        <v>25</v>
      </c>
      <c r="E222" s="7" t="s">
        <v>751</v>
      </c>
      <c r="F222" s="7" t="s">
        <v>752</v>
      </c>
      <c r="G222" s="7" t="s">
        <v>753</v>
      </c>
    </row>
    <row r="223" customFormat="false" ht="23.85" hidden="false" customHeight="false" outlineLevel="0" collapsed="false">
      <c r="A223" s="5" t="s">
        <v>747</v>
      </c>
      <c r="B223" s="13" t="s">
        <v>709</v>
      </c>
      <c r="C223" s="5" t="s">
        <v>20</v>
      </c>
      <c r="D223" s="5" t="s">
        <v>29</v>
      </c>
      <c r="E223" s="7" t="s">
        <v>754</v>
      </c>
      <c r="F223" s="7" t="s">
        <v>755</v>
      </c>
      <c r="G223" s="7" t="s">
        <v>756</v>
      </c>
    </row>
    <row r="224" customFormat="false" ht="23.85" hidden="false" customHeight="false" outlineLevel="0" collapsed="false">
      <c r="A224" s="5" t="s">
        <v>757</v>
      </c>
      <c r="B224" s="13" t="s">
        <v>709</v>
      </c>
      <c r="C224" s="5" t="s">
        <v>20</v>
      </c>
      <c r="D224" s="5" t="s">
        <v>21</v>
      </c>
      <c r="E224" s="7" t="s">
        <v>758</v>
      </c>
      <c r="F224" s="7" t="s">
        <v>759</v>
      </c>
      <c r="G224" s="7" t="s">
        <v>760</v>
      </c>
    </row>
    <row r="225" customFormat="false" ht="23.85" hidden="false" customHeight="false" outlineLevel="0" collapsed="false">
      <c r="A225" s="5" t="s">
        <v>757</v>
      </c>
      <c r="B225" s="13" t="s">
        <v>709</v>
      </c>
      <c r="C225" s="5" t="s">
        <v>20</v>
      </c>
      <c r="D225" s="5" t="s">
        <v>25</v>
      </c>
      <c r="E225" s="7" t="s">
        <v>761</v>
      </c>
      <c r="F225" s="7" t="s">
        <v>762</v>
      </c>
      <c r="G225" s="7" t="s">
        <v>763</v>
      </c>
    </row>
    <row r="226" customFormat="false" ht="23.85" hidden="false" customHeight="false" outlineLevel="0" collapsed="false">
      <c r="A226" s="5" t="s">
        <v>757</v>
      </c>
      <c r="B226" s="13" t="s">
        <v>709</v>
      </c>
      <c r="C226" s="5" t="s">
        <v>20</v>
      </c>
      <c r="D226" s="5" t="s">
        <v>29</v>
      </c>
      <c r="E226" s="7" t="s">
        <v>764</v>
      </c>
      <c r="F226" s="7" t="s">
        <v>765</v>
      </c>
      <c r="G226" s="7" t="s">
        <v>766</v>
      </c>
    </row>
    <row r="227" customFormat="false" ht="23.85" hidden="false" customHeight="false" outlineLevel="0" collapsed="false">
      <c r="A227" s="5" t="s">
        <v>767</v>
      </c>
      <c r="B227" s="13" t="s">
        <v>709</v>
      </c>
      <c r="C227" s="5" t="s">
        <v>20</v>
      </c>
      <c r="D227" s="5" t="s">
        <v>21</v>
      </c>
      <c r="E227" s="7" t="s">
        <v>768</v>
      </c>
      <c r="F227" s="7" t="s">
        <v>769</v>
      </c>
      <c r="G227" s="7" t="s">
        <v>770</v>
      </c>
    </row>
    <row r="228" customFormat="false" ht="23.85" hidden="false" customHeight="false" outlineLevel="0" collapsed="false">
      <c r="A228" s="5" t="s">
        <v>767</v>
      </c>
      <c r="B228" s="13" t="s">
        <v>709</v>
      </c>
      <c r="C228" s="5" t="s">
        <v>20</v>
      </c>
      <c r="D228" s="5" t="s">
        <v>25</v>
      </c>
      <c r="E228" s="7" t="s">
        <v>771</v>
      </c>
      <c r="F228" s="7" t="s">
        <v>772</v>
      </c>
      <c r="G228" s="7" t="s">
        <v>773</v>
      </c>
    </row>
    <row r="229" customFormat="false" ht="23.85" hidden="false" customHeight="false" outlineLevel="0" collapsed="false">
      <c r="A229" s="5" t="s">
        <v>767</v>
      </c>
      <c r="B229" s="13" t="s">
        <v>709</v>
      </c>
      <c r="C229" s="5" t="s">
        <v>20</v>
      </c>
      <c r="D229" s="5" t="s">
        <v>29</v>
      </c>
      <c r="E229" s="7" t="s">
        <v>774</v>
      </c>
      <c r="F229" s="7" t="s">
        <v>775</v>
      </c>
      <c r="G229" s="7" t="s">
        <v>776</v>
      </c>
    </row>
    <row r="230" customFormat="false" ht="23.85" hidden="false" customHeight="false" outlineLevel="0" collapsed="false">
      <c r="A230" s="5" t="s">
        <v>777</v>
      </c>
      <c r="B230" s="13" t="s">
        <v>709</v>
      </c>
      <c r="C230" s="5" t="s">
        <v>20</v>
      </c>
      <c r="D230" s="5" t="s">
        <v>21</v>
      </c>
      <c r="E230" s="7" t="s">
        <v>778</v>
      </c>
      <c r="F230" s="7" t="s">
        <v>779</v>
      </c>
      <c r="G230" s="7" t="s">
        <v>780</v>
      </c>
    </row>
    <row r="231" customFormat="false" ht="23.85" hidden="false" customHeight="false" outlineLevel="0" collapsed="false">
      <c r="A231" s="5" t="s">
        <v>777</v>
      </c>
      <c r="B231" s="13" t="s">
        <v>709</v>
      </c>
      <c r="C231" s="5" t="s">
        <v>20</v>
      </c>
      <c r="D231" s="5" t="s">
        <v>25</v>
      </c>
      <c r="E231" s="7" t="s">
        <v>781</v>
      </c>
      <c r="F231" s="7" t="s">
        <v>782</v>
      </c>
      <c r="G231" s="7" t="s">
        <v>783</v>
      </c>
    </row>
    <row r="232" customFormat="false" ht="35.05" hidden="false" customHeight="false" outlineLevel="0" collapsed="false">
      <c r="A232" s="5" t="s">
        <v>777</v>
      </c>
      <c r="B232" s="13" t="s">
        <v>709</v>
      </c>
      <c r="C232" s="5" t="s">
        <v>20</v>
      </c>
      <c r="D232" s="5" t="s">
        <v>29</v>
      </c>
      <c r="E232" s="7" t="s">
        <v>784</v>
      </c>
      <c r="F232" s="7" t="s">
        <v>785</v>
      </c>
      <c r="G232" s="7" t="s">
        <v>786</v>
      </c>
    </row>
    <row r="233" customFormat="false" ht="23.85" hidden="false" customHeight="false" outlineLevel="0" collapsed="false">
      <c r="A233" s="5" t="s">
        <v>787</v>
      </c>
      <c r="B233" s="14" t="s">
        <v>788</v>
      </c>
      <c r="C233" s="5" t="s">
        <v>20</v>
      </c>
      <c r="D233" s="5" t="s">
        <v>21</v>
      </c>
      <c r="E233" s="7" t="s">
        <v>789</v>
      </c>
      <c r="F233" s="7" t="s">
        <v>790</v>
      </c>
      <c r="G233" s="7" t="s">
        <v>791</v>
      </c>
    </row>
    <row r="234" customFormat="false" ht="23.85" hidden="false" customHeight="false" outlineLevel="0" collapsed="false">
      <c r="A234" s="5" t="s">
        <v>787</v>
      </c>
      <c r="B234" s="14" t="s">
        <v>788</v>
      </c>
      <c r="C234" s="5" t="s">
        <v>20</v>
      </c>
      <c r="D234" s="5" t="s">
        <v>25</v>
      </c>
      <c r="E234" s="7" t="s">
        <v>792</v>
      </c>
      <c r="F234" s="7" t="s">
        <v>793</v>
      </c>
      <c r="G234" s="7" t="s">
        <v>794</v>
      </c>
    </row>
    <row r="235" customFormat="false" ht="23.85" hidden="false" customHeight="false" outlineLevel="0" collapsed="false">
      <c r="A235" s="5" t="s">
        <v>787</v>
      </c>
      <c r="B235" s="14" t="s">
        <v>788</v>
      </c>
      <c r="C235" s="5" t="s">
        <v>20</v>
      </c>
      <c r="D235" s="5" t="s">
        <v>29</v>
      </c>
      <c r="E235" s="7" t="s">
        <v>795</v>
      </c>
      <c r="F235" s="7" t="s">
        <v>796</v>
      </c>
      <c r="G235" s="7" t="s">
        <v>797</v>
      </c>
    </row>
    <row r="236" customFormat="false" ht="23.85" hidden="false" customHeight="false" outlineLevel="0" collapsed="false">
      <c r="A236" s="5" t="s">
        <v>798</v>
      </c>
      <c r="B236" s="14" t="s">
        <v>788</v>
      </c>
      <c r="C236" s="5" t="s">
        <v>20</v>
      </c>
      <c r="D236" s="5" t="s">
        <v>21</v>
      </c>
      <c r="E236" s="7" t="s">
        <v>799</v>
      </c>
      <c r="F236" s="7" t="s">
        <v>800</v>
      </c>
      <c r="G236" s="7" t="s">
        <v>801</v>
      </c>
    </row>
    <row r="237" customFormat="false" ht="23.85" hidden="false" customHeight="false" outlineLevel="0" collapsed="false">
      <c r="A237" s="5" t="s">
        <v>798</v>
      </c>
      <c r="B237" s="14" t="s">
        <v>788</v>
      </c>
      <c r="C237" s="5" t="s">
        <v>20</v>
      </c>
      <c r="D237" s="5" t="s">
        <v>25</v>
      </c>
      <c r="E237" s="7" t="s">
        <v>802</v>
      </c>
      <c r="F237" s="7" t="s">
        <v>803</v>
      </c>
      <c r="G237" s="7" t="s">
        <v>804</v>
      </c>
    </row>
    <row r="238" customFormat="false" ht="23.85" hidden="false" customHeight="false" outlineLevel="0" collapsed="false">
      <c r="A238" s="5" t="s">
        <v>798</v>
      </c>
      <c r="B238" s="14" t="s">
        <v>788</v>
      </c>
      <c r="C238" s="5" t="s">
        <v>20</v>
      </c>
      <c r="D238" s="5" t="s">
        <v>29</v>
      </c>
      <c r="E238" s="7" t="s">
        <v>805</v>
      </c>
      <c r="F238" s="7" t="s">
        <v>806</v>
      </c>
      <c r="G238" s="7" t="s">
        <v>807</v>
      </c>
    </row>
    <row r="239" customFormat="false" ht="23.85" hidden="false" customHeight="false" outlineLevel="0" collapsed="false">
      <c r="A239" s="5" t="s">
        <v>808</v>
      </c>
      <c r="B239" s="14" t="s">
        <v>788</v>
      </c>
      <c r="C239" s="5" t="s">
        <v>20</v>
      </c>
      <c r="D239" s="5" t="s">
        <v>21</v>
      </c>
      <c r="E239" s="7" t="s">
        <v>809</v>
      </c>
      <c r="F239" s="7" t="s">
        <v>810</v>
      </c>
      <c r="G239" s="7" t="s">
        <v>811</v>
      </c>
    </row>
    <row r="240" customFormat="false" ht="23.85" hidden="false" customHeight="false" outlineLevel="0" collapsed="false">
      <c r="A240" s="5" t="s">
        <v>808</v>
      </c>
      <c r="B240" s="14" t="s">
        <v>788</v>
      </c>
      <c r="C240" s="5" t="s">
        <v>20</v>
      </c>
      <c r="D240" s="5" t="s">
        <v>25</v>
      </c>
      <c r="E240" s="7" t="s">
        <v>812</v>
      </c>
      <c r="F240" s="7" t="s">
        <v>813</v>
      </c>
      <c r="G240" s="7" t="s">
        <v>814</v>
      </c>
    </row>
    <row r="241" customFormat="false" ht="23.85" hidden="false" customHeight="false" outlineLevel="0" collapsed="false">
      <c r="A241" s="5" t="s">
        <v>808</v>
      </c>
      <c r="B241" s="14" t="s">
        <v>788</v>
      </c>
      <c r="C241" s="5" t="s">
        <v>20</v>
      </c>
      <c r="D241" s="5" t="s">
        <v>29</v>
      </c>
      <c r="E241" s="7" t="s">
        <v>815</v>
      </c>
      <c r="F241" s="7" t="s">
        <v>816</v>
      </c>
      <c r="G241" s="7" t="s">
        <v>817</v>
      </c>
    </row>
    <row r="242" customFormat="false" ht="23.85" hidden="false" customHeight="false" outlineLevel="0" collapsed="false">
      <c r="A242" s="5" t="s">
        <v>818</v>
      </c>
      <c r="B242" s="14" t="s">
        <v>788</v>
      </c>
      <c r="C242" s="5" t="s">
        <v>20</v>
      </c>
      <c r="D242" s="5" t="s">
        <v>21</v>
      </c>
      <c r="E242" s="7" t="s">
        <v>819</v>
      </c>
      <c r="F242" s="7" t="s">
        <v>820</v>
      </c>
      <c r="G242" s="7" t="s">
        <v>821</v>
      </c>
    </row>
    <row r="243" customFormat="false" ht="23.85" hidden="false" customHeight="false" outlineLevel="0" collapsed="false">
      <c r="A243" s="5" t="s">
        <v>818</v>
      </c>
      <c r="B243" s="14" t="s">
        <v>788</v>
      </c>
      <c r="C243" s="5" t="s">
        <v>20</v>
      </c>
      <c r="D243" s="5" t="s">
        <v>25</v>
      </c>
      <c r="E243" s="7" t="s">
        <v>822</v>
      </c>
      <c r="F243" s="7" t="s">
        <v>823</v>
      </c>
      <c r="G243" s="7" t="s">
        <v>824</v>
      </c>
    </row>
    <row r="244" customFormat="false" ht="23.85" hidden="false" customHeight="false" outlineLevel="0" collapsed="false">
      <c r="A244" s="5" t="s">
        <v>818</v>
      </c>
      <c r="B244" s="14" t="s">
        <v>788</v>
      </c>
      <c r="C244" s="5" t="s">
        <v>20</v>
      </c>
      <c r="D244" s="5" t="s">
        <v>29</v>
      </c>
      <c r="E244" s="7" t="s">
        <v>825</v>
      </c>
      <c r="F244" s="7" t="s">
        <v>826</v>
      </c>
      <c r="G244" s="7" t="s">
        <v>827</v>
      </c>
    </row>
    <row r="245" customFormat="false" ht="23.85" hidden="false" customHeight="false" outlineLevel="0" collapsed="false">
      <c r="A245" s="5" t="s">
        <v>828</v>
      </c>
      <c r="B245" s="14" t="s">
        <v>788</v>
      </c>
      <c r="C245" s="5" t="s">
        <v>20</v>
      </c>
      <c r="D245" s="5" t="s">
        <v>21</v>
      </c>
      <c r="E245" s="7" t="s">
        <v>829</v>
      </c>
      <c r="F245" s="7" t="s">
        <v>830</v>
      </c>
      <c r="G245" s="7" t="s">
        <v>831</v>
      </c>
    </row>
    <row r="246" customFormat="false" ht="23.85" hidden="false" customHeight="false" outlineLevel="0" collapsed="false">
      <c r="A246" s="5" t="s">
        <v>828</v>
      </c>
      <c r="B246" s="14" t="s">
        <v>788</v>
      </c>
      <c r="C246" s="5" t="s">
        <v>20</v>
      </c>
      <c r="D246" s="5" t="s">
        <v>25</v>
      </c>
      <c r="E246" s="7" t="s">
        <v>832</v>
      </c>
      <c r="F246" s="7" t="s">
        <v>833</v>
      </c>
      <c r="G246" s="7" t="s">
        <v>834</v>
      </c>
    </row>
    <row r="247" customFormat="false" ht="23.85" hidden="false" customHeight="false" outlineLevel="0" collapsed="false">
      <c r="A247" s="5" t="s">
        <v>828</v>
      </c>
      <c r="B247" s="14" t="s">
        <v>788</v>
      </c>
      <c r="C247" s="5" t="s">
        <v>20</v>
      </c>
      <c r="D247" s="5" t="s">
        <v>29</v>
      </c>
      <c r="E247" s="7" t="s">
        <v>835</v>
      </c>
      <c r="F247" s="7" t="s">
        <v>836</v>
      </c>
      <c r="G247" s="7" t="s">
        <v>831</v>
      </c>
    </row>
    <row r="248" customFormat="false" ht="23.85" hidden="false" customHeight="false" outlineLevel="0" collapsed="false">
      <c r="A248" s="5" t="s">
        <v>837</v>
      </c>
      <c r="B248" s="14" t="s">
        <v>788</v>
      </c>
      <c r="C248" s="5" t="s">
        <v>20</v>
      </c>
      <c r="D248" s="5" t="s">
        <v>21</v>
      </c>
      <c r="E248" s="7" t="s">
        <v>838</v>
      </c>
      <c r="F248" s="7" t="s">
        <v>839</v>
      </c>
      <c r="G248" s="7" t="s">
        <v>840</v>
      </c>
    </row>
    <row r="249" customFormat="false" ht="23.85" hidden="false" customHeight="false" outlineLevel="0" collapsed="false">
      <c r="A249" s="5" t="s">
        <v>837</v>
      </c>
      <c r="B249" s="14" t="s">
        <v>788</v>
      </c>
      <c r="C249" s="5" t="s">
        <v>20</v>
      </c>
      <c r="D249" s="5" t="s">
        <v>25</v>
      </c>
      <c r="E249" s="7" t="s">
        <v>841</v>
      </c>
      <c r="F249" s="7" t="s">
        <v>842</v>
      </c>
      <c r="G249" s="7" t="s">
        <v>843</v>
      </c>
    </row>
    <row r="250" customFormat="false" ht="23.85" hidden="false" customHeight="false" outlineLevel="0" collapsed="false">
      <c r="A250" s="5" t="s">
        <v>837</v>
      </c>
      <c r="B250" s="14" t="s">
        <v>788</v>
      </c>
      <c r="C250" s="5" t="s">
        <v>20</v>
      </c>
      <c r="D250" s="5" t="s">
        <v>29</v>
      </c>
      <c r="E250" s="7" t="s">
        <v>844</v>
      </c>
      <c r="F250" s="7" t="s">
        <v>845</v>
      </c>
      <c r="G250" s="7" t="s">
        <v>846</v>
      </c>
    </row>
    <row r="251" customFormat="false" ht="23.85" hidden="false" customHeight="false" outlineLevel="0" collapsed="false">
      <c r="A251" s="5" t="s">
        <v>847</v>
      </c>
      <c r="B251" s="14" t="s">
        <v>788</v>
      </c>
      <c r="C251" s="5" t="s">
        <v>20</v>
      </c>
      <c r="D251" s="5" t="s">
        <v>21</v>
      </c>
      <c r="E251" s="7" t="s">
        <v>848</v>
      </c>
      <c r="F251" s="7" t="s">
        <v>849</v>
      </c>
      <c r="G251" s="7" t="s">
        <v>850</v>
      </c>
    </row>
    <row r="252" customFormat="false" ht="23.85" hidden="false" customHeight="false" outlineLevel="0" collapsed="false">
      <c r="A252" s="5" t="s">
        <v>847</v>
      </c>
      <c r="B252" s="14" t="s">
        <v>788</v>
      </c>
      <c r="C252" s="5" t="s">
        <v>20</v>
      </c>
      <c r="D252" s="5" t="s">
        <v>25</v>
      </c>
      <c r="E252" s="7" t="s">
        <v>851</v>
      </c>
      <c r="F252" s="7" t="s">
        <v>852</v>
      </c>
      <c r="G252" s="7" t="s">
        <v>853</v>
      </c>
    </row>
    <row r="253" customFormat="false" ht="23.85" hidden="false" customHeight="false" outlineLevel="0" collapsed="false">
      <c r="A253" s="5" t="s">
        <v>847</v>
      </c>
      <c r="B253" s="14" t="s">
        <v>788</v>
      </c>
      <c r="C253" s="5" t="s">
        <v>20</v>
      </c>
      <c r="D253" s="5" t="s">
        <v>29</v>
      </c>
      <c r="E253" s="7" t="s">
        <v>854</v>
      </c>
      <c r="F253" s="7" t="s">
        <v>855</v>
      </c>
      <c r="G253" s="7" t="s">
        <v>856</v>
      </c>
    </row>
    <row r="254" customFormat="false" ht="23.85" hidden="false" customHeight="false" outlineLevel="0" collapsed="false">
      <c r="A254" s="5" t="s">
        <v>857</v>
      </c>
      <c r="B254" s="14" t="s">
        <v>788</v>
      </c>
      <c r="C254" s="5" t="s">
        <v>20</v>
      </c>
      <c r="D254" s="5" t="s">
        <v>21</v>
      </c>
      <c r="E254" s="7" t="s">
        <v>858</v>
      </c>
      <c r="F254" s="7" t="s">
        <v>859</v>
      </c>
      <c r="G254" s="7" t="s">
        <v>860</v>
      </c>
    </row>
    <row r="255" customFormat="false" ht="23.85" hidden="false" customHeight="false" outlineLevel="0" collapsed="false">
      <c r="A255" s="5" t="s">
        <v>857</v>
      </c>
      <c r="B255" s="14" t="s">
        <v>788</v>
      </c>
      <c r="C255" s="5" t="s">
        <v>20</v>
      </c>
      <c r="D255" s="5" t="s">
        <v>25</v>
      </c>
      <c r="E255" s="7" t="s">
        <v>861</v>
      </c>
      <c r="F255" s="7" t="s">
        <v>862</v>
      </c>
      <c r="G255" s="7" t="s">
        <v>863</v>
      </c>
    </row>
    <row r="256" customFormat="false" ht="23.85" hidden="false" customHeight="false" outlineLevel="0" collapsed="false">
      <c r="A256" s="5" t="s">
        <v>857</v>
      </c>
      <c r="B256" s="14" t="s">
        <v>788</v>
      </c>
      <c r="C256" s="5" t="s">
        <v>20</v>
      </c>
      <c r="D256" s="5" t="s">
        <v>29</v>
      </c>
      <c r="E256" s="7" t="s">
        <v>864</v>
      </c>
      <c r="F256" s="7" t="s">
        <v>865</v>
      </c>
      <c r="G256" s="7" t="s">
        <v>866</v>
      </c>
    </row>
    <row r="257" customFormat="false" ht="35.05" hidden="false" customHeight="false" outlineLevel="0" collapsed="false">
      <c r="A257" s="5" t="s">
        <v>867</v>
      </c>
      <c r="B257" s="14" t="s">
        <v>788</v>
      </c>
      <c r="C257" s="5" t="s">
        <v>20</v>
      </c>
      <c r="D257" s="5" t="s">
        <v>21</v>
      </c>
      <c r="E257" s="7" t="s">
        <v>868</v>
      </c>
      <c r="F257" s="7" t="s">
        <v>869</v>
      </c>
      <c r="G257" s="7" t="s">
        <v>870</v>
      </c>
    </row>
    <row r="258" customFormat="false" ht="23.85" hidden="false" customHeight="false" outlineLevel="0" collapsed="false">
      <c r="A258" s="5" t="s">
        <v>867</v>
      </c>
      <c r="B258" s="14" t="s">
        <v>788</v>
      </c>
      <c r="C258" s="5" t="s">
        <v>20</v>
      </c>
      <c r="D258" s="5" t="s">
        <v>25</v>
      </c>
      <c r="E258" s="7" t="s">
        <v>871</v>
      </c>
      <c r="F258" s="7" t="s">
        <v>872</v>
      </c>
      <c r="G258" s="7" t="s">
        <v>873</v>
      </c>
    </row>
    <row r="259" customFormat="false" ht="35.05" hidden="false" customHeight="false" outlineLevel="0" collapsed="false">
      <c r="A259" s="5" t="s">
        <v>867</v>
      </c>
      <c r="B259" s="14" t="s">
        <v>788</v>
      </c>
      <c r="C259" s="5" t="s">
        <v>20</v>
      </c>
      <c r="D259" s="5" t="s">
        <v>29</v>
      </c>
      <c r="E259" s="7" t="s">
        <v>874</v>
      </c>
      <c r="F259" s="7" t="s">
        <v>875</v>
      </c>
      <c r="G259" s="7" t="s">
        <v>870</v>
      </c>
    </row>
    <row r="260" customFormat="false" ht="23.85" hidden="false" customHeight="false" outlineLevel="0" collapsed="false">
      <c r="A260" s="5" t="s">
        <v>876</v>
      </c>
      <c r="B260" s="14" t="s">
        <v>788</v>
      </c>
      <c r="C260" s="5" t="s">
        <v>165</v>
      </c>
      <c r="D260" s="5" t="s">
        <v>21</v>
      </c>
      <c r="E260" s="7" t="s">
        <v>877</v>
      </c>
      <c r="F260" s="7" t="s">
        <v>878</v>
      </c>
      <c r="G260" s="7" t="s">
        <v>879</v>
      </c>
    </row>
    <row r="261" customFormat="false" ht="23.85" hidden="false" customHeight="false" outlineLevel="0" collapsed="false">
      <c r="A261" s="5" t="s">
        <v>876</v>
      </c>
      <c r="B261" s="14" t="s">
        <v>788</v>
      </c>
      <c r="C261" s="5" t="s">
        <v>165</v>
      </c>
      <c r="D261" s="5" t="s">
        <v>25</v>
      </c>
      <c r="E261" s="7" t="s">
        <v>880</v>
      </c>
      <c r="F261" s="7" t="s">
        <v>881</v>
      </c>
      <c r="G261" s="7" t="s">
        <v>882</v>
      </c>
    </row>
    <row r="262" customFormat="false" ht="35.05" hidden="false" customHeight="false" outlineLevel="0" collapsed="false">
      <c r="A262" s="5" t="s">
        <v>876</v>
      </c>
      <c r="B262" s="14" t="s">
        <v>788</v>
      </c>
      <c r="C262" s="5" t="s">
        <v>165</v>
      </c>
      <c r="D262" s="5" t="s">
        <v>29</v>
      </c>
      <c r="E262" s="7" t="s">
        <v>883</v>
      </c>
      <c r="F262" s="7" t="s">
        <v>884</v>
      </c>
      <c r="G262" s="7" t="s">
        <v>885</v>
      </c>
    </row>
    <row r="263" customFormat="false" ht="23.85" hidden="false" customHeight="false" outlineLevel="0" collapsed="false">
      <c r="A263" s="5" t="s">
        <v>886</v>
      </c>
      <c r="B263" s="15" t="s">
        <v>887</v>
      </c>
      <c r="C263" s="5" t="s">
        <v>20</v>
      </c>
      <c r="D263" s="5" t="s">
        <v>21</v>
      </c>
      <c r="E263" s="7" t="s">
        <v>888</v>
      </c>
      <c r="F263" s="7" t="s">
        <v>889</v>
      </c>
      <c r="G263" s="7" t="s">
        <v>890</v>
      </c>
    </row>
    <row r="264" customFormat="false" ht="23.85" hidden="false" customHeight="false" outlineLevel="0" collapsed="false">
      <c r="A264" s="5" t="s">
        <v>886</v>
      </c>
      <c r="B264" s="15" t="s">
        <v>887</v>
      </c>
      <c r="C264" s="5" t="s">
        <v>20</v>
      </c>
      <c r="D264" s="5" t="s">
        <v>25</v>
      </c>
      <c r="E264" s="7" t="s">
        <v>891</v>
      </c>
      <c r="F264" s="7" t="s">
        <v>892</v>
      </c>
      <c r="G264" s="7" t="s">
        <v>893</v>
      </c>
    </row>
    <row r="265" customFormat="false" ht="23.85" hidden="false" customHeight="false" outlineLevel="0" collapsed="false">
      <c r="A265" s="5" t="s">
        <v>886</v>
      </c>
      <c r="B265" s="15" t="s">
        <v>887</v>
      </c>
      <c r="C265" s="5" t="s">
        <v>20</v>
      </c>
      <c r="D265" s="5" t="s">
        <v>29</v>
      </c>
      <c r="E265" s="7" t="s">
        <v>894</v>
      </c>
      <c r="F265" s="7" t="s">
        <v>895</v>
      </c>
      <c r="G265" s="7" t="s">
        <v>896</v>
      </c>
    </row>
    <row r="266" customFormat="false" ht="23.85" hidden="false" customHeight="false" outlineLevel="0" collapsed="false">
      <c r="A266" s="5" t="s">
        <v>897</v>
      </c>
      <c r="B266" s="15" t="s">
        <v>887</v>
      </c>
      <c r="C266" s="5" t="s">
        <v>20</v>
      </c>
      <c r="D266" s="5" t="s">
        <v>21</v>
      </c>
      <c r="E266" s="7" t="s">
        <v>898</v>
      </c>
      <c r="F266" s="7" t="s">
        <v>899</v>
      </c>
      <c r="G266" s="7" t="s">
        <v>900</v>
      </c>
    </row>
    <row r="267" customFormat="false" ht="23.85" hidden="false" customHeight="false" outlineLevel="0" collapsed="false">
      <c r="A267" s="5" t="s">
        <v>897</v>
      </c>
      <c r="B267" s="15" t="s">
        <v>887</v>
      </c>
      <c r="C267" s="5" t="s">
        <v>20</v>
      </c>
      <c r="D267" s="5" t="s">
        <v>25</v>
      </c>
      <c r="E267" s="7" t="s">
        <v>901</v>
      </c>
      <c r="F267" s="7" t="s">
        <v>902</v>
      </c>
      <c r="G267" s="7" t="s">
        <v>903</v>
      </c>
    </row>
    <row r="268" customFormat="false" ht="23.85" hidden="false" customHeight="false" outlineLevel="0" collapsed="false">
      <c r="A268" s="5" t="s">
        <v>897</v>
      </c>
      <c r="B268" s="15" t="s">
        <v>887</v>
      </c>
      <c r="C268" s="5" t="s">
        <v>20</v>
      </c>
      <c r="D268" s="5" t="s">
        <v>29</v>
      </c>
      <c r="E268" s="7" t="s">
        <v>904</v>
      </c>
      <c r="F268" s="7" t="s">
        <v>905</v>
      </c>
      <c r="G268" s="7" t="s">
        <v>906</v>
      </c>
    </row>
    <row r="269" customFormat="false" ht="23.85" hidden="false" customHeight="false" outlineLevel="0" collapsed="false">
      <c r="A269" s="5" t="s">
        <v>907</v>
      </c>
      <c r="B269" s="15" t="s">
        <v>887</v>
      </c>
      <c r="C269" s="5" t="s">
        <v>20</v>
      </c>
      <c r="D269" s="5" t="s">
        <v>21</v>
      </c>
      <c r="E269" s="7" t="s">
        <v>908</v>
      </c>
      <c r="F269" s="7" t="s">
        <v>909</v>
      </c>
      <c r="G269" s="7" t="s">
        <v>910</v>
      </c>
    </row>
    <row r="270" customFormat="false" ht="23.85" hidden="false" customHeight="false" outlineLevel="0" collapsed="false">
      <c r="A270" s="5" t="s">
        <v>907</v>
      </c>
      <c r="B270" s="15" t="s">
        <v>887</v>
      </c>
      <c r="C270" s="5" t="s">
        <v>20</v>
      </c>
      <c r="D270" s="5" t="s">
        <v>25</v>
      </c>
      <c r="E270" s="7" t="s">
        <v>911</v>
      </c>
      <c r="F270" s="7" t="s">
        <v>912</v>
      </c>
      <c r="G270" s="7" t="s">
        <v>913</v>
      </c>
    </row>
    <row r="271" customFormat="false" ht="23.85" hidden="false" customHeight="false" outlineLevel="0" collapsed="false">
      <c r="A271" s="5" t="s">
        <v>907</v>
      </c>
      <c r="B271" s="15" t="s">
        <v>887</v>
      </c>
      <c r="C271" s="5" t="s">
        <v>20</v>
      </c>
      <c r="D271" s="5" t="s">
        <v>29</v>
      </c>
      <c r="E271" s="7" t="s">
        <v>914</v>
      </c>
      <c r="F271" s="7" t="s">
        <v>915</v>
      </c>
      <c r="G271" s="7" t="s">
        <v>916</v>
      </c>
    </row>
    <row r="272" customFormat="false" ht="23.85" hidden="false" customHeight="false" outlineLevel="0" collapsed="false">
      <c r="A272" s="5" t="s">
        <v>917</v>
      </c>
      <c r="B272" s="15" t="s">
        <v>887</v>
      </c>
      <c r="C272" s="5" t="s">
        <v>20</v>
      </c>
      <c r="D272" s="5" t="s">
        <v>21</v>
      </c>
      <c r="E272" s="7" t="s">
        <v>918</v>
      </c>
      <c r="F272" s="7" t="s">
        <v>919</v>
      </c>
      <c r="G272" s="7" t="s">
        <v>920</v>
      </c>
    </row>
    <row r="273" customFormat="false" ht="23.85" hidden="false" customHeight="false" outlineLevel="0" collapsed="false">
      <c r="A273" s="5" t="s">
        <v>917</v>
      </c>
      <c r="B273" s="15" t="s">
        <v>887</v>
      </c>
      <c r="C273" s="5" t="s">
        <v>20</v>
      </c>
      <c r="D273" s="5" t="s">
        <v>25</v>
      </c>
      <c r="E273" s="7" t="s">
        <v>921</v>
      </c>
      <c r="F273" s="7" t="s">
        <v>922</v>
      </c>
      <c r="G273" s="7" t="s">
        <v>923</v>
      </c>
    </row>
    <row r="274" customFormat="false" ht="23.85" hidden="false" customHeight="false" outlineLevel="0" collapsed="false">
      <c r="A274" s="5" t="s">
        <v>917</v>
      </c>
      <c r="B274" s="15" t="s">
        <v>887</v>
      </c>
      <c r="C274" s="5" t="s">
        <v>20</v>
      </c>
      <c r="D274" s="5" t="s">
        <v>29</v>
      </c>
      <c r="E274" s="7" t="s">
        <v>924</v>
      </c>
      <c r="F274" s="7" t="s">
        <v>925</v>
      </c>
      <c r="G274" s="7" t="s">
        <v>920</v>
      </c>
    </row>
    <row r="275" customFormat="false" ht="23.85" hidden="false" customHeight="false" outlineLevel="0" collapsed="false">
      <c r="A275" s="5" t="s">
        <v>926</v>
      </c>
      <c r="B275" s="15" t="s">
        <v>887</v>
      </c>
      <c r="C275" s="5" t="s">
        <v>20</v>
      </c>
      <c r="D275" s="5" t="s">
        <v>21</v>
      </c>
      <c r="E275" s="7" t="s">
        <v>927</v>
      </c>
      <c r="F275" s="7" t="s">
        <v>928</v>
      </c>
      <c r="G275" s="7" t="s">
        <v>929</v>
      </c>
    </row>
    <row r="276" customFormat="false" ht="23.85" hidden="false" customHeight="false" outlineLevel="0" collapsed="false">
      <c r="A276" s="5" t="s">
        <v>926</v>
      </c>
      <c r="B276" s="15" t="s">
        <v>887</v>
      </c>
      <c r="C276" s="5" t="s">
        <v>20</v>
      </c>
      <c r="D276" s="5" t="s">
        <v>25</v>
      </c>
      <c r="E276" s="7" t="s">
        <v>930</v>
      </c>
      <c r="F276" s="7" t="s">
        <v>931</v>
      </c>
      <c r="G276" s="7" t="s">
        <v>932</v>
      </c>
    </row>
    <row r="277" customFormat="false" ht="23.85" hidden="false" customHeight="false" outlineLevel="0" collapsed="false">
      <c r="A277" s="5" t="s">
        <v>926</v>
      </c>
      <c r="B277" s="15" t="s">
        <v>887</v>
      </c>
      <c r="C277" s="5" t="s">
        <v>20</v>
      </c>
      <c r="D277" s="5" t="s">
        <v>29</v>
      </c>
      <c r="E277" s="7" t="s">
        <v>933</v>
      </c>
      <c r="F277" s="7" t="s">
        <v>934</v>
      </c>
      <c r="G277" s="7" t="s">
        <v>935</v>
      </c>
    </row>
    <row r="278" customFormat="false" ht="23.85" hidden="false" customHeight="false" outlineLevel="0" collapsed="false">
      <c r="A278" s="5" t="s">
        <v>936</v>
      </c>
      <c r="B278" s="15" t="s">
        <v>887</v>
      </c>
      <c r="C278" s="5" t="s">
        <v>20</v>
      </c>
      <c r="D278" s="5" t="s">
        <v>21</v>
      </c>
      <c r="E278" s="7" t="s">
        <v>937</v>
      </c>
      <c r="F278" s="7" t="s">
        <v>938</v>
      </c>
      <c r="G278" s="7" t="s">
        <v>939</v>
      </c>
    </row>
    <row r="279" customFormat="false" ht="23.85" hidden="false" customHeight="false" outlineLevel="0" collapsed="false">
      <c r="A279" s="5" t="s">
        <v>936</v>
      </c>
      <c r="B279" s="15" t="s">
        <v>887</v>
      </c>
      <c r="C279" s="5" t="s">
        <v>20</v>
      </c>
      <c r="D279" s="5" t="s">
        <v>25</v>
      </c>
      <c r="E279" s="7" t="s">
        <v>940</v>
      </c>
      <c r="F279" s="7" t="s">
        <v>941</v>
      </c>
      <c r="G279" s="7" t="s">
        <v>942</v>
      </c>
    </row>
    <row r="280" customFormat="false" ht="35.05" hidden="false" customHeight="false" outlineLevel="0" collapsed="false">
      <c r="A280" s="5" t="s">
        <v>936</v>
      </c>
      <c r="B280" s="15" t="s">
        <v>887</v>
      </c>
      <c r="C280" s="5" t="s">
        <v>20</v>
      </c>
      <c r="D280" s="5" t="s">
        <v>29</v>
      </c>
      <c r="E280" s="7" t="s">
        <v>943</v>
      </c>
      <c r="F280" s="7" t="s">
        <v>944</v>
      </c>
      <c r="G280" s="7" t="s">
        <v>945</v>
      </c>
    </row>
    <row r="281" customFormat="false" ht="35.05" hidden="false" customHeight="false" outlineLevel="0" collapsed="false">
      <c r="A281" s="5" t="s">
        <v>946</v>
      </c>
      <c r="B281" s="15" t="s">
        <v>887</v>
      </c>
      <c r="C281" s="5" t="s">
        <v>20</v>
      </c>
      <c r="D281" s="5" t="s">
        <v>21</v>
      </c>
      <c r="E281" s="7" t="s">
        <v>947</v>
      </c>
      <c r="F281" s="7" t="s">
        <v>948</v>
      </c>
      <c r="G281" s="7" t="s">
        <v>949</v>
      </c>
    </row>
    <row r="282" customFormat="false" ht="23.85" hidden="false" customHeight="false" outlineLevel="0" collapsed="false">
      <c r="A282" s="5" t="s">
        <v>946</v>
      </c>
      <c r="B282" s="15" t="s">
        <v>887</v>
      </c>
      <c r="C282" s="5" t="s">
        <v>20</v>
      </c>
      <c r="D282" s="5" t="s">
        <v>25</v>
      </c>
      <c r="E282" s="7" t="s">
        <v>950</v>
      </c>
      <c r="F282" s="7" t="s">
        <v>951</v>
      </c>
      <c r="G282" s="7" t="s">
        <v>952</v>
      </c>
    </row>
    <row r="283" customFormat="false" ht="35.05" hidden="false" customHeight="false" outlineLevel="0" collapsed="false">
      <c r="A283" s="5" t="s">
        <v>946</v>
      </c>
      <c r="B283" s="15" t="s">
        <v>887</v>
      </c>
      <c r="C283" s="5" t="s">
        <v>20</v>
      </c>
      <c r="D283" s="5" t="s">
        <v>29</v>
      </c>
      <c r="E283" s="7" t="s">
        <v>953</v>
      </c>
      <c r="F283" s="7" t="s">
        <v>954</v>
      </c>
      <c r="G283" s="7" t="s">
        <v>955</v>
      </c>
    </row>
    <row r="284" customFormat="false" ht="35.05" hidden="false" customHeight="false" outlineLevel="0" collapsed="false">
      <c r="A284" s="5" t="s">
        <v>956</v>
      </c>
      <c r="B284" s="16" t="s">
        <v>957</v>
      </c>
      <c r="C284" s="5" t="s">
        <v>20</v>
      </c>
      <c r="D284" s="5" t="s">
        <v>21</v>
      </c>
      <c r="E284" s="7" t="s">
        <v>958</v>
      </c>
      <c r="F284" s="7" t="s">
        <v>959</v>
      </c>
      <c r="G284" s="7" t="s">
        <v>960</v>
      </c>
    </row>
    <row r="285" customFormat="false" ht="23.85" hidden="false" customHeight="false" outlineLevel="0" collapsed="false">
      <c r="A285" s="5" t="s">
        <v>956</v>
      </c>
      <c r="B285" s="16" t="s">
        <v>957</v>
      </c>
      <c r="C285" s="5" t="s">
        <v>20</v>
      </c>
      <c r="D285" s="5" t="s">
        <v>25</v>
      </c>
      <c r="E285" s="7" t="s">
        <v>961</v>
      </c>
      <c r="F285" s="7" t="s">
        <v>962</v>
      </c>
      <c r="G285" s="7" t="s">
        <v>963</v>
      </c>
    </row>
    <row r="286" customFormat="false" ht="35.05" hidden="false" customHeight="false" outlineLevel="0" collapsed="false">
      <c r="A286" s="5" t="s">
        <v>956</v>
      </c>
      <c r="B286" s="16" t="s">
        <v>957</v>
      </c>
      <c r="C286" s="5" t="s">
        <v>20</v>
      </c>
      <c r="D286" s="5" t="s">
        <v>29</v>
      </c>
      <c r="E286" s="7" t="s">
        <v>964</v>
      </c>
      <c r="F286" s="7" t="s">
        <v>965</v>
      </c>
      <c r="G286" s="7" t="s">
        <v>966</v>
      </c>
    </row>
    <row r="287" customFormat="false" ht="23.85" hidden="false" customHeight="false" outlineLevel="0" collapsed="false">
      <c r="A287" s="5" t="s">
        <v>967</v>
      </c>
      <c r="B287" s="16" t="s">
        <v>957</v>
      </c>
      <c r="C287" s="5" t="s">
        <v>20</v>
      </c>
      <c r="D287" s="5" t="s">
        <v>21</v>
      </c>
      <c r="E287" s="7" t="s">
        <v>968</v>
      </c>
      <c r="F287" s="7" t="s">
        <v>969</v>
      </c>
      <c r="G287" s="7" t="s">
        <v>970</v>
      </c>
    </row>
    <row r="288" customFormat="false" ht="23.85" hidden="false" customHeight="false" outlineLevel="0" collapsed="false">
      <c r="A288" s="5" t="s">
        <v>967</v>
      </c>
      <c r="B288" s="16" t="s">
        <v>957</v>
      </c>
      <c r="C288" s="5" t="s">
        <v>20</v>
      </c>
      <c r="D288" s="5" t="s">
        <v>25</v>
      </c>
      <c r="E288" s="7" t="s">
        <v>971</v>
      </c>
      <c r="F288" s="7" t="s">
        <v>972</v>
      </c>
      <c r="G288" s="7" t="s">
        <v>973</v>
      </c>
    </row>
    <row r="289" customFormat="false" ht="23.85" hidden="false" customHeight="false" outlineLevel="0" collapsed="false">
      <c r="A289" s="5" t="s">
        <v>967</v>
      </c>
      <c r="B289" s="16" t="s">
        <v>957</v>
      </c>
      <c r="C289" s="5" t="s">
        <v>20</v>
      </c>
      <c r="D289" s="5" t="s">
        <v>29</v>
      </c>
      <c r="E289" s="7" t="s">
        <v>974</v>
      </c>
      <c r="F289" s="7" t="s">
        <v>975</v>
      </c>
      <c r="G289" s="7" t="s">
        <v>976</v>
      </c>
    </row>
    <row r="290" customFormat="false" ht="23.85" hidden="false" customHeight="false" outlineLevel="0" collapsed="false">
      <c r="A290" s="5" t="s">
        <v>977</v>
      </c>
      <c r="B290" s="16" t="s">
        <v>957</v>
      </c>
      <c r="C290" s="5" t="s">
        <v>20</v>
      </c>
      <c r="D290" s="5" t="s">
        <v>21</v>
      </c>
      <c r="E290" s="7" t="s">
        <v>978</v>
      </c>
      <c r="F290" s="7" t="s">
        <v>979</v>
      </c>
      <c r="G290" s="7" t="s">
        <v>980</v>
      </c>
    </row>
    <row r="291" customFormat="false" ht="23.85" hidden="false" customHeight="false" outlineLevel="0" collapsed="false">
      <c r="A291" s="5" t="s">
        <v>977</v>
      </c>
      <c r="B291" s="16" t="s">
        <v>957</v>
      </c>
      <c r="C291" s="5" t="s">
        <v>20</v>
      </c>
      <c r="D291" s="5" t="s">
        <v>25</v>
      </c>
      <c r="E291" s="7" t="s">
        <v>981</v>
      </c>
      <c r="F291" s="7" t="s">
        <v>982</v>
      </c>
      <c r="G291" s="7" t="s">
        <v>983</v>
      </c>
    </row>
    <row r="292" customFormat="false" ht="23.85" hidden="false" customHeight="false" outlineLevel="0" collapsed="false">
      <c r="A292" s="5" t="s">
        <v>977</v>
      </c>
      <c r="B292" s="16" t="s">
        <v>957</v>
      </c>
      <c r="C292" s="5" t="s">
        <v>20</v>
      </c>
      <c r="D292" s="5" t="s">
        <v>29</v>
      </c>
      <c r="E292" s="7" t="s">
        <v>984</v>
      </c>
      <c r="F292" s="7" t="s">
        <v>985</v>
      </c>
      <c r="G292" s="7" t="s">
        <v>986</v>
      </c>
    </row>
    <row r="293" customFormat="false" ht="23.85" hidden="false" customHeight="false" outlineLevel="0" collapsed="false">
      <c r="A293" s="5" t="s">
        <v>987</v>
      </c>
      <c r="B293" s="16" t="s">
        <v>957</v>
      </c>
      <c r="C293" s="5" t="s">
        <v>20</v>
      </c>
      <c r="D293" s="5" t="s">
        <v>21</v>
      </c>
      <c r="E293" s="7" t="s">
        <v>988</v>
      </c>
      <c r="F293" s="7" t="s">
        <v>989</v>
      </c>
      <c r="G293" s="7" t="s">
        <v>990</v>
      </c>
    </row>
    <row r="294" customFormat="false" ht="23.85" hidden="false" customHeight="false" outlineLevel="0" collapsed="false">
      <c r="A294" s="5" t="s">
        <v>987</v>
      </c>
      <c r="B294" s="16" t="s">
        <v>957</v>
      </c>
      <c r="C294" s="5" t="s">
        <v>20</v>
      </c>
      <c r="D294" s="5" t="s">
        <v>25</v>
      </c>
      <c r="E294" s="7" t="s">
        <v>991</v>
      </c>
      <c r="F294" s="7" t="s">
        <v>992</v>
      </c>
      <c r="G294" s="7" t="s">
        <v>993</v>
      </c>
    </row>
    <row r="295" customFormat="false" ht="23.85" hidden="false" customHeight="false" outlineLevel="0" collapsed="false">
      <c r="A295" s="5" t="s">
        <v>987</v>
      </c>
      <c r="B295" s="16" t="s">
        <v>957</v>
      </c>
      <c r="C295" s="5" t="s">
        <v>20</v>
      </c>
      <c r="D295" s="5" t="s">
        <v>29</v>
      </c>
      <c r="E295" s="7" t="s">
        <v>994</v>
      </c>
      <c r="F295" s="7" t="s">
        <v>995</v>
      </c>
      <c r="G295" s="7" t="s">
        <v>996</v>
      </c>
    </row>
    <row r="296" customFormat="false" ht="23.85" hidden="false" customHeight="false" outlineLevel="0" collapsed="false">
      <c r="A296" s="5" t="s">
        <v>997</v>
      </c>
      <c r="B296" s="16" t="s">
        <v>957</v>
      </c>
      <c r="C296" s="5" t="s">
        <v>20</v>
      </c>
      <c r="D296" s="5" t="s">
        <v>21</v>
      </c>
      <c r="E296" s="7" t="s">
        <v>998</v>
      </c>
      <c r="F296" s="7" t="s">
        <v>999</v>
      </c>
      <c r="G296" s="7" t="s">
        <v>1000</v>
      </c>
    </row>
    <row r="297" customFormat="false" ht="23.85" hidden="false" customHeight="false" outlineLevel="0" collapsed="false">
      <c r="A297" s="5" t="s">
        <v>997</v>
      </c>
      <c r="B297" s="16" t="s">
        <v>957</v>
      </c>
      <c r="C297" s="5" t="s">
        <v>20</v>
      </c>
      <c r="D297" s="5" t="s">
        <v>25</v>
      </c>
      <c r="E297" s="7" t="s">
        <v>1001</v>
      </c>
      <c r="F297" s="7" t="s">
        <v>1002</v>
      </c>
      <c r="G297" s="7" t="s">
        <v>1003</v>
      </c>
    </row>
    <row r="298" customFormat="false" ht="23.85" hidden="false" customHeight="false" outlineLevel="0" collapsed="false">
      <c r="A298" s="5" t="s">
        <v>997</v>
      </c>
      <c r="B298" s="16" t="s">
        <v>957</v>
      </c>
      <c r="C298" s="5" t="s">
        <v>20</v>
      </c>
      <c r="D298" s="5" t="s">
        <v>29</v>
      </c>
      <c r="E298" s="7" t="s">
        <v>1004</v>
      </c>
      <c r="F298" s="7" t="s">
        <v>1005</v>
      </c>
      <c r="G298" s="7" t="s">
        <v>1006</v>
      </c>
    </row>
    <row r="299" customFormat="false" ht="23.85" hidden="false" customHeight="false" outlineLevel="0" collapsed="false">
      <c r="A299" s="5" t="s">
        <v>1007</v>
      </c>
      <c r="B299" s="17" t="s">
        <v>1008</v>
      </c>
      <c r="C299" s="5" t="s">
        <v>20</v>
      </c>
      <c r="D299" s="5" t="s">
        <v>21</v>
      </c>
      <c r="E299" s="7" t="s">
        <v>1009</v>
      </c>
      <c r="F299" s="7" t="s">
        <v>1010</v>
      </c>
      <c r="G299" s="7" t="s">
        <v>1011</v>
      </c>
    </row>
    <row r="300" customFormat="false" ht="23.85" hidden="false" customHeight="false" outlineLevel="0" collapsed="false">
      <c r="A300" s="5" t="s">
        <v>1007</v>
      </c>
      <c r="B300" s="17" t="s">
        <v>1008</v>
      </c>
      <c r="C300" s="5" t="s">
        <v>20</v>
      </c>
      <c r="D300" s="5" t="s">
        <v>25</v>
      </c>
      <c r="E300" s="7" t="s">
        <v>1012</v>
      </c>
      <c r="F300" s="7" t="s">
        <v>1013</v>
      </c>
      <c r="G300" s="7" t="s">
        <v>1014</v>
      </c>
    </row>
    <row r="301" customFormat="false" ht="35.05" hidden="false" customHeight="false" outlineLevel="0" collapsed="false">
      <c r="A301" s="5" t="s">
        <v>1007</v>
      </c>
      <c r="B301" s="17" t="s">
        <v>1008</v>
      </c>
      <c r="C301" s="5" t="s">
        <v>20</v>
      </c>
      <c r="D301" s="5" t="s">
        <v>29</v>
      </c>
      <c r="E301" s="7" t="s">
        <v>1015</v>
      </c>
      <c r="F301" s="7" t="s">
        <v>1016</v>
      </c>
      <c r="G301" s="7" t="s">
        <v>1017</v>
      </c>
    </row>
    <row r="302" customFormat="false" ht="23.85" hidden="false" customHeight="false" outlineLevel="0" collapsed="false">
      <c r="A302" s="5" t="s">
        <v>1018</v>
      </c>
      <c r="B302" s="17" t="s">
        <v>1008</v>
      </c>
      <c r="C302" s="5" t="s">
        <v>20</v>
      </c>
      <c r="D302" s="5" t="s">
        <v>21</v>
      </c>
      <c r="E302" s="7" t="s">
        <v>1019</v>
      </c>
      <c r="F302" s="7" t="s">
        <v>1020</v>
      </c>
      <c r="G302" s="7" t="s">
        <v>1021</v>
      </c>
    </row>
    <row r="303" customFormat="false" ht="23.85" hidden="false" customHeight="false" outlineLevel="0" collapsed="false">
      <c r="A303" s="5" t="s">
        <v>1018</v>
      </c>
      <c r="B303" s="17" t="s">
        <v>1008</v>
      </c>
      <c r="C303" s="5" t="s">
        <v>20</v>
      </c>
      <c r="D303" s="5" t="s">
        <v>25</v>
      </c>
      <c r="E303" s="7" t="s">
        <v>1022</v>
      </c>
      <c r="F303" s="7" t="s">
        <v>1023</v>
      </c>
      <c r="G303" s="7" t="s">
        <v>1024</v>
      </c>
    </row>
    <row r="304" customFormat="false" ht="35.05" hidden="false" customHeight="false" outlineLevel="0" collapsed="false">
      <c r="A304" s="5" t="s">
        <v>1018</v>
      </c>
      <c r="B304" s="17" t="s">
        <v>1008</v>
      </c>
      <c r="C304" s="5" t="s">
        <v>20</v>
      </c>
      <c r="D304" s="5" t="s">
        <v>29</v>
      </c>
      <c r="E304" s="7" t="s">
        <v>1025</v>
      </c>
      <c r="F304" s="7" t="s">
        <v>1026</v>
      </c>
      <c r="G304" s="7" t="s">
        <v>1027</v>
      </c>
    </row>
    <row r="305" customFormat="false" ht="23.85" hidden="false" customHeight="false" outlineLevel="0" collapsed="false">
      <c r="A305" s="5" t="s">
        <v>1028</v>
      </c>
      <c r="B305" s="17" t="s">
        <v>1008</v>
      </c>
      <c r="C305" s="5" t="s">
        <v>20</v>
      </c>
      <c r="D305" s="5" t="s">
        <v>21</v>
      </c>
      <c r="E305" s="7" t="s">
        <v>1029</v>
      </c>
      <c r="F305" s="7" t="s">
        <v>1030</v>
      </c>
      <c r="G305" s="7" t="s">
        <v>1031</v>
      </c>
    </row>
    <row r="306" customFormat="false" ht="23.85" hidden="false" customHeight="false" outlineLevel="0" collapsed="false">
      <c r="A306" s="5" t="s">
        <v>1028</v>
      </c>
      <c r="B306" s="17" t="s">
        <v>1008</v>
      </c>
      <c r="C306" s="5" t="s">
        <v>20</v>
      </c>
      <c r="D306" s="5" t="s">
        <v>25</v>
      </c>
      <c r="E306" s="7" t="s">
        <v>1032</v>
      </c>
      <c r="F306" s="7" t="s">
        <v>1033</v>
      </c>
      <c r="G306" s="7" t="s">
        <v>1034</v>
      </c>
    </row>
    <row r="307" customFormat="false" ht="23.85" hidden="false" customHeight="false" outlineLevel="0" collapsed="false">
      <c r="A307" s="5" t="s">
        <v>1028</v>
      </c>
      <c r="B307" s="17" t="s">
        <v>1008</v>
      </c>
      <c r="C307" s="5" t="s">
        <v>20</v>
      </c>
      <c r="D307" s="5" t="s">
        <v>29</v>
      </c>
      <c r="E307" s="7" t="s">
        <v>1035</v>
      </c>
      <c r="F307" s="7" t="s">
        <v>1036</v>
      </c>
      <c r="G307" s="7" t="s">
        <v>1037</v>
      </c>
    </row>
    <row r="308" customFormat="false" ht="23.85" hidden="false" customHeight="false" outlineLevel="0" collapsed="false">
      <c r="A308" s="5" t="s">
        <v>1038</v>
      </c>
      <c r="B308" s="17" t="s">
        <v>1008</v>
      </c>
      <c r="C308" s="5" t="s">
        <v>20</v>
      </c>
      <c r="D308" s="5" t="s">
        <v>21</v>
      </c>
      <c r="E308" s="7" t="s">
        <v>1039</v>
      </c>
      <c r="F308" s="7" t="s">
        <v>1040</v>
      </c>
      <c r="G308" s="7" t="s">
        <v>1041</v>
      </c>
    </row>
    <row r="309" customFormat="false" ht="23.85" hidden="false" customHeight="false" outlineLevel="0" collapsed="false">
      <c r="A309" s="5" t="s">
        <v>1038</v>
      </c>
      <c r="B309" s="17" t="s">
        <v>1008</v>
      </c>
      <c r="C309" s="5" t="s">
        <v>20</v>
      </c>
      <c r="D309" s="5" t="s">
        <v>25</v>
      </c>
      <c r="E309" s="7" t="s">
        <v>1042</v>
      </c>
      <c r="F309" s="7" t="s">
        <v>1043</v>
      </c>
      <c r="G309" s="7" t="s">
        <v>1044</v>
      </c>
    </row>
    <row r="310" customFormat="false" ht="35.05" hidden="false" customHeight="false" outlineLevel="0" collapsed="false">
      <c r="A310" s="5" t="s">
        <v>1038</v>
      </c>
      <c r="B310" s="17" t="s">
        <v>1008</v>
      </c>
      <c r="C310" s="5" t="s">
        <v>20</v>
      </c>
      <c r="D310" s="5" t="s">
        <v>29</v>
      </c>
      <c r="E310" s="7" t="s">
        <v>1045</v>
      </c>
      <c r="F310" s="7" t="s">
        <v>1046</v>
      </c>
      <c r="G310" s="7" t="s">
        <v>1047</v>
      </c>
    </row>
    <row r="311" customFormat="false" ht="23.85" hidden="false" customHeight="false" outlineLevel="0" collapsed="false">
      <c r="A311" s="5" t="s">
        <v>1048</v>
      </c>
      <c r="B311" s="17" t="s">
        <v>1008</v>
      </c>
      <c r="C311" s="5" t="s">
        <v>20</v>
      </c>
      <c r="D311" s="5" t="s">
        <v>21</v>
      </c>
      <c r="E311" s="7" t="s">
        <v>1049</v>
      </c>
      <c r="F311" s="7" t="s">
        <v>1050</v>
      </c>
      <c r="G311" s="7" t="s">
        <v>1051</v>
      </c>
    </row>
    <row r="312" customFormat="false" ht="23.85" hidden="false" customHeight="false" outlineLevel="0" collapsed="false">
      <c r="A312" s="5" t="s">
        <v>1048</v>
      </c>
      <c r="B312" s="17" t="s">
        <v>1008</v>
      </c>
      <c r="C312" s="5" t="s">
        <v>20</v>
      </c>
      <c r="D312" s="5" t="s">
        <v>25</v>
      </c>
      <c r="E312" s="7" t="s">
        <v>1052</v>
      </c>
      <c r="F312" s="7" t="s">
        <v>1053</v>
      </c>
      <c r="G312" s="7" t="s">
        <v>1054</v>
      </c>
    </row>
    <row r="313" customFormat="false" ht="23.85" hidden="false" customHeight="false" outlineLevel="0" collapsed="false">
      <c r="A313" s="5" t="s">
        <v>1048</v>
      </c>
      <c r="B313" s="17" t="s">
        <v>1008</v>
      </c>
      <c r="C313" s="5" t="s">
        <v>20</v>
      </c>
      <c r="D313" s="5" t="s">
        <v>29</v>
      </c>
      <c r="E313" s="7" t="s">
        <v>1055</v>
      </c>
      <c r="F313" s="7" t="s">
        <v>1056</v>
      </c>
      <c r="G313" s="7" t="s">
        <v>1057</v>
      </c>
    </row>
    <row r="314" customFormat="false" ht="23.85" hidden="false" customHeight="false" outlineLevel="0" collapsed="false">
      <c r="A314" s="5" t="s">
        <v>1058</v>
      </c>
      <c r="B314" s="17" t="s">
        <v>1008</v>
      </c>
      <c r="C314" s="5" t="s">
        <v>20</v>
      </c>
      <c r="D314" s="5" t="s">
        <v>21</v>
      </c>
      <c r="E314" s="7" t="s">
        <v>1059</v>
      </c>
      <c r="F314" s="7" t="s">
        <v>1060</v>
      </c>
      <c r="G314" s="7" t="s">
        <v>1061</v>
      </c>
    </row>
    <row r="315" customFormat="false" ht="23.85" hidden="false" customHeight="false" outlineLevel="0" collapsed="false">
      <c r="A315" s="5" t="s">
        <v>1058</v>
      </c>
      <c r="B315" s="17" t="s">
        <v>1008</v>
      </c>
      <c r="C315" s="5" t="s">
        <v>20</v>
      </c>
      <c r="D315" s="5" t="s">
        <v>25</v>
      </c>
      <c r="E315" s="7" t="s">
        <v>1062</v>
      </c>
      <c r="F315" s="7" t="s">
        <v>1063</v>
      </c>
      <c r="G315" s="7" t="s">
        <v>1064</v>
      </c>
    </row>
    <row r="316" customFormat="false" ht="35.05" hidden="false" customHeight="false" outlineLevel="0" collapsed="false">
      <c r="A316" s="5" t="s">
        <v>1058</v>
      </c>
      <c r="B316" s="17" t="s">
        <v>1008</v>
      </c>
      <c r="C316" s="5" t="s">
        <v>20</v>
      </c>
      <c r="D316" s="5" t="s">
        <v>29</v>
      </c>
      <c r="E316" s="7" t="s">
        <v>1065</v>
      </c>
      <c r="F316" s="7" t="s">
        <v>1066</v>
      </c>
      <c r="G316" s="7" t="s">
        <v>1061</v>
      </c>
    </row>
    <row r="317" customFormat="false" ht="23.85" hidden="false" customHeight="false" outlineLevel="0" collapsed="false">
      <c r="A317" s="5" t="s">
        <v>1067</v>
      </c>
      <c r="B317" s="17" t="s">
        <v>1008</v>
      </c>
      <c r="C317" s="5" t="s">
        <v>20</v>
      </c>
      <c r="D317" s="5" t="s">
        <v>21</v>
      </c>
      <c r="E317" s="7" t="s">
        <v>1068</v>
      </c>
      <c r="F317" s="7" t="s">
        <v>1069</v>
      </c>
      <c r="G317" s="7" t="s">
        <v>1070</v>
      </c>
    </row>
    <row r="318" customFormat="false" ht="23.85" hidden="false" customHeight="false" outlineLevel="0" collapsed="false">
      <c r="A318" s="5" t="s">
        <v>1067</v>
      </c>
      <c r="B318" s="17" t="s">
        <v>1008</v>
      </c>
      <c r="C318" s="5" t="s">
        <v>20</v>
      </c>
      <c r="D318" s="5" t="s">
        <v>25</v>
      </c>
      <c r="E318" s="7" t="s">
        <v>1071</v>
      </c>
      <c r="F318" s="7" t="s">
        <v>1072</v>
      </c>
      <c r="G318" s="7" t="s">
        <v>1073</v>
      </c>
    </row>
    <row r="319" customFormat="false" ht="35.05" hidden="false" customHeight="false" outlineLevel="0" collapsed="false">
      <c r="A319" s="5" t="s">
        <v>1067</v>
      </c>
      <c r="B319" s="17" t="s">
        <v>1008</v>
      </c>
      <c r="C319" s="5" t="s">
        <v>20</v>
      </c>
      <c r="D319" s="5" t="s">
        <v>29</v>
      </c>
      <c r="E319" s="7" t="s">
        <v>1074</v>
      </c>
      <c r="F319" s="7" t="s">
        <v>1075</v>
      </c>
      <c r="G319" s="7" t="s">
        <v>1076</v>
      </c>
    </row>
    <row r="320" customFormat="false" ht="23.85" hidden="false" customHeight="false" outlineLevel="0" collapsed="false">
      <c r="A320" s="5" t="s">
        <v>1077</v>
      </c>
      <c r="B320" s="18" t="s">
        <v>1078</v>
      </c>
      <c r="C320" s="5" t="s">
        <v>20</v>
      </c>
      <c r="D320" s="5" t="s">
        <v>21</v>
      </c>
      <c r="E320" s="7" t="s">
        <v>1079</v>
      </c>
      <c r="F320" s="7" t="s">
        <v>1080</v>
      </c>
      <c r="G320" s="7" t="s">
        <v>1081</v>
      </c>
    </row>
    <row r="321" customFormat="false" ht="23.85" hidden="false" customHeight="false" outlineLevel="0" collapsed="false">
      <c r="A321" s="5" t="s">
        <v>1077</v>
      </c>
      <c r="B321" s="18" t="s">
        <v>1078</v>
      </c>
      <c r="C321" s="5" t="s">
        <v>20</v>
      </c>
      <c r="D321" s="5" t="s">
        <v>25</v>
      </c>
      <c r="E321" s="7" t="s">
        <v>1082</v>
      </c>
      <c r="F321" s="7" t="s">
        <v>1083</v>
      </c>
      <c r="G321" s="7" t="s">
        <v>1084</v>
      </c>
    </row>
    <row r="322" customFormat="false" ht="23.85" hidden="false" customHeight="false" outlineLevel="0" collapsed="false">
      <c r="A322" s="5" t="s">
        <v>1077</v>
      </c>
      <c r="B322" s="18" t="s">
        <v>1078</v>
      </c>
      <c r="C322" s="5" t="s">
        <v>20</v>
      </c>
      <c r="D322" s="5" t="s">
        <v>29</v>
      </c>
      <c r="E322" s="7" t="s">
        <v>1085</v>
      </c>
      <c r="F322" s="7" t="s">
        <v>1086</v>
      </c>
      <c r="G322" s="7" t="s">
        <v>1087</v>
      </c>
    </row>
    <row r="323" customFormat="false" ht="23.85" hidden="false" customHeight="false" outlineLevel="0" collapsed="false">
      <c r="A323" s="5" t="s">
        <v>1088</v>
      </c>
      <c r="B323" s="18" t="s">
        <v>1078</v>
      </c>
      <c r="C323" s="5" t="s">
        <v>20</v>
      </c>
      <c r="D323" s="5" t="s">
        <v>21</v>
      </c>
      <c r="E323" s="7" t="s">
        <v>1089</v>
      </c>
      <c r="F323" s="7" t="s">
        <v>1090</v>
      </c>
      <c r="G323" s="7" t="s">
        <v>1091</v>
      </c>
    </row>
    <row r="324" customFormat="false" ht="23.85" hidden="false" customHeight="false" outlineLevel="0" collapsed="false">
      <c r="A324" s="5" t="s">
        <v>1088</v>
      </c>
      <c r="B324" s="18" t="s">
        <v>1078</v>
      </c>
      <c r="C324" s="5" t="s">
        <v>20</v>
      </c>
      <c r="D324" s="5" t="s">
        <v>25</v>
      </c>
      <c r="E324" s="7" t="s">
        <v>1092</v>
      </c>
      <c r="F324" s="7" t="s">
        <v>1093</v>
      </c>
      <c r="G324" s="7" t="s">
        <v>1094</v>
      </c>
    </row>
    <row r="325" customFormat="false" ht="23.85" hidden="false" customHeight="false" outlineLevel="0" collapsed="false">
      <c r="A325" s="5" t="s">
        <v>1088</v>
      </c>
      <c r="B325" s="18" t="s">
        <v>1078</v>
      </c>
      <c r="C325" s="5" t="s">
        <v>20</v>
      </c>
      <c r="D325" s="5" t="s">
        <v>29</v>
      </c>
      <c r="E325" s="7" t="s">
        <v>1095</v>
      </c>
      <c r="F325" s="7" t="s">
        <v>1096</v>
      </c>
      <c r="G325" s="7" t="s">
        <v>1097</v>
      </c>
    </row>
    <row r="326" customFormat="false" ht="23.85" hidden="false" customHeight="false" outlineLevel="0" collapsed="false">
      <c r="A326" s="5" t="s">
        <v>1098</v>
      </c>
      <c r="B326" s="18" t="s">
        <v>1078</v>
      </c>
      <c r="C326" s="5" t="s">
        <v>20</v>
      </c>
      <c r="D326" s="5" t="s">
        <v>21</v>
      </c>
      <c r="E326" s="7" t="s">
        <v>1099</v>
      </c>
      <c r="F326" s="7" t="s">
        <v>1100</v>
      </c>
      <c r="G326" s="7" t="s">
        <v>1101</v>
      </c>
    </row>
    <row r="327" customFormat="false" ht="23.85" hidden="false" customHeight="false" outlineLevel="0" collapsed="false">
      <c r="A327" s="5" t="s">
        <v>1098</v>
      </c>
      <c r="B327" s="18" t="s">
        <v>1078</v>
      </c>
      <c r="C327" s="5" t="s">
        <v>20</v>
      </c>
      <c r="D327" s="5" t="s">
        <v>25</v>
      </c>
      <c r="E327" s="7" t="s">
        <v>1102</v>
      </c>
      <c r="F327" s="7" t="s">
        <v>1103</v>
      </c>
      <c r="G327" s="7" t="s">
        <v>1104</v>
      </c>
    </row>
    <row r="328" customFormat="false" ht="23.85" hidden="false" customHeight="false" outlineLevel="0" collapsed="false">
      <c r="A328" s="5" t="s">
        <v>1098</v>
      </c>
      <c r="B328" s="18" t="s">
        <v>1078</v>
      </c>
      <c r="C328" s="5" t="s">
        <v>20</v>
      </c>
      <c r="D328" s="5" t="s">
        <v>29</v>
      </c>
      <c r="E328" s="7" t="s">
        <v>1105</v>
      </c>
      <c r="F328" s="7" t="s">
        <v>1106</v>
      </c>
      <c r="G328" s="7" t="s">
        <v>1107</v>
      </c>
    </row>
    <row r="329" customFormat="false" ht="23.85" hidden="false" customHeight="false" outlineLevel="0" collapsed="false">
      <c r="A329" s="5" t="s">
        <v>1108</v>
      </c>
      <c r="B329" s="18" t="s">
        <v>1078</v>
      </c>
      <c r="C329" s="5" t="s">
        <v>20</v>
      </c>
      <c r="D329" s="5" t="s">
        <v>21</v>
      </c>
      <c r="E329" s="7" t="s">
        <v>1109</v>
      </c>
      <c r="F329" s="7" t="s">
        <v>1110</v>
      </c>
      <c r="G329" s="7" t="s">
        <v>1111</v>
      </c>
    </row>
    <row r="330" customFormat="false" ht="23.85" hidden="false" customHeight="false" outlineLevel="0" collapsed="false">
      <c r="A330" s="5" t="s">
        <v>1108</v>
      </c>
      <c r="B330" s="18" t="s">
        <v>1078</v>
      </c>
      <c r="C330" s="5" t="s">
        <v>20</v>
      </c>
      <c r="D330" s="5" t="s">
        <v>25</v>
      </c>
      <c r="E330" s="7" t="s">
        <v>1112</v>
      </c>
      <c r="F330" s="7" t="s">
        <v>1113</v>
      </c>
      <c r="G330" s="7" t="s">
        <v>1114</v>
      </c>
    </row>
    <row r="331" customFormat="false" ht="23.85" hidden="false" customHeight="false" outlineLevel="0" collapsed="false">
      <c r="A331" s="5" t="s">
        <v>1108</v>
      </c>
      <c r="B331" s="18" t="s">
        <v>1078</v>
      </c>
      <c r="C331" s="5" t="s">
        <v>20</v>
      </c>
      <c r="D331" s="5" t="s">
        <v>29</v>
      </c>
      <c r="E331" s="7" t="s">
        <v>1115</v>
      </c>
      <c r="F331" s="7" t="s">
        <v>1116</v>
      </c>
      <c r="G331" s="7" t="s">
        <v>1117</v>
      </c>
    </row>
    <row r="332" customFormat="false" ht="23.85" hidden="false" customHeight="false" outlineLevel="0" collapsed="false">
      <c r="A332" s="5" t="s">
        <v>1118</v>
      </c>
      <c r="B332" s="18" t="s">
        <v>1078</v>
      </c>
      <c r="C332" s="5" t="s">
        <v>20</v>
      </c>
      <c r="D332" s="5" t="s">
        <v>21</v>
      </c>
      <c r="E332" s="7" t="s">
        <v>1119</v>
      </c>
      <c r="F332" s="7" t="s">
        <v>1120</v>
      </c>
      <c r="G332" s="7" t="s">
        <v>1121</v>
      </c>
    </row>
    <row r="333" customFormat="false" ht="23.85" hidden="false" customHeight="false" outlineLevel="0" collapsed="false">
      <c r="A333" s="5" t="s">
        <v>1118</v>
      </c>
      <c r="B333" s="18" t="s">
        <v>1078</v>
      </c>
      <c r="C333" s="5" t="s">
        <v>20</v>
      </c>
      <c r="D333" s="5" t="s">
        <v>25</v>
      </c>
      <c r="E333" s="7" t="s">
        <v>1122</v>
      </c>
      <c r="F333" s="7" t="s">
        <v>1123</v>
      </c>
      <c r="G333" s="7" t="s">
        <v>1124</v>
      </c>
    </row>
    <row r="334" customFormat="false" ht="23.85" hidden="false" customHeight="false" outlineLevel="0" collapsed="false">
      <c r="A334" s="5" t="s">
        <v>1118</v>
      </c>
      <c r="B334" s="18" t="s">
        <v>1078</v>
      </c>
      <c r="C334" s="5" t="s">
        <v>20</v>
      </c>
      <c r="D334" s="5" t="s">
        <v>29</v>
      </c>
      <c r="E334" s="7" t="s">
        <v>1125</v>
      </c>
      <c r="F334" s="7" t="s">
        <v>1126</v>
      </c>
      <c r="G334" s="7" t="s">
        <v>1127</v>
      </c>
    </row>
    <row r="335" customFormat="false" ht="23.85" hidden="false" customHeight="false" outlineLevel="0" collapsed="false">
      <c r="A335" s="5" t="s">
        <v>1128</v>
      </c>
      <c r="B335" s="18" t="s">
        <v>1078</v>
      </c>
      <c r="C335" s="5" t="s">
        <v>20</v>
      </c>
      <c r="D335" s="5" t="s">
        <v>21</v>
      </c>
      <c r="E335" s="7" t="s">
        <v>1129</v>
      </c>
      <c r="F335" s="7" t="s">
        <v>1130</v>
      </c>
      <c r="G335" s="7" t="s">
        <v>1131</v>
      </c>
    </row>
    <row r="336" customFormat="false" ht="23.85" hidden="false" customHeight="false" outlineLevel="0" collapsed="false">
      <c r="A336" s="5" t="s">
        <v>1128</v>
      </c>
      <c r="B336" s="18" t="s">
        <v>1078</v>
      </c>
      <c r="C336" s="5" t="s">
        <v>20</v>
      </c>
      <c r="D336" s="5" t="s">
        <v>25</v>
      </c>
      <c r="E336" s="7" t="s">
        <v>1132</v>
      </c>
      <c r="F336" s="7" t="s">
        <v>1133</v>
      </c>
      <c r="G336" s="7" t="s">
        <v>1134</v>
      </c>
    </row>
    <row r="337" customFormat="false" ht="35.05" hidden="false" customHeight="false" outlineLevel="0" collapsed="false">
      <c r="A337" s="5" t="s">
        <v>1128</v>
      </c>
      <c r="B337" s="18" t="s">
        <v>1078</v>
      </c>
      <c r="C337" s="5" t="s">
        <v>20</v>
      </c>
      <c r="D337" s="5" t="s">
        <v>29</v>
      </c>
      <c r="E337" s="7" t="s">
        <v>1135</v>
      </c>
      <c r="F337" s="7" t="s">
        <v>1136</v>
      </c>
      <c r="G337" s="7" t="s">
        <v>1137</v>
      </c>
    </row>
    <row r="338" customFormat="false" ht="23.85" hidden="false" customHeight="false" outlineLevel="0" collapsed="false">
      <c r="A338" s="5" t="s">
        <v>1138</v>
      </c>
      <c r="B338" s="18" t="s">
        <v>1078</v>
      </c>
      <c r="C338" s="5" t="s">
        <v>20</v>
      </c>
      <c r="D338" s="5" t="s">
        <v>21</v>
      </c>
      <c r="E338" s="7" t="s">
        <v>1139</v>
      </c>
      <c r="F338" s="7" t="s">
        <v>1140</v>
      </c>
      <c r="G338" s="7" t="s">
        <v>1141</v>
      </c>
    </row>
    <row r="339" customFormat="false" ht="23.85" hidden="false" customHeight="false" outlineLevel="0" collapsed="false">
      <c r="A339" s="5" t="s">
        <v>1138</v>
      </c>
      <c r="B339" s="18" t="s">
        <v>1078</v>
      </c>
      <c r="C339" s="5" t="s">
        <v>20</v>
      </c>
      <c r="D339" s="5" t="s">
        <v>25</v>
      </c>
      <c r="E339" s="7" t="s">
        <v>1142</v>
      </c>
      <c r="F339" s="7" t="s">
        <v>1143</v>
      </c>
      <c r="G339" s="7" t="s">
        <v>1144</v>
      </c>
    </row>
    <row r="340" customFormat="false" ht="23.85" hidden="false" customHeight="false" outlineLevel="0" collapsed="false">
      <c r="A340" s="5" t="s">
        <v>1138</v>
      </c>
      <c r="B340" s="18" t="s">
        <v>1078</v>
      </c>
      <c r="C340" s="5" t="s">
        <v>20</v>
      </c>
      <c r="D340" s="5" t="s">
        <v>29</v>
      </c>
      <c r="E340" s="7" t="s">
        <v>1145</v>
      </c>
      <c r="F340" s="7" t="s">
        <v>1146</v>
      </c>
      <c r="G340" s="7" t="s">
        <v>1147</v>
      </c>
    </row>
    <row r="341" customFormat="false" ht="23.85" hidden="false" customHeight="false" outlineLevel="0" collapsed="false">
      <c r="A341" s="5" t="s">
        <v>1148</v>
      </c>
      <c r="B341" s="18" t="s">
        <v>1078</v>
      </c>
      <c r="C341" s="5" t="s">
        <v>20</v>
      </c>
      <c r="D341" s="5" t="s">
        <v>21</v>
      </c>
      <c r="E341" s="7" t="s">
        <v>1149</v>
      </c>
      <c r="F341" s="7" t="s">
        <v>1150</v>
      </c>
      <c r="G341" s="7" t="s">
        <v>1151</v>
      </c>
    </row>
    <row r="342" customFormat="false" ht="23.85" hidden="false" customHeight="false" outlineLevel="0" collapsed="false">
      <c r="A342" s="5" t="s">
        <v>1148</v>
      </c>
      <c r="B342" s="18" t="s">
        <v>1078</v>
      </c>
      <c r="C342" s="5" t="s">
        <v>20</v>
      </c>
      <c r="D342" s="5" t="s">
        <v>25</v>
      </c>
      <c r="E342" s="7" t="s">
        <v>1152</v>
      </c>
      <c r="F342" s="7" t="s">
        <v>1153</v>
      </c>
      <c r="G342" s="7" t="s">
        <v>1154</v>
      </c>
    </row>
    <row r="343" customFormat="false" ht="23.85" hidden="false" customHeight="false" outlineLevel="0" collapsed="false">
      <c r="A343" s="5" t="s">
        <v>1148</v>
      </c>
      <c r="B343" s="18" t="s">
        <v>1078</v>
      </c>
      <c r="C343" s="5" t="s">
        <v>20</v>
      </c>
      <c r="D343" s="5" t="s">
        <v>29</v>
      </c>
      <c r="E343" s="7" t="s">
        <v>1155</v>
      </c>
      <c r="F343" s="7" t="s">
        <v>1156</v>
      </c>
      <c r="G343" s="7" t="s">
        <v>1157</v>
      </c>
    </row>
    <row r="344" customFormat="false" ht="35.05" hidden="false" customHeight="false" outlineLevel="0" collapsed="false">
      <c r="A344" s="5" t="s">
        <v>1158</v>
      </c>
      <c r="B344" s="18" t="s">
        <v>1078</v>
      </c>
      <c r="C344" s="5" t="s">
        <v>20</v>
      </c>
      <c r="D344" s="5" t="s">
        <v>21</v>
      </c>
      <c r="E344" s="7" t="s">
        <v>1159</v>
      </c>
      <c r="F344" s="7" t="s">
        <v>1160</v>
      </c>
      <c r="G344" s="7" t="s">
        <v>1161</v>
      </c>
    </row>
    <row r="345" customFormat="false" ht="35.05" hidden="false" customHeight="false" outlineLevel="0" collapsed="false">
      <c r="A345" s="5" t="s">
        <v>1158</v>
      </c>
      <c r="B345" s="18" t="s">
        <v>1078</v>
      </c>
      <c r="C345" s="5" t="s">
        <v>20</v>
      </c>
      <c r="D345" s="5" t="s">
        <v>25</v>
      </c>
      <c r="E345" s="7" t="s">
        <v>1162</v>
      </c>
      <c r="F345" s="7" t="s">
        <v>1163</v>
      </c>
      <c r="G345" s="7" t="s">
        <v>1164</v>
      </c>
    </row>
    <row r="346" customFormat="false" ht="46.25" hidden="false" customHeight="false" outlineLevel="0" collapsed="false">
      <c r="A346" s="5" t="s">
        <v>1158</v>
      </c>
      <c r="B346" s="18" t="s">
        <v>1078</v>
      </c>
      <c r="C346" s="5" t="s">
        <v>20</v>
      </c>
      <c r="D346" s="5" t="s">
        <v>29</v>
      </c>
      <c r="E346" s="7" t="s">
        <v>1165</v>
      </c>
      <c r="F346" s="7" t="s">
        <v>1166</v>
      </c>
      <c r="G346" s="7" t="s">
        <v>1167</v>
      </c>
    </row>
    <row r="347" customFormat="false" ht="35.05" hidden="false" customHeight="false" outlineLevel="0" collapsed="false">
      <c r="A347" s="5" t="s">
        <v>1168</v>
      </c>
      <c r="B347" s="18" t="s">
        <v>1078</v>
      </c>
      <c r="C347" s="5" t="s">
        <v>132</v>
      </c>
      <c r="D347" s="5" t="s">
        <v>21</v>
      </c>
      <c r="E347" s="7" t="s">
        <v>1169</v>
      </c>
      <c r="F347" s="7" t="s">
        <v>1170</v>
      </c>
      <c r="G347" s="7" t="s">
        <v>1171</v>
      </c>
    </row>
    <row r="348" customFormat="false" ht="23.85" hidden="false" customHeight="false" outlineLevel="0" collapsed="false">
      <c r="A348" s="5" t="s">
        <v>1168</v>
      </c>
      <c r="B348" s="18" t="s">
        <v>1078</v>
      </c>
      <c r="C348" s="5" t="s">
        <v>132</v>
      </c>
      <c r="D348" s="5" t="s">
        <v>25</v>
      </c>
      <c r="E348" s="7" t="s">
        <v>1172</v>
      </c>
      <c r="F348" s="7" t="s">
        <v>1173</v>
      </c>
      <c r="G348" s="7" t="s">
        <v>1174</v>
      </c>
    </row>
    <row r="349" customFormat="false" ht="35.05" hidden="false" customHeight="false" outlineLevel="0" collapsed="false">
      <c r="A349" s="5" t="s">
        <v>1168</v>
      </c>
      <c r="B349" s="18" t="s">
        <v>1078</v>
      </c>
      <c r="C349" s="5" t="s">
        <v>132</v>
      </c>
      <c r="D349" s="5" t="s">
        <v>29</v>
      </c>
      <c r="E349" s="7" t="s">
        <v>1175</v>
      </c>
      <c r="F349" s="7" t="s">
        <v>1176</v>
      </c>
      <c r="G349" s="7" t="s">
        <v>1177</v>
      </c>
    </row>
    <row r="350" customFormat="false" ht="35.05" hidden="false" customHeight="false" outlineLevel="0" collapsed="false">
      <c r="A350" s="5" t="s">
        <v>1178</v>
      </c>
      <c r="B350" s="18" t="s">
        <v>1078</v>
      </c>
      <c r="C350" s="5" t="s">
        <v>143</v>
      </c>
      <c r="D350" s="5" t="s">
        <v>21</v>
      </c>
      <c r="E350" s="7" t="s">
        <v>1179</v>
      </c>
      <c r="F350" s="7" t="s">
        <v>1180</v>
      </c>
      <c r="G350" s="7" t="s">
        <v>1181</v>
      </c>
    </row>
    <row r="351" customFormat="false" ht="23.85" hidden="false" customHeight="false" outlineLevel="0" collapsed="false">
      <c r="A351" s="5" t="s">
        <v>1178</v>
      </c>
      <c r="B351" s="18" t="s">
        <v>1078</v>
      </c>
      <c r="C351" s="5" t="s">
        <v>143</v>
      </c>
      <c r="D351" s="5" t="s">
        <v>25</v>
      </c>
      <c r="E351" s="7" t="s">
        <v>1182</v>
      </c>
      <c r="F351" s="7" t="s">
        <v>1183</v>
      </c>
      <c r="G351" s="7" t="s">
        <v>1184</v>
      </c>
    </row>
    <row r="352" customFormat="false" ht="35.05" hidden="false" customHeight="false" outlineLevel="0" collapsed="false">
      <c r="A352" s="5" t="s">
        <v>1178</v>
      </c>
      <c r="B352" s="18" t="s">
        <v>1078</v>
      </c>
      <c r="C352" s="5" t="s">
        <v>143</v>
      </c>
      <c r="D352" s="5" t="s">
        <v>29</v>
      </c>
      <c r="E352" s="7" t="s">
        <v>1185</v>
      </c>
      <c r="F352" s="7" t="s">
        <v>1186</v>
      </c>
      <c r="G352" s="7" t="s">
        <v>1187</v>
      </c>
    </row>
    <row r="353" customFormat="false" ht="35.05" hidden="false" customHeight="false" outlineLevel="0" collapsed="false">
      <c r="A353" s="5" t="s">
        <v>1188</v>
      </c>
      <c r="B353" s="18" t="s">
        <v>1078</v>
      </c>
      <c r="C353" s="5" t="s">
        <v>165</v>
      </c>
      <c r="D353" s="5" t="s">
        <v>21</v>
      </c>
      <c r="E353" s="7" t="s">
        <v>1189</v>
      </c>
      <c r="F353" s="7" t="s">
        <v>1190</v>
      </c>
      <c r="G353" s="7" t="s">
        <v>1191</v>
      </c>
    </row>
    <row r="354" customFormat="false" ht="23.85" hidden="false" customHeight="false" outlineLevel="0" collapsed="false">
      <c r="A354" s="5" t="s">
        <v>1188</v>
      </c>
      <c r="B354" s="18" t="s">
        <v>1078</v>
      </c>
      <c r="C354" s="5" t="s">
        <v>165</v>
      </c>
      <c r="D354" s="5" t="s">
        <v>25</v>
      </c>
      <c r="E354" s="7" t="s">
        <v>1192</v>
      </c>
      <c r="F354" s="7" t="s">
        <v>1193</v>
      </c>
      <c r="G354" s="7" t="s">
        <v>1194</v>
      </c>
    </row>
    <row r="355" customFormat="false" ht="23.85" hidden="false" customHeight="false" outlineLevel="0" collapsed="false">
      <c r="A355" s="5" t="s">
        <v>1188</v>
      </c>
      <c r="B355" s="18" t="s">
        <v>1078</v>
      </c>
      <c r="C355" s="5" t="s">
        <v>165</v>
      </c>
      <c r="D355" s="5" t="s">
        <v>29</v>
      </c>
      <c r="E355" s="7" t="s">
        <v>1195</v>
      </c>
      <c r="F355" s="7" t="s">
        <v>1196</v>
      </c>
      <c r="G355" s="7" t="s">
        <v>1197</v>
      </c>
    </row>
    <row r="356" customFormat="false" ht="35.05" hidden="false" customHeight="false" outlineLevel="0" collapsed="false">
      <c r="A356" s="5" t="s">
        <v>1198</v>
      </c>
      <c r="B356" s="19" t="s">
        <v>1199</v>
      </c>
      <c r="C356" s="5" t="s">
        <v>20</v>
      </c>
      <c r="D356" s="5" t="s">
        <v>21</v>
      </c>
      <c r="E356" s="7" t="s">
        <v>1200</v>
      </c>
      <c r="F356" s="7" t="s">
        <v>1201</v>
      </c>
      <c r="G356" s="7" t="s">
        <v>1202</v>
      </c>
    </row>
    <row r="357" customFormat="false" ht="35.05" hidden="false" customHeight="false" outlineLevel="0" collapsed="false">
      <c r="A357" s="5" t="s">
        <v>1198</v>
      </c>
      <c r="B357" s="19" t="s">
        <v>1199</v>
      </c>
      <c r="C357" s="5" t="s">
        <v>20</v>
      </c>
      <c r="D357" s="5" t="s">
        <v>25</v>
      </c>
      <c r="E357" s="7" t="s">
        <v>1203</v>
      </c>
      <c r="F357" s="7" t="s">
        <v>1204</v>
      </c>
      <c r="G357" s="7" t="s">
        <v>1205</v>
      </c>
    </row>
    <row r="358" customFormat="false" ht="46.25" hidden="false" customHeight="false" outlineLevel="0" collapsed="false">
      <c r="A358" s="5" t="s">
        <v>1198</v>
      </c>
      <c r="B358" s="19" t="s">
        <v>1199</v>
      </c>
      <c r="C358" s="5" t="s">
        <v>20</v>
      </c>
      <c r="D358" s="5" t="s">
        <v>29</v>
      </c>
      <c r="E358" s="7" t="s">
        <v>1206</v>
      </c>
      <c r="F358" s="7" t="s">
        <v>1207</v>
      </c>
      <c r="G358" s="7" t="s">
        <v>1208</v>
      </c>
    </row>
    <row r="359" customFormat="false" ht="35.05" hidden="false" customHeight="false" outlineLevel="0" collapsed="false">
      <c r="A359" s="5" t="s">
        <v>1209</v>
      </c>
      <c r="B359" s="19" t="s">
        <v>1199</v>
      </c>
      <c r="C359" s="5" t="s">
        <v>132</v>
      </c>
      <c r="D359" s="5" t="s">
        <v>21</v>
      </c>
      <c r="E359" s="7" t="s">
        <v>1210</v>
      </c>
      <c r="F359" s="7" t="s">
        <v>1211</v>
      </c>
      <c r="G359" s="7" t="s">
        <v>1212</v>
      </c>
    </row>
    <row r="360" customFormat="false" ht="23.85" hidden="false" customHeight="false" outlineLevel="0" collapsed="false">
      <c r="A360" s="5" t="s">
        <v>1209</v>
      </c>
      <c r="B360" s="19" t="s">
        <v>1199</v>
      </c>
      <c r="C360" s="5" t="s">
        <v>132</v>
      </c>
      <c r="D360" s="5" t="s">
        <v>25</v>
      </c>
      <c r="E360" s="7" t="s">
        <v>1213</v>
      </c>
      <c r="F360" s="7" t="s">
        <v>1214</v>
      </c>
      <c r="G360" s="7" t="s">
        <v>1215</v>
      </c>
    </row>
    <row r="361" customFormat="false" ht="35.05" hidden="false" customHeight="false" outlineLevel="0" collapsed="false">
      <c r="A361" s="5" t="s">
        <v>1209</v>
      </c>
      <c r="B361" s="19" t="s">
        <v>1199</v>
      </c>
      <c r="C361" s="5" t="s">
        <v>132</v>
      </c>
      <c r="D361" s="5" t="s">
        <v>29</v>
      </c>
      <c r="E361" s="7" t="s">
        <v>1216</v>
      </c>
      <c r="F361" s="7" t="s">
        <v>1217</v>
      </c>
      <c r="G361" s="7" t="s">
        <v>1218</v>
      </c>
    </row>
    <row r="362" customFormat="false" ht="23.85" hidden="false" customHeight="false" outlineLevel="0" collapsed="false">
      <c r="A362" s="5" t="s">
        <v>1219</v>
      </c>
      <c r="B362" s="19" t="s">
        <v>1199</v>
      </c>
      <c r="C362" s="5" t="s">
        <v>132</v>
      </c>
      <c r="D362" s="5" t="s">
        <v>21</v>
      </c>
      <c r="E362" s="7" t="s">
        <v>1220</v>
      </c>
      <c r="F362" s="7" t="s">
        <v>1221</v>
      </c>
      <c r="G362" s="7" t="s">
        <v>1222</v>
      </c>
    </row>
    <row r="363" customFormat="false" ht="23.85" hidden="false" customHeight="false" outlineLevel="0" collapsed="false">
      <c r="A363" s="5" t="s">
        <v>1219</v>
      </c>
      <c r="B363" s="19" t="s">
        <v>1199</v>
      </c>
      <c r="C363" s="5" t="s">
        <v>132</v>
      </c>
      <c r="D363" s="5" t="s">
        <v>25</v>
      </c>
      <c r="E363" s="7" t="s">
        <v>1223</v>
      </c>
      <c r="F363" s="7" t="s">
        <v>1224</v>
      </c>
      <c r="G363" s="7" t="s">
        <v>1225</v>
      </c>
    </row>
    <row r="364" customFormat="false" ht="23.85" hidden="false" customHeight="false" outlineLevel="0" collapsed="false">
      <c r="A364" s="5" t="s">
        <v>1219</v>
      </c>
      <c r="B364" s="19" t="s">
        <v>1199</v>
      </c>
      <c r="C364" s="5" t="s">
        <v>132</v>
      </c>
      <c r="D364" s="5" t="s">
        <v>29</v>
      </c>
      <c r="E364" s="7" t="s">
        <v>1226</v>
      </c>
      <c r="F364" s="7" t="s">
        <v>1227</v>
      </c>
      <c r="G364" s="7" t="s">
        <v>1228</v>
      </c>
    </row>
    <row r="365" customFormat="false" ht="35.05" hidden="false" customHeight="false" outlineLevel="0" collapsed="false">
      <c r="A365" s="5" t="s">
        <v>1229</v>
      </c>
      <c r="B365" s="19" t="s">
        <v>1199</v>
      </c>
      <c r="C365" s="5" t="s">
        <v>143</v>
      </c>
      <c r="D365" s="5" t="s">
        <v>21</v>
      </c>
      <c r="E365" s="7" t="s">
        <v>1230</v>
      </c>
      <c r="F365" s="7" t="s">
        <v>1231</v>
      </c>
      <c r="G365" s="7" t="s">
        <v>1232</v>
      </c>
    </row>
    <row r="366" customFormat="false" ht="23.85" hidden="false" customHeight="false" outlineLevel="0" collapsed="false">
      <c r="A366" s="5" t="s">
        <v>1229</v>
      </c>
      <c r="B366" s="19" t="s">
        <v>1199</v>
      </c>
      <c r="C366" s="5" t="s">
        <v>143</v>
      </c>
      <c r="D366" s="5" t="s">
        <v>25</v>
      </c>
      <c r="E366" s="7" t="s">
        <v>1233</v>
      </c>
      <c r="F366" s="7" t="s">
        <v>1234</v>
      </c>
      <c r="G366" s="7" t="s">
        <v>1235</v>
      </c>
    </row>
    <row r="367" customFormat="false" ht="35.05" hidden="false" customHeight="false" outlineLevel="0" collapsed="false">
      <c r="A367" s="5" t="s">
        <v>1229</v>
      </c>
      <c r="B367" s="19" t="s">
        <v>1199</v>
      </c>
      <c r="C367" s="5" t="s">
        <v>143</v>
      </c>
      <c r="D367" s="5" t="s">
        <v>29</v>
      </c>
      <c r="E367" s="7" t="s">
        <v>1236</v>
      </c>
      <c r="F367" s="7" t="s">
        <v>1237</v>
      </c>
      <c r="G367" s="7" t="s">
        <v>1238</v>
      </c>
    </row>
    <row r="368" customFormat="false" ht="23.85" hidden="false" customHeight="false" outlineLevel="0" collapsed="false">
      <c r="A368" s="5" t="s">
        <v>1239</v>
      </c>
      <c r="B368" s="19" t="s">
        <v>1199</v>
      </c>
      <c r="C368" s="5" t="s">
        <v>20</v>
      </c>
      <c r="D368" s="5" t="s">
        <v>21</v>
      </c>
      <c r="E368" s="7" t="s">
        <v>1240</v>
      </c>
      <c r="F368" s="7" t="s">
        <v>1241</v>
      </c>
      <c r="G368" s="7" t="s">
        <v>1242</v>
      </c>
    </row>
    <row r="369" customFormat="false" ht="23.85" hidden="false" customHeight="false" outlineLevel="0" collapsed="false">
      <c r="A369" s="5" t="s">
        <v>1239</v>
      </c>
      <c r="B369" s="19" t="s">
        <v>1199</v>
      </c>
      <c r="C369" s="5" t="s">
        <v>20</v>
      </c>
      <c r="D369" s="5" t="s">
        <v>25</v>
      </c>
      <c r="E369" s="7" t="s">
        <v>1243</v>
      </c>
      <c r="F369" s="7" t="s">
        <v>1244</v>
      </c>
      <c r="G369" s="7" t="s">
        <v>1245</v>
      </c>
    </row>
    <row r="370" customFormat="false" ht="35.05" hidden="false" customHeight="false" outlineLevel="0" collapsed="false">
      <c r="A370" s="5" t="s">
        <v>1239</v>
      </c>
      <c r="B370" s="19" t="s">
        <v>1199</v>
      </c>
      <c r="C370" s="5" t="s">
        <v>20</v>
      </c>
      <c r="D370" s="5" t="s">
        <v>29</v>
      </c>
      <c r="E370" s="7" t="s">
        <v>1246</v>
      </c>
      <c r="F370" s="7" t="s">
        <v>1247</v>
      </c>
      <c r="G370" s="7" t="s">
        <v>1248</v>
      </c>
    </row>
    <row r="371" customFormat="false" ht="35.05" hidden="false" customHeight="false" outlineLevel="0" collapsed="false">
      <c r="A371" s="5" t="s">
        <v>1249</v>
      </c>
      <c r="B371" s="20" t="s">
        <v>1250</v>
      </c>
      <c r="C371" s="5" t="s">
        <v>165</v>
      </c>
      <c r="D371" s="5" t="s">
        <v>21</v>
      </c>
      <c r="E371" s="7" t="s">
        <v>1251</v>
      </c>
      <c r="F371" s="7" t="s">
        <v>1252</v>
      </c>
      <c r="G371" s="7" t="s">
        <v>1253</v>
      </c>
    </row>
    <row r="372" customFormat="false" ht="23.85" hidden="false" customHeight="false" outlineLevel="0" collapsed="false">
      <c r="A372" s="5" t="s">
        <v>1249</v>
      </c>
      <c r="B372" s="20" t="s">
        <v>1250</v>
      </c>
      <c r="C372" s="5" t="s">
        <v>165</v>
      </c>
      <c r="D372" s="5" t="s">
        <v>25</v>
      </c>
      <c r="E372" s="7" t="s">
        <v>1254</v>
      </c>
      <c r="F372" s="7" t="s">
        <v>1255</v>
      </c>
      <c r="G372" s="7" t="s">
        <v>1256</v>
      </c>
    </row>
    <row r="373" customFormat="false" ht="35.05" hidden="false" customHeight="false" outlineLevel="0" collapsed="false">
      <c r="A373" s="5" t="s">
        <v>1249</v>
      </c>
      <c r="B373" s="20" t="s">
        <v>1250</v>
      </c>
      <c r="C373" s="5" t="s">
        <v>165</v>
      </c>
      <c r="D373" s="5" t="s">
        <v>29</v>
      </c>
      <c r="E373" s="7" t="s">
        <v>1257</v>
      </c>
      <c r="F373" s="7" t="s">
        <v>1258</v>
      </c>
      <c r="G373" s="7" t="s">
        <v>1259</v>
      </c>
    </row>
    <row r="374" customFormat="false" ht="23.85" hidden="false" customHeight="false" outlineLevel="0" collapsed="false">
      <c r="A374" s="5" t="s">
        <v>1260</v>
      </c>
      <c r="B374" s="20" t="s">
        <v>1250</v>
      </c>
      <c r="C374" s="5" t="s">
        <v>165</v>
      </c>
      <c r="D374" s="5" t="s">
        <v>21</v>
      </c>
      <c r="E374" s="7" t="s">
        <v>1261</v>
      </c>
      <c r="F374" s="7" t="s">
        <v>1262</v>
      </c>
      <c r="G374" s="7" t="s">
        <v>1263</v>
      </c>
    </row>
    <row r="375" customFormat="false" ht="23.85" hidden="false" customHeight="false" outlineLevel="0" collapsed="false">
      <c r="A375" s="5" t="s">
        <v>1260</v>
      </c>
      <c r="B375" s="20" t="s">
        <v>1250</v>
      </c>
      <c r="C375" s="5" t="s">
        <v>165</v>
      </c>
      <c r="D375" s="5" t="s">
        <v>25</v>
      </c>
      <c r="E375" s="7" t="s">
        <v>1264</v>
      </c>
      <c r="F375" s="7" t="s">
        <v>1265</v>
      </c>
      <c r="G375" s="7" t="s">
        <v>1266</v>
      </c>
    </row>
    <row r="376" customFormat="false" ht="35.05" hidden="false" customHeight="false" outlineLevel="0" collapsed="false">
      <c r="A376" s="5" t="s">
        <v>1260</v>
      </c>
      <c r="B376" s="20" t="s">
        <v>1250</v>
      </c>
      <c r="C376" s="5" t="s">
        <v>165</v>
      </c>
      <c r="D376" s="5" t="s">
        <v>29</v>
      </c>
      <c r="E376" s="7" t="s">
        <v>1267</v>
      </c>
      <c r="F376" s="7" t="s">
        <v>1268</v>
      </c>
      <c r="G376" s="7" t="s">
        <v>1269</v>
      </c>
    </row>
    <row r="377" customFormat="false" ht="23.85" hidden="false" customHeight="false" outlineLevel="0" collapsed="false">
      <c r="A377" s="5" t="s">
        <v>1270</v>
      </c>
      <c r="B377" s="20" t="s">
        <v>1250</v>
      </c>
      <c r="C377" s="5" t="s">
        <v>165</v>
      </c>
      <c r="D377" s="5" t="s">
        <v>21</v>
      </c>
      <c r="E377" s="7" t="s">
        <v>1271</v>
      </c>
      <c r="F377" s="7" t="s">
        <v>1272</v>
      </c>
      <c r="G377" s="7" t="s">
        <v>1273</v>
      </c>
    </row>
    <row r="378" customFormat="false" ht="23.85" hidden="false" customHeight="false" outlineLevel="0" collapsed="false">
      <c r="A378" s="5" t="s">
        <v>1270</v>
      </c>
      <c r="B378" s="20" t="s">
        <v>1250</v>
      </c>
      <c r="C378" s="5" t="s">
        <v>165</v>
      </c>
      <c r="D378" s="5" t="s">
        <v>25</v>
      </c>
      <c r="E378" s="7" t="s">
        <v>1274</v>
      </c>
      <c r="F378" s="7" t="s">
        <v>1275</v>
      </c>
      <c r="G378" s="7" t="s">
        <v>1276</v>
      </c>
    </row>
    <row r="379" customFormat="false" ht="23.85" hidden="false" customHeight="false" outlineLevel="0" collapsed="false">
      <c r="A379" s="5" t="s">
        <v>1270</v>
      </c>
      <c r="B379" s="20" t="s">
        <v>1250</v>
      </c>
      <c r="C379" s="5" t="s">
        <v>165</v>
      </c>
      <c r="D379" s="5" t="s">
        <v>29</v>
      </c>
      <c r="E379" s="7" t="s">
        <v>1277</v>
      </c>
      <c r="F379" s="7" t="s">
        <v>1278</v>
      </c>
      <c r="G379" s="7" t="s">
        <v>1279</v>
      </c>
    </row>
    <row r="380" customFormat="false" ht="23.85" hidden="false" customHeight="false" outlineLevel="0" collapsed="false">
      <c r="A380" s="5" t="s">
        <v>1280</v>
      </c>
      <c r="B380" s="20" t="s">
        <v>1250</v>
      </c>
      <c r="C380" s="5" t="s">
        <v>165</v>
      </c>
      <c r="D380" s="5" t="s">
        <v>21</v>
      </c>
      <c r="E380" s="7" t="s">
        <v>1281</v>
      </c>
      <c r="F380" s="7" t="s">
        <v>1282</v>
      </c>
      <c r="G380" s="7" t="s">
        <v>1283</v>
      </c>
    </row>
    <row r="381" customFormat="false" ht="23.85" hidden="false" customHeight="false" outlineLevel="0" collapsed="false">
      <c r="A381" s="5" t="s">
        <v>1280</v>
      </c>
      <c r="B381" s="20" t="s">
        <v>1250</v>
      </c>
      <c r="C381" s="5" t="s">
        <v>165</v>
      </c>
      <c r="D381" s="5" t="s">
        <v>25</v>
      </c>
      <c r="E381" s="7" t="s">
        <v>1284</v>
      </c>
      <c r="F381" s="7" t="s">
        <v>1285</v>
      </c>
      <c r="G381" s="7" t="s">
        <v>1286</v>
      </c>
    </row>
    <row r="382" customFormat="false" ht="23.85" hidden="false" customHeight="false" outlineLevel="0" collapsed="false">
      <c r="A382" s="5" t="s">
        <v>1280</v>
      </c>
      <c r="B382" s="20" t="s">
        <v>1250</v>
      </c>
      <c r="C382" s="5" t="s">
        <v>165</v>
      </c>
      <c r="D382" s="5" t="s">
        <v>29</v>
      </c>
      <c r="E382" s="7" t="s">
        <v>1287</v>
      </c>
      <c r="F382" s="7" t="s">
        <v>1288</v>
      </c>
      <c r="G382" s="7" t="s">
        <v>1289</v>
      </c>
    </row>
    <row r="383" customFormat="false" ht="35.05" hidden="false" customHeight="false" outlineLevel="0" collapsed="false">
      <c r="A383" s="5" t="s">
        <v>1290</v>
      </c>
      <c r="B383" s="21" t="s">
        <v>1291</v>
      </c>
      <c r="C383" s="5" t="s">
        <v>132</v>
      </c>
      <c r="D383" s="5" t="s">
        <v>21</v>
      </c>
      <c r="E383" s="7" t="s">
        <v>1292</v>
      </c>
      <c r="F383" s="7" t="s">
        <v>1293</v>
      </c>
      <c r="G383" s="7" t="s">
        <v>1294</v>
      </c>
    </row>
    <row r="384" customFormat="false" ht="23.85" hidden="false" customHeight="false" outlineLevel="0" collapsed="false">
      <c r="A384" s="5" t="s">
        <v>1290</v>
      </c>
      <c r="B384" s="21" t="s">
        <v>1291</v>
      </c>
      <c r="C384" s="5" t="s">
        <v>132</v>
      </c>
      <c r="D384" s="5" t="s">
        <v>25</v>
      </c>
      <c r="E384" s="7" t="s">
        <v>1295</v>
      </c>
      <c r="F384" s="7" t="s">
        <v>1296</v>
      </c>
      <c r="G384" s="7" t="s">
        <v>1297</v>
      </c>
    </row>
    <row r="385" customFormat="false" ht="35.05" hidden="false" customHeight="false" outlineLevel="0" collapsed="false">
      <c r="A385" s="5" t="s">
        <v>1290</v>
      </c>
      <c r="B385" s="21" t="s">
        <v>1291</v>
      </c>
      <c r="C385" s="5" t="s">
        <v>132</v>
      </c>
      <c r="D385" s="5" t="s">
        <v>29</v>
      </c>
      <c r="E385" s="7" t="s">
        <v>1298</v>
      </c>
      <c r="F385" s="7" t="s">
        <v>1299</v>
      </c>
      <c r="G385" s="7" t="s">
        <v>1300</v>
      </c>
    </row>
    <row r="386" customFormat="false" ht="23.85" hidden="false" customHeight="false" outlineLevel="0" collapsed="false">
      <c r="A386" s="5" t="s">
        <v>1301</v>
      </c>
      <c r="B386" s="21" t="s">
        <v>1291</v>
      </c>
      <c r="C386" s="5" t="s">
        <v>132</v>
      </c>
      <c r="D386" s="5" t="s">
        <v>21</v>
      </c>
      <c r="E386" s="7" t="s">
        <v>1302</v>
      </c>
      <c r="F386" s="7" t="s">
        <v>1303</v>
      </c>
      <c r="G386" s="7" t="s">
        <v>1304</v>
      </c>
    </row>
    <row r="387" customFormat="false" ht="23.85" hidden="false" customHeight="false" outlineLevel="0" collapsed="false">
      <c r="A387" s="5" t="s">
        <v>1301</v>
      </c>
      <c r="B387" s="21" t="s">
        <v>1291</v>
      </c>
      <c r="C387" s="5" t="s">
        <v>132</v>
      </c>
      <c r="D387" s="5" t="s">
        <v>25</v>
      </c>
      <c r="E387" s="7" t="s">
        <v>1305</v>
      </c>
      <c r="F387" s="7" t="s">
        <v>1306</v>
      </c>
      <c r="G387" s="7" t="s">
        <v>1307</v>
      </c>
    </row>
    <row r="388" customFormat="false" ht="35.05" hidden="false" customHeight="false" outlineLevel="0" collapsed="false">
      <c r="A388" s="5" t="s">
        <v>1301</v>
      </c>
      <c r="B388" s="21" t="s">
        <v>1291</v>
      </c>
      <c r="C388" s="5" t="s">
        <v>132</v>
      </c>
      <c r="D388" s="5" t="s">
        <v>29</v>
      </c>
      <c r="E388" s="7" t="s">
        <v>1308</v>
      </c>
      <c r="F388" s="7" t="s">
        <v>1309</v>
      </c>
      <c r="G388" s="7" t="s">
        <v>1310</v>
      </c>
    </row>
    <row r="389" customFormat="false" ht="35.05" hidden="false" customHeight="false" outlineLevel="0" collapsed="false">
      <c r="A389" s="5" t="s">
        <v>1311</v>
      </c>
      <c r="B389" s="21" t="s">
        <v>1291</v>
      </c>
      <c r="C389" s="5" t="s">
        <v>132</v>
      </c>
      <c r="D389" s="5" t="s">
        <v>21</v>
      </c>
      <c r="E389" s="7" t="s">
        <v>1312</v>
      </c>
      <c r="F389" s="7" t="s">
        <v>1313</v>
      </c>
      <c r="G389" s="7" t="s">
        <v>1314</v>
      </c>
    </row>
    <row r="390" customFormat="false" ht="23.85" hidden="false" customHeight="false" outlineLevel="0" collapsed="false">
      <c r="A390" s="5" t="s">
        <v>1311</v>
      </c>
      <c r="B390" s="21" t="s">
        <v>1291</v>
      </c>
      <c r="C390" s="5" t="s">
        <v>132</v>
      </c>
      <c r="D390" s="5" t="s">
        <v>25</v>
      </c>
      <c r="E390" s="7" t="s">
        <v>1315</v>
      </c>
      <c r="F390" s="7" t="s">
        <v>1316</v>
      </c>
      <c r="G390" s="7" t="s">
        <v>1317</v>
      </c>
    </row>
    <row r="391" customFormat="false" ht="35.05" hidden="false" customHeight="false" outlineLevel="0" collapsed="false">
      <c r="A391" s="5" t="s">
        <v>1311</v>
      </c>
      <c r="B391" s="21" t="s">
        <v>1291</v>
      </c>
      <c r="C391" s="5" t="s">
        <v>132</v>
      </c>
      <c r="D391" s="5" t="s">
        <v>29</v>
      </c>
      <c r="E391" s="7" t="s">
        <v>1318</v>
      </c>
      <c r="F391" s="7" t="s">
        <v>1319</v>
      </c>
      <c r="G391" s="7" t="s">
        <v>1320</v>
      </c>
    </row>
    <row r="392" customFormat="false" ht="35.05" hidden="false" customHeight="false" outlineLevel="0" collapsed="false">
      <c r="A392" s="5" t="s">
        <v>1321</v>
      </c>
      <c r="B392" s="21" t="s">
        <v>1291</v>
      </c>
      <c r="C392" s="5" t="s">
        <v>132</v>
      </c>
      <c r="D392" s="5" t="s">
        <v>21</v>
      </c>
      <c r="E392" s="7" t="s">
        <v>1322</v>
      </c>
      <c r="F392" s="7" t="s">
        <v>1323</v>
      </c>
      <c r="G392" s="7" t="s">
        <v>1324</v>
      </c>
    </row>
    <row r="393" customFormat="false" ht="23.85" hidden="false" customHeight="false" outlineLevel="0" collapsed="false">
      <c r="A393" s="5" t="s">
        <v>1321</v>
      </c>
      <c r="B393" s="21" t="s">
        <v>1291</v>
      </c>
      <c r="C393" s="5" t="s">
        <v>132</v>
      </c>
      <c r="D393" s="5" t="s">
        <v>25</v>
      </c>
      <c r="E393" s="7" t="s">
        <v>1325</v>
      </c>
      <c r="F393" s="7" t="s">
        <v>1326</v>
      </c>
      <c r="G393" s="7" t="s">
        <v>1327</v>
      </c>
    </row>
    <row r="394" customFormat="false" ht="35.05" hidden="false" customHeight="false" outlineLevel="0" collapsed="false">
      <c r="A394" s="5" t="s">
        <v>1321</v>
      </c>
      <c r="B394" s="21" t="s">
        <v>1291</v>
      </c>
      <c r="C394" s="5" t="s">
        <v>132</v>
      </c>
      <c r="D394" s="5" t="s">
        <v>29</v>
      </c>
      <c r="E394" s="7" t="s">
        <v>1328</v>
      </c>
      <c r="F394" s="7" t="s">
        <v>1329</v>
      </c>
      <c r="G394" s="7" t="s">
        <v>1330</v>
      </c>
    </row>
    <row r="395" customFormat="false" ht="35.05" hidden="false" customHeight="false" outlineLevel="0" collapsed="false">
      <c r="A395" s="5" t="s">
        <v>1331</v>
      </c>
      <c r="B395" s="21" t="s">
        <v>1291</v>
      </c>
      <c r="C395" s="5" t="s">
        <v>132</v>
      </c>
      <c r="D395" s="5" t="s">
        <v>21</v>
      </c>
      <c r="E395" s="7" t="s">
        <v>1332</v>
      </c>
      <c r="F395" s="7" t="s">
        <v>1333</v>
      </c>
      <c r="G395" s="7" t="s">
        <v>1334</v>
      </c>
    </row>
    <row r="396" customFormat="false" ht="23.85" hidden="false" customHeight="false" outlineLevel="0" collapsed="false">
      <c r="A396" s="5" t="s">
        <v>1331</v>
      </c>
      <c r="B396" s="21" t="s">
        <v>1291</v>
      </c>
      <c r="C396" s="5" t="s">
        <v>132</v>
      </c>
      <c r="D396" s="5" t="s">
        <v>25</v>
      </c>
      <c r="E396" s="7" t="s">
        <v>1335</v>
      </c>
      <c r="F396" s="7" t="s">
        <v>1336</v>
      </c>
      <c r="G396" s="7" t="s">
        <v>1337</v>
      </c>
    </row>
    <row r="397" customFormat="false" ht="35.05" hidden="false" customHeight="false" outlineLevel="0" collapsed="false">
      <c r="A397" s="5" t="s">
        <v>1331</v>
      </c>
      <c r="B397" s="21" t="s">
        <v>1291</v>
      </c>
      <c r="C397" s="5" t="s">
        <v>132</v>
      </c>
      <c r="D397" s="5" t="s">
        <v>29</v>
      </c>
      <c r="E397" s="7" t="s">
        <v>1338</v>
      </c>
      <c r="F397" s="7" t="s">
        <v>1339</v>
      </c>
      <c r="G397" s="7" t="s">
        <v>1340</v>
      </c>
    </row>
    <row r="398" customFormat="false" ht="35.05" hidden="false" customHeight="false" outlineLevel="0" collapsed="false">
      <c r="A398" s="5" t="s">
        <v>1341</v>
      </c>
      <c r="B398" s="22" t="s">
        <v>1342</v>
      </c>
      <c r="C398" s="5" t="s">
        <v>143</v>
      </c>
      <c r="D398" s="5" t="s">
        <v>21</v>
      </c>
      <c r="E398" s="7" t="s">
        <v>1343</v>
      </c>
      <c r="F398" s="7" t="s">
        <v>1344</v>
      </c>
      <c r="G398" s="7" t="s">
        <v>1345</v>
      </c>
    </row>
    <row r="399" customFormat="false" ht="23.85" hidden="false" customHeight="false" outlineLevel="0" collapsed="false">
      <c r="A399" s="5" t="s">
        <v>1341</v>
      </c>
      <c r="B399" s="22" t="s">
        <v>1342</v>
      </c>
      <c r="C399" s="5" t="s">
        <v>143</v>
      </c>
      <c r="D399" s="5" t="s">
        <v>25</v>
      </c>
      <c r="E399" s="7" t="s">
        <v>1346</v>
      </c>
      <c r="F399" s="7" t="s">
        <v>1347</v>
      </c>
      <c r="G399" s="7" t="s">
        <v>1348</v>
      </c>
    </row>
    <row r="400" customFormat="false" ht="35.05" hidden="false" customHeight="false" outlineLevel="0" collapsed="false">
      <c r="A400" s="5" t="s">
        <v>1341</v>
      </c>
      <c r="B400" s="22" t="s">
        <v>1342</v>
      </c>
      <c r="C400" s="5" t="s">
        <v>143</v>
      </c>
      <c r="D400" s="5" t="s">
        <v>29</v>
      </c>
      <c r="E400" s="7" t="s">
        <v>1349</v>
      </c>
      <c r="F400" s="7" t="s">
        <v>1350</v>
      </c>
      <c r="G400" s="7" t="s">
        <v>1351</v>
      </c>
    </row>
    <row r="401" customFormat="false" ht="35.05" hidden="false" customHeight="false" outlineLevel="0" collapsed="false">
      <c r="A401" s="5" t="s">
        <v>1352</v>
      </c>
      <c r="B401" s="22" t="s">
        <v>1342</v>
      </c>
      <c r="C401" s="5" t="s">
        <v>143</v>
      </c>
      <c r="D401" s="5" t="s">
        <v>21</v>
      </c>
      <c r="E401" s="7" t="s">
        <v>1353</v>
      </c>
      <c r="F401" s="7" t="s">
        <v>1354</v>
      </c>
      <c r="G401" s="7" t="s">
        <v>1355</v>
      </c>
    </row>
    <row r="402" customFormat="false" ht="23.85" hidden="false" customHeight="false" outlineLevel="0" collapsed="false">
      <c r="A402" s="5" t="s">
        <v>1352</v>
      </c>
      <c r="B402" s="22" t="s">
        <v>1342</v>
      </c>
      <c r="C402" s="5" t="s">
        <v>143</v>
      </c>
      <c r="D402" s="5" t="s">
        <v>25</v>
      </c>
      <c r="E402" s="7" t="s">
        <v>1356</v>
      </c>
      <c r="F402" s="7" t="s">
        <v>1357</v>
      </c>
      <c r="G402" s="7" t="s">
        <v>1358</v>
      </c>
    </row>
    <row r="403" customFormat="false" ht="35.05" hidden="false" customHeight="false" outlineLevel="0" collapsed="false">
      <c r="A403" s="5" t="s">
        <v>1352</v>
      </c>
      <c r="B403" s="22" t="s">
        <v>1342</v>
      </c>
      <c r="C403" s="5" t="s">
        <v>143</v>
      </c>
      <c r="D403" s="5" t="s">
        <v>29</v>
      </c>
      <c r="E403" s="7" t="s">
        <v>1359</v>
      </c>
      <c r="F403" s="7" t="s">
        <v>1360</v>
      </c>
      <c r="G403" s="7" t="s">
        <v>1361</v>
      </c>
    </row>
    <row r="404" customFormat="false" ht="35.05" hidden="false" customHeight="false" outlineLevel="0" collapsed="false">
      <c r="A404" s="5" t="s">
        <v>1362</v>
      </c>
      <c r="B404" s="22" t="s">
        <v>1342</v>
      </c>
      <c r="C404" s="5" t="s">
        <v>143</v>
      </c>
      <c r="D404" s="5" t="s">
        <v>21</v>
      </c>
      <c r="E404" s="7" t="s">
        <v>1363</v>
      </c>
      <c r="F404" s="7" t="s">
        <v>1364</v>
      </c>
      <c r="G404" s="7" t="s">
        <v>1365</v>
      </c>
    </row>
    <row r="405" customFormat="false" ht="23.85" hidden="false" customHeight="false" outlineLevel="0" collapsed="false">
      <c r="A405" s="5" t="s">
        <v>1362</v>
      </c>
      <c r="B405" s="22" t="s">
        <v>1342</v>
      </c>
      <c r="C405" s="5" t="s">
        <v>143</v>
      </c>
      <c r="D405" s="5" t="s">
        <v>25</v>
      </c>
      <c r="E405" s="7" t="s">
        <v>1366</v>
      </c>
      <c r="F405" s="7" t="s">
        <v>1367</v>
      </c>
      <c r="G405" s="7" t="s">
        <v>1368</v>
      </c>
    </row>
    <row r="406" customFormat="false" ht="35.05" hidden="false" customHeight="false" outlineLevel="0" collapsed="false">
      <c r="A406" s="5" t="s">
        <v>1362</v>
      </c>
      <c r="B406" s="22" t="s">
        <v>1342</v>
      </c>
      <c r="C406" s="5" t="s">
        <v>143</v>
      </c>
      <c r="D406" s="5" t="s">
        <v>29</v>
      </c>
      <c r="E406" s="7" t="s">
        <v>1369</v>
      </c>
      <c r="F406" s="7" t="s">
        <v>1370</v>
      </c>
      <c r="G406" s="7" t="s">
        <v>1371</v>
      </c>
    </row>
    <row r="407" customFormat="false" ht="23.85" hidden="false" customHeight="false" outlineLevel="0" collapsed="false">
      <c r="A407" s="5" t="s">
        <v>1372</v>
      </c>
      <c r="B407" s="22" t="s">
        <v>1342</v>
      </c>
      <c r="C407" s="5" t="s">
        <v>143</v>
      </c>
      <c r="D407" s="5" t="s">
        <v>21</v>
      </c>
      <c r="E407" s="7" t="s">
        <v>1373</v>
      </c>
      <c r="F407" s="7" t="s">
        <v>1374</v>
      </c>
      <c r="G407" s="7" t="s">
        <v>1375</v>
      </c>
    </row>
    <row r="408" customFormat="false" ht="23.85" hidden="false" customHeight="false" outlineLevel="0" collapsed="false">
      <c r="A408" s="5" t="s">
        <v>1372</v>
      </c>
      <c r="B408" s="22" t="s">
        <v>1342</v>
      </c>
      <c r="C408" s="5" t="s">
        <v>143</v>
      </c>
      <c r="D408" s="5" t="s">
        <v>25</v>
      </c>
      <c r="E408" s="7" t="s">
        <v>1376</v>
      </c>
      <c r="F408" s="7" t="s">
        <v>1377</v>
      </c>
      <c r="G408" s="7" t="s">
        <v>1378</v>
      </c>
    </row>
    <row r="409" customFormat="false" ht="35.05" hidden="false" customHeight="false" outlineLevel="0" collapsed="false">
      <c r="A409" s="5" t="s">
        <v>1372</v>
      </c>
      <c r="B409" s="22" t="s">
        <v>1342</v>
      </c>
      <c r="C409" s="5" t="s">
        <v>143</v>
      </c>
      <c r="D409" s="5" t="s">
        <v>29</v>
      </c>
      <c r="E409" s="7" t="s">
        <v>1379</v>
      </c>
      <c r="F409" s="7" t="s">
        <v>1380</v>
      </c>
      <c r="G409" s="7" t="s">
        <v>1381</v>
      </c>
    </row>
    <row r="410" customFormat="false" ht="23.85" hidden="false" customHeight="false" outlineLevel="0" collapsed="false">
      <c r="A410" s="5" t="s">
        <v>1382</v>
      </c>
      <c r="B410" s="6" t="s">
        <v>1383</v>
      </c>
      <c r="C410" s="5" t="s">
        <v>20</v>
      </c>
      <c r="D410" s="5" t="s">
        <v>21</v>
      </c>
      <c r="E410" s="7" t="s">
        <v>1384</v>
      </c>
      <c r="F410" s="7" t="s">
        <v>1385</v>
      </c>
      <c r="G410" s="7" t="s">
        <v>1386</v>
      </c>
    </row>
    <row r="411" customFormat="false" ht="23.85" hidden="false" customHeight="false" outlineLevel="0" collapsed="false">
      <c r="A411" s="5" t="s">
        <v>1382</v>
      </c>
      <c r="B411" s="6" t="s">
        <v>1383</v>
      </c>
      <c r="C411" s="5" t="s">
        <v>20</v>
      </c>
      <c r="D411" s="5" t="s">
        <v>25</v>
      </c>
      <c r="E411" s="7" t="s">
        <v>1387</v>
      </c>
      <c r="F411" s="7" t="s">
        <v>1388</v>
      </c>
      <c r="G411" s="7" t="s">
        <v>1389</v>
      </c>
    </row>
    <row r="412" customFormat="false" ht="35.05" hidden="false" customHeight="false" outlineLevel="0" collapsed="false">
      <c r="A412" s="5" t="s">
        <v>1382</v>
      </c>
      <c r="B412" s="6" t="s">
        <v>1383</v>
      </c>
      <c r="C412" s="5" t="s">
        <v>20</v>
      </c>
      <c r="D412" s="5" t="s">
        <v>29</v>
      </c>
      <c r="E412" s="7" t="s">
        <v>1390</v>
      </c>
      <c r="F412" s="7" t="s">
        <v>1391</v>
      </c>
      <c r="G412" s="7" t="s">
        <v>1392</v>
      </c>
    </row>
    <row r="413" customFormat="false" ht="23.85" hidden="false" customHeight="false" outlineLevel="0" collapsed="false">
      <c r="A413" s="5" t="s">
        <v>1393</v>
      </c>
      <c r="B413" s="6" t="s">
        <v>1383</v>
      </c>
      <c r="C413" s="5" t="s">
        <v>20</v>
      </c>
      <c r="D413" s="5" t="s">
        <v>21</v>
      </c>
      <c r="E413" s="7" t="s">
        <v>1394</v>
      </c>
      <c r="F413" s="7" t="s">
        <v>1395</v>
      </c>
      <c r="G413" s="7" t="s">
        <v>1396</v>
      </c>
    </row>
    <row r="414" customFormat="false" ht="23.85" hidden="false" customHeight="false" outlineLevel="0" collapsed="false">
      <c r="A414" s="5" t="s">
        <v>1393</v>
      </c>
      <c r="B414" s="6" t="s">
        <v>1383</v>
      </c>
      <c r="C414" s="5" t="s">
        <v>20</v>
      </c>
      <c r="D414" s="5" t="s">
        <v>25</v>
      </c>
      <c r="E414" s="7" t="s">
        <v>1397</v>
      </c>
      <c r="F414" s="7" t="s">
        <v>1398</v>
      </c>
      <c r="G414" s="7" t="s">
        <v>1399</v>
      </c>
    </row>
    <row r="415" customFormat="false" ht="23.85" hidden="false" customHeight="false" outlineLevel="0" collapsed="false">
      <c r="A415" s="5" t="s">
        <v>1393</v>
      </c>
      <c r="B415" s="6" t="s">
        <v>1383</v>
      </c>
      <c r="C415" s="5" t="s">
        <v>20</v>
      </c>
      <c r="D415" s="5" t="s">
        <v>29</v>
      </c>
      <c r="E415" s="7" t="s">
        <v>1400</v>
      </c>
      <c r="F415" s="7" t="s">
        <v>1401</v>
      </c>
      <c r="G415" s="7" t="s">
        <v>1396</v>
      </c>
    </row>
    <row r="416" customFormat="false" ht="35.05" hidden="false" customHeight="false" outlineLevel="0" collapsed="false">
      <c r="A416" s="5" t="s">
        <v>1402</v>
      </c>
      <c r="B416" s="6" t="s">
        <v>1383</v>
      </c>
      <c r="C416" s="5" t="s">
        <v>20</v>
      </c>
      <c r="D416" s="5" t="s">
        <v>21</v>
      </c>
      <c r="E416" s="7" t="s">
        <v>1403</v>
      </c>
      <c r="F416" s="7" t="s">
        <v>1404</v>
      </c>
      <c r="G416" s="7" t="s">
        <v>1405</v>
      </c>
    </row>
    <row r="417" customFormat="false" ht="23.85" hidden="false" customHeight="false" outlineLevel="0" collapsed="false">
      <c r="A417" s="5" t="s">
        <v>1402</v>
      </c>
      <c r="B417" s="6" t="s">
        <v>1383</v>
      </c>
      <c r="C417" s="5" t="s">
        <v>20</v>
      </c>
      <c r="D417" s="5" t="s">
        <v>25</v>
      </c>
      <c r="E417" s="7" t="s">
        <v>1406</v>
      </c>
      <c r="F417" s="7" t="s">
        <v>1407</v>
      </c>
      <c r="G417" s="7" t="s">
        <v>1408</v>
      </c>
    </row>
    <row r="418" customFormat="false" ht="35.05" hidden="false" customHeight="false" outlineLevel="0" collapsed="false">
      <c r="A418" s="5" t="s">
        <v>1402</v>
      </c>
      <c r="B418" s="6" t="s">
        <v>1383</v>
      </c>
      <c r="C418" s="5" t="s">
        <v>20</v>
      </c>
      <c r="D418" s="5" t="s">
        <v>29</v>
      </c>
      <c r="E418" s="7" t="s">
        <v>1409</v>
      </c>
      <c r="F418" s="7" t="s">
        <v>1410</v>
      </c>
      <c r="G418" s="7" t="s">
        <v>1411</v>
      </c>
    </row>
    <row r="419" customFormat="false" ht="23.85" hidden="false" customHeight="false" outlineLevel="0" collapsed="false">
      <c r="A419" s="5" t="s">
        <v>1412</v>
      </c>
      <c r="B419" s="6" t="s">
        <v>1383</v>
      </c>
      <c r="C419" s="5" t="s">
        <v>20</v>
      </c>
      <c r="D419" s="5" t="s">
        <v>21</v>
      </c>
      <c r="E419" s="7" t="s">
        <v>1413</v>
      </c>
      <c r="F419" s="7" t="s">
        <v>1414</v>
      </c>
      <c r="G419" s="7" t="s">
        <v>1415</v>
      </c>
    </row>
    <row r="420" customFormat="false" ht="23.85" hidden="false" customHeight="false" outlineLevel="0" collapsed="false">
      <c r="A420" s="5" t="s">
        <v>1412</v>
      </c>
      <c r="B420" s="6" t="s">
        <v>1383</v>
      </c>
      <c r="C420" s="5" t="s">
        <v>20</v>
      </c>
      <c r="D420" s="5" t="s">
        <v>25</v>
      </c>
      <c r="E420" s="7" t="s">
        <v>1416</v>
      </c>
      <c r="F420" s="7" t="s">
        <v>1417</v>
      </c>
      <c r="G420" s="7" t="s">
        <v>1418</v>
      </c>
    </row>
    <row r="421" customFormat="false" ht="35.05" hidden="false" customHeight="false" outlineLevel="0" collapsed="false">
      <c r="A421" s="5" t="s">
        <v>1412</v>
      </c>
      <c r="B421" s="6" t="s">
        <v>1383</v>
      </c>
      <c r="C421" s="5" t="s">
        <v>20</v>
      </c>
      <c r="D421" s="5" t="s">
        <v>29</v>
      </c>
      <c r="E421" s="7" t="s">
        <v>1419</v>
      </c>
      <c r="F421" s="7" t="s">
        <v>1420</v>
      </c>
      <c r="G421" s="7" t="s">
        <v>1421</v>
      </c>
    </row>
    <row r="422" customFormat="false" ht="35.05" hidden="false" customHeight="false" outlineLevel="0" collapsed="false">
      <c r="A422" s="5" t="s">
        <v>1422</v>
      </c>
      <c r="B422" s="8" t="s">
        <v>1423</v>
      </c>
      <c r="C422" s="5" t="s">
        <v>20</v>
      </c>
      <c r="D422" s="5" t="s">
        <v>21</v>
      </c>
      <c r="E422" s="7" t="s">
        <v>1424</v>
      </c>
      <c r="F422" s="7" t="s">
        <v>1425</v>
      </c>
      <c r="G422" s="7" t="s">
        <v>1426</v>
      </c>
    </row>
    <row r="423" customFormat="false" ht="35.05" hidden="false" customHeight="false" outlineLevel="0" collapsed="false">
      <c r="A423" s="5" t="s">
        <v>1422</v>
      </c>
      <c r="B423" s="8" t="s">
        <v>1423</v>
      </c>
      <c r="C423" s="5" t="s">
        <v>20</v>
      </c>
      <c r="D423" s="5" t="s">
        <v>25</v>
      </c>
      <c r="E423" s="7" t="s">
        <v>1427</v>
      </c>
      <c r="F423" s="7" t="s">
        <v>1428</v>
      </c>
      <c r="G423" s="7" t="s">
        <v>1429</v>
      </c>
    </row>
    <row r="424" customFormat="false" ht="35.05" hidden="false" customHeight="false" outlineLevel="0" collapsed="false">
      <c r="A424" s="5" t="s">
        <v>1422</v>
      </c>
      <c r="B424" s="8" t="s">
        <v>1423</v>
      </c>
      <c r="C424" s="5" t="s">
        <v>20</v>
      </c>
      <c r="D424" s="5" t="s">
        <v>29</v>
      </c>
      <c r="E424" s="7" t="s">
        <v>1430</v>
      </c>
      <c r="F424" s="7" t="s">
        <v>1431</v>
      </c>
      <c r="G424" s="7" t="s">
        <v>1432</v>
      </c>
    </row>
    <row r="425" customFormat="false" ht="35.05" hidden="false" customHeight="false" outlineLevel="0" collapsed="false">
      <c r="A425" s="5" t="s">
        <v>1433</v>
      </c>
      <c r="B425" s="8" t="s">
        <v>1423</v>
      </c>
      <c r="C425" s="5" t="s">
        <v>20</v>
      </c>
      <c r="D425" s="5" t="s">
        <v>21</v>
      </c>
      <c r="E425" s="7" t="s">
        <v>1434</v>
      </c>
      <c r="F425" s="7" t="s">
        <v>1435</v>
      </c>
      <c r="G425" s="7" t="s">
        <v>1436</v>
      </c>
    </row>
    <row r="426" customFormat="false" ht="23.85" hidden="false" customHeight="false" outlineLevel="0" collapsed="false">
      <c r="A426" s="5" t="s">
        <v>1433</v>
      </c>
      <c r="B426" s="8" t="s">
        <v>1423</v>
      </c>
      <c r="C426" s="5" t="s">
        <v>20</v>
      </c>
      <c r="D426" s="5" t="s">
        <v>25</v>
      </c>
      <c r="E426" s="7" t="s">
        <v>1437</v>
      </c>
      <c r="F426" s="7" t="s">
        <v>1438</v>
      </c>
      <c r="G426" s="7" t="s">
        <v>1439</v>
      </c>
    </row>
    <row r="427" customFormat="false" ht="35.05" hidden="false" customHeight="false" outlineLevel="0" collapsed="false">
      <c r="A427" s="5" t="s">
        <v>1433</v>
      </c>
      <c r="B427" s="8" t="s">
        <v>1423</v>
      </c>
      <c r="C427" s="5" t="s">
        <v>20</v>
      </c>
      <c r="D427" s="5" t="s">
        <v>29</v>
      </c>
      <c r="E427" s="7" t="s">
        <v>1440</v>
      </c>
      <c r="F427" s="7" t="s">
        <v>1441</v>
      </c>
      <c r="G427" s="7" t="s">
        <v>1442</v>
      </c>
    </row>
    <row r="428" customFormat="false" ht="35.05" hidden="false" customHeight="false" outlineLevel="0" collapsed="false">
      <c r="A428" s="5" t="s">
        <v>1443</v>
      </c>
      <c r="B428" s="8" t="s">
        <v>1423</v>
      </c>
      <c r="C428" s="5" t="s">
        <v>20</v>
      </c>
      <c r="D428" s="5" t="s">
        <v>21</v>
      </c>
      <c r="E428" s="7" t="s">
        <v>1444</v>
      </c>
      <c r="F428" s="7" t="s">
        <v>1445</v>
      </c>
      <c r="G428" s="7" t="s">
        <v>1446</v>
      </c>
    </row>
    <row r="429" customFormat="false" ht="23.85" hidden="false" customHeight="false" outlineLevel="0" collapsed="false">
      <c r="A429" s="5" t="s">
        <v>1443</v>
      </c>
      <c r="B429" s="8" t="s">
        <v>1423</v>
      </c>
      <c r="C429" s="5" t="s">
        <v>20</v>
      </c>
      <c r="D429" s="5" t="s">
        <v>25</v>
      </c>
      <c r="E429" s="7" t="s">
        <v>1447</v>
      </c>
      <c r="F429" s="7" t="s">
        <v>1448</v>
      </c>
      <c r="G429" s="7" t="s">
        <v>1449</v>
      </c>
    </row>
    <row r="430" customFormat="false" ht="35.05" hidden="false" customHeight="false" outlineLevel="0" collapsed="false">
      <c r="A430" s="5" t="s">
        <v>1443</v>
      </c>
      <c r="B430" s="8" t="s">
        <v>1423</v>
      </c>
      <c r="C430" s="5" t="s">
        <v>20</v>
      </c>
      <c r="D430" s="5" t="s">
        <v>29</v>
      </c>
      <c r="E430" s="7" t="s">
        <v>1450</v>
      </c>
      <c r="F430" s="7" t="s">
        <v>1451</v>
      </c>
      <c r="G430" s="7" t="s">
        <v>1452</v>
      </c>
    </row>
    <row r="431" customFormat="false" ht="35.05" hidden="false" customHeight="false" outlineLevel="0" collapsed="false">
      <c r="A431" s="5" t="s">
        <v>1453</v>
      </c>
      <c r="B431" s="8" t="s">
        <v>1423</v>
      </c>
      <c r="C431" s="5" t="s">
        <v>20</v>
      </c>
      <c r="D431" s="5" t="s">
        <v>21</v>
      </c>
      <c r="E431" s="7" t="s">
        <v>1454</v>
      </c>
      <c r="F431" s="7" t="s">
        <v>1455</v>
      </c>
      <c r="G431" s="7" t="s">
        <v>1456</v>
      </c>
    </row>
    <row r="432" customFormat="false" ht="23.85" hidden="false" customHeight="false" outlineLevel="0" collapsed="false">
      <c r="A432" s="5" t="s">
        <v>1453</v>
      </c>
      <c r="B432" s="8" t="s">
        <v>1423</v>
      </c>
      <c r="C432" s="5" t="s">
        <v>20</v>
      </c>
      <c r="D432" s="5" t="s">
        <v>25</v>
      </c>
      <c r="E432" s="7" t="s">
        <v>1457</v>
      </c>
      <c r="F432" s="7" t="s">
        <v>1458</v>
      </c>
      <c r="G432" s="7" t="s">
        <v>1459</v>
      </c>
    </row>
    <row r="433" customFormat="false" ht="35.05" hidden="false" customHeight="false" outlineLevel="0" collapsed="false">
      <c r="A433" s="5" t="s">
        <v>1453</v>
      </c>
      <c r="B433" s="8" t="s">
        <v>1423</v>
      </c>
      <c r="C433" s="5" t="s">
        <v>20</v>
      </c>
      <c r="D433" s="5" t="s">
        <v>29</v>
      </c>
      <c r="E433" s="7" t="s">
        <v>1460</v>
      </c>
      <c r="F433" s="7" t="s">
        <v>1461</v>
      </c>
      <c r="G433" s="7" t="s">
        <v>1462</v>
      </c>
    </row>
    <row r="434" customFormat="false" ht="35.05" hidden="false" customHeight="false" outlineLevel="0" collapsed="false">
      <c r="A434" s="5" t="s">
        <v>1463</v>
      </c>
      <c r="B434" s="8" t="s">
        <v>1423</v>
      </c>
      <c r="C434" s="5" t="s">
        <v>20</v>
      </c>
      <c r="D434" s="5" t="s">
        <v>21</v>
      </c>
      <c r="E434" s="7" t="s">
        <v>1464</v>
      </c>
      <c r="F434" s="7" t="s">
        <v>1465</v>
      </c>
      <c r="G434" s="7" t="s">
        <v>1466</v>
      </c>
    </row>
    <row r="435" customFormat="false" ht="23.85" hidden="false" customHeight="false" outlineLevel="0" collapsed="false">
      <c r="A435" s="5" t="s">
        <v>1463</v>
      </c>
      <c r="B435" s="8" t="s">
        <v>1423</v>
      </c>
      <c r="C435" s="5" t="s">
        <v>20</v>
      </c>
      <c r="D435" s="5" t="s">
        <v>25</v>
      </c>
      <c r="E435" s="7" t="s">
        <v>1467</v>
      </c>
      <c r="F435" s="7" t="s">
        <v>1468</v>
      </c>
      <c r="G435" s="7" t="s">
        <v>1469</v>
      </c>
    </row>
    <row r="436" customFormat="false" ht="35.05" hidden="false" customHeight="false" outlineLevel="0" collapsed="false">
      <c r="A436" s="5" t="s">
        <v>1463</v>
      </c>
      <c r="B436" s="8" t="s">
        <v>1423</v>
      </c>
      <c r="C436" s="5" t="s">
        <v>20</v>
      </c>
      <c r="D436" s="5" t="s">
        <v>29</v>
      </c>
      <c r="E436" s="7" t="s">
        <v>1470</v>
      </c>
      <c r="F436" s="7" t="s">
        <v>1471</v>
      </c>
      <c r="G436" s="7" t="s">
        <v>1472</v>
      </c>
    </row>
    <row r="437" customFormat="false" ht="23.85" hidden="false" customHeight="false" outlineLevel="0" collapsed="false">
      <c r="A437" s="5" t="s">
        <v>1473</v>
      </c>
      <c r="B437" s="9" t="s">
        <v>1474</v>
      </c>
      <c r="C437" s="5" t="s">
        <v>20</v>
      </c>
      <c r="D437" s="5" t="s">
        <v>21</v>
      </c>
      <c r="E437" s="7" t="s">
        <v>1475</v>
      </c>
      <c r="F437" s="7" t="s">
        <v>1476</v>
      </c>
      <c r="G437" s="7" t="s">
        <v>1477</v>
      </c>
    </row>
    <row r="438" customFormat="false" ht="23.85" hidden="false" customHeight="false" outlineLevel="0" collapsed="false">
      <c r="A438" s="5" t="s">
        <v>1473</v>
      </c>
      <c r="B438" s="9" t="s">
        <v>1474</v>
      </c>
      <c r="C438" s="5" t="s">
        <v>20</v>
      </c>
      <c r="D438" s="5" t="s">
        <v>25</v>
      </c>
      <c r="E438" s="7" t="s">
        <v>1478</v>
      </c>
      <c r="F438" s="7" t="s">
        <v>1479</v>
      </c>
      <c r="G438" s="7" t="s">
        <v>1480</v>
      </c>
    </row>
    <row r="439" customFormat="false" ht="35.05" hidden="false" customHeight="false" outlineLevel="0" collapsed="false">
      <c r="A439" s="5" t="s">
        <v>1473</v>
      </c>
      <c r="B439" s="9" t="s">
        <v>1474</v>
      </c>
      <c r="C439" s="5" t="s">
        <v>20</v>
      </c>
      <c r="D439" s="5" t="s">
        <v>29</v>
      </c>
      <c r="E439" s="7" t="s">
        <v>1481</v>
      </c>
      <c r="F439" s="7" t="s">
        <v>1482</v>
      </c>
      <c r="G439" s="7" t="s">
        <v>1483</v>
      </c>
    </row>
    <row r="440" customFormat="false" ht="35.05" hidden="false" customHeight="false" outlineLevel="0" collapsed="false">
      <c r="A440" s="5" t="s">
        <v>1484</v>
      </c>
      <c r="B440" s="9" t="s">
        <v>1474</v>
      </c>
      <c r="C440" s="5" t="s">
        <v>20</v>
      </c>
      <c r="D440" s="5" t="s">
        <v>21</v>
      </c>
      <c r="E440" s="7" t="s">
        <v>1485</v>
      </c>
      <c r="F440" s="7" t="s">
        <v>1486</v>
      </c>
      <c r="G440" s="7" t="s">
        <v>1487</v>
      </c>
    </row>
    <row r="441" customFormat="false" ht="23.85" hidden="false" customHeight="false" outlineLevel="0" collapsed="false">
      <c r="A441" s="5" t="s">
        <v>1484</v>
      </c>
      <c r="B441" s="9" t="s">
        <v>1474</v>
      </c>
      <c r="C441" s="5" t="s">
        <v>20</v>
      </c>
      <c r="D441" s="5" t="s">
        <v>25</v>
      </c>
      <c r="E441" s="7" t="s">
        <v>1488</v>
      </c>
      <c r="F441" s="7" t="s">
        <v>1489</v>
      </c>
      <c r="G441" s="7" t="s">
        <v>1490</v>
      </c>
    </row>
    <row r="442" customFormat="false" ht="35.05" hidden="false" customHeight="false" outlineLevel="0" collapsed="false">
      <c r="A442" s="5" t="s">
        <v>1484</v>
      </c>
      <c r="B442" s="9" t="s">
        <v>1474</v>
      </c>
      <c r="C442" s="5" t="s">
        <v>20</v>
      </c>
      <c r="D442" s="5" t="s">
        <v>29</v>
      </c>
      <c r="E442" s="7" t="s">
        <v>1491</v>
      </c>
      <c r="F442" s="7" t="s">
        <v>1492</v>
      </c>
      <c r="G442" s="7" t="s">
        <v>1487</v>
      </c>
    </row>
    <row r="443" customFormat="false" ht="23.85" hidden="false" customHeight="false" outlineLevel="0" collapsed="false">
      <c r="A443" s="5" t="s">
        <v>1493</v>
      </c>
      <c r="B443" s="9" t="s">
        <v>1474</v>
      </c>
      <c r="C443" s="5" t="s">
        <v>20</v>
      </c>
      <c r="D443" s="5" t="s">
        <v>21</v>
      </c>
      <c r="E443" s="7" t="s">
        <v>1494</v>
      </c>
      <c r="F443" s="7" t="s">
        <v>1495</v>
      </c>
      <c r="G443" s="7" t="s">
        <v>1496</v>
      </c>
    </row>
    <row r="444" customFormat="false" ht="23.85" hidden="false" customHeight="false" outlineLevel="0" collapsed="false">
      <c r="A444" s="5" t="s">
        <v>1493</v>
      </c>
      <c r="B444" s="9" t="s">
        <v>1474</v>
      </c>
      <c r="C444" s="5" t="s">
        <v>20</v>
      </c>
      <c r="D444" s="5" t="s">
        <v>25</v>
      </c>
      <c r="E444" s="7" t="s">
        <v>1497</v>
      </c>
      <c r="F444" s="7" t="s">
        <v>1498</v>
      </c>
      <c r="G444" s="7" t="s">
        <v>1499</v>
      </c>
    </row>
    <row r="445" customFormat="false" ht="23.85" hidden="false" customHeight="false" outlineLevel="0" collapsed="false">
      <c r="A445" s="5" t="s">
        <v>1493</v>
      </c>
      <c r="B445" s="9" t="s">
        <v>1474</v>
      </c>
      <c r="C445" s="5" t="s">
        <v>20</v>
      </c>
      <c r="D445" s="5" t="s">
        <v>29</v>
      </c>
      <c r="E445" s="7" t="s">
        <v>1500</v>
      </c>
      <c r="F445" s="7" t="s">
        <v>1501</v>
      </c>
      <c r="G445" s="7" t="s">
        <v>1502</v>
      </c>
    </row>
    <row r="446" customFormat="false" ht="23.85" hidden="false" customHeight="false" outlineLevel="0" collapsed="false">
      <c r="A446" s="5" t="s">
        <v>1503</v>
      </c>
      <c r="B446" s="10" t="s">
        <v>1504</v>
      </c>
      <c r="C446" s="5" t="s">
        <v>20</v>
      </c>
      <c r="D446" s="5" t="s">
        <v>21</v>
      </c>
      <c r="E446" s="7" t="s">
        <v>1505</v>
      </c>
      <c r="F446" s="7" t="s">
        <v>1506</v>
      </c>
      <c r="G446" s="7" t="s">
        <v>1507</v>
      </c>
    </row>
    <row r="447" customFormat="false" ht="23.85" hidden="false" customHeight="false" outlineLevel="0" collapsed="false">
      <c r="A447" s="5" t="s">
        <v>1503</v>
      </c>
      <c r="B447" s="10" t="s">
        <v>1504</v>
      </c>
      <c r="C447" s="5" t="s">
        <v>20</v>
      </c>
      <c r="D447" s="5" t="s">
        <v>25</v>
      </c>
      <c r="E447" s="7" t="s">
        <v>1508</v>
      </c>
      <c r="F447" s="7" t="s">
        <v>1509</v>
      </c>
      <c r="G447" s="7" t="s">
        <v>1510</v>
      </c>
    </row>
    <row r="448" customFormat="false" ht="35.05" hidden="false" customHeight="false" outlineLevel="0" collapsed="false">
      <c r="A448" s="5" t="s">
        <v>1503</v>
      </c>
      <c r="B448" s="10" t="s">
        <v>1504</v>
      </c>
      <c r="C448" s="5" t="s">
        <v>20</v>
      </c>
      <c r="D448" s="5" t="s">
        <v>29</v>
      </c>
      <c r="E448" s="7" t="s">
        <v>1511</v>
      </c>
      <c r="F448" s="7" t="s">
        <v>1512</v>
      </c>
      <c r="G448" s="7" t="s">
        <v>1513</v>
      </c>
    </row>
    <row r="449" customFormat="false" ht="35.05" hidden="false" customHeight="false" outlineLevel="0" collapsed="false">
      <c r="A449" s="5" t="s">
        <v>1514</v>
      </c>
      <c r="B449" s="10" t="s">
        <v>1504</v>
      </c>
      <c r="C449" s="5" t="s">
        <v>20</v>
      </c>
      <c r="D449" s="5" t="s">
        <v>21</v>
      </c>
      <c r="E449" s="7" t="s">
        <v>1515</v>
      </c>
      <c r="F449" s="7" t="s">
        <v>1516</v>
      </c>
      <c r="G449" s="7" t="s">
        <v>1517</v>
      </c>
    </row>
    <row r="450" customFormat="false" ht="23.85" hidden="false" customHeight="false" outlineLevel="0" collapsed="false">
      <c r="A450" s="5" t="s">
        <v>1514</v>
      </c>
      <c r="B450" s="10" t="s">
        <v>1504</v>
      </c>
      <c r="C450" s="5" t="s">
        <v>20</v>
      </c>
      <c r="D450" s="5" t="s">
        <v>25</v>
      </c>
      <c r="E450" s="7" t="s">
        <v>1518</v>
      </c>
      <c r="F450" s="7" t="s">
        <v>1519</v>
      </c>
      <c r="G450" s="7" t="s">
        <v>1520</v>
      </c>
    </row>
    <row r="451" customFormat="false" ht="35.05" hidden="false" customHeight="false" outlineLevel="0" collapsed="false">
      <c r="A451" s="5" t="s">
        <v>1514</v>
      </c>
      <c r="B451" s="10" t="s">
        <v>1504</v>
      </c>
      <c r="C451" s="5" t="s">
        <v>20</v>
      </c>
      <c r="D451" s="5" t="s">
        <v>29</v>
      </c>
      <c r="E451" s="7" t="s">
        <v>1521</v>
      </c>
      <c r="F451" s="7" t="s">
        <v>1522</v>
      </c>
      <c r="G451" s="7" t="s">
        <v>1523</v>
      </c>
    </row>
    <row r="452" customFormat="false" ht="23.85" hidden="false" customHeight="false" outlineLevel="0" collapsed="false">
      <c r="A452" s="5" t="s">
        <v>1524</v>
      </c>
      <c r="B452" s="10" t="s">
        <v>1504</v>
      </c>
      <c r="C452" s="5" t="s">
        <v>20</v>
      </c>
      <c r="D452" s="5" t="s">
        <v>21</v>
      </c>
      <c r="E452" s="7" t="s">
        <v>1525</v>
      </c>
      <c r="F452" s="7" t="s">
        <v>1526</v>
      </c>
      <c r="G452" s="7" t="s">
        <v>1527</v>
      </c>
    </row>
    <row r="453" customFormat="false" ht="23.85" hidden="false" customHeight="false" outlineLevel="0" collapsed="false">
      <c r="A453" s="5" t="s">
        <v>1524</v>
      </c>
      <c r="B453" s="10" t="s">
        <v>1504</v>
      </c>
      <c r="C453" s="5" t="s">
        <v>20</v>
      </c>
      <c r="D453" s="5" t="s">
        <v>25</v>
      </c>
      <c r="E453" s="7" t="s">
        <v>1528</v>
      </c>
      <c r="F453" s="7" t="s">
        <v>1529</v>
      </c>
      <c r="G453" s="7" t="s">
        <v>1530</v>
      </c>
    </row>
    <row r="454" customFormat="false" ht="23.85" hidden="false" customHeight="false" outlineLevel="0" collapsed="false">
      <c r="A454" s="5" t="s">
        <v>1524</v>
      </c>
      <c r="B454" s="10" t="s">
        <v>1504</v>
      </c>
      <c r="C454" s="5" t="s">
        <v>20</v>
      </c>
      <c r="D454" s="5" t="s">
        <v>29</v>
      </c>
      <c r="E454" s="7" t="s">
        <v>1531</v>
      </c>
      <c r="F454" s="7" t="s">
        <v>1532</v>
      </c>
      <c r="G454" s="7" t="s">
        <v>1533</v>
      </c>
    </row>
    <row r="455" customFormat="false" ht="23.85" hidden="false" customHeight="false" outlineLevel="0" collapsed="false">
      <c r="A455" s="5" t="s">
        <v>1534</v>
      </c>
      <c r="B455" s="10" t="s">
        <v>1504</v>
      </c>
      <c r="C455" s="5" t="s">
        <v>20</v>
      </c>
      <c r="D455" s="5" t="s">
        <v>21</v>
      </c>
      <c r="E455" s="7" t="s">
        <v>1535</v>
      </c>
      <c r="F455" s="7" t="s">
        <v>1536</v>
      </c>
      <c r="G455" s="7" t="s">
        <v>1537</v>
      </c>
    </row>
    <row r="456" customFormat="false" ht="23.85" hidden="false" customHeight="false" outlineLevel="0" collapsed="false">
      <c r="A456" s="5" t="s">
        <v>1534</v>
      </c>
      <c r="B456" s="10" t="s">
        <v>1504</v>
      </c>
      <c r="C456" s="5" t="s">
        <v>20</v>
      </c>
      <c r="D456" s="5" t="s">
        <v>25</v>
      </c>
      <c r="E456" s="7" t="s">
        <v>1538</v>
      </c>
      <c r="F456" s="7" t="s">
        <v>1539</v>
      </c>
      <c r="G456" s="7" t="s">
        <v>1540</v>
      </c>
    </row>
    <row r="457" customFormat="false" ht="35.05" hidden="false" customHeight="false" outlineLevel="0" collapsed="false">
      <c r="A457" s="5" t="s">
        <v>1534</v>
      </c>
      <c r="B457" s="10" t="s">
        <v>1504</v>
      </c>
      <c r="C457" s="5" t="s">
        <v>20</v>
      </c>
      <c r="D457" s="5" t="s">
        <v>29</v>
      </c>
      <c r="E457" s="7" t="s">
        <v>1541</v>
      </c>
      <c r="F457" s="7" t="s">
        <v>1542</v>
      </c>
      <c r="G457" s="7" t="s">
        <v>1543</v>
      </c>
    </row>
    <row r="458" customFormat="false" ht="23.85" hidden="false" customHeight="false" outlineLevel="0" collapsed="false">
      <c r="A458" s="5" t="s">
        <v>1544</v>
      </c>
      <c r="B458" s="11" t="s">
        <v>1545</v>
      </c>
      <c r="C458" s="5" t="s">
        <v>20</v>
      </c>
      <c r="D458" s="5" t="s">
        <v>21</v>
      </c>
      <c r="E458" s="7" t="s">
        <v>1546</v>
      </c>
      <c r="F458" s="7" t="s">
        <v>1547</v>
      </c>
      <c r="G458" s="7" t="s">
        <v>1548</v>
      </c>
    </row>
    <row r="459" customFormat="false" ht="23.85" hidden="false" customHeight="false" outlineLevel="0" collapsed="false">
      <c r="A459" s="5" t="s">
        <v>1544</v>
      </c>
      <c r="B459" s="11" t="s">
        <v>1545</v>
      </c>
      <c r="C459" s="5" t="s">
        <v>20</v>
      </c>
      <c r="D459" s="5" t="s">
        <v>25</v>
      </c>
      <c r="E459" s="7" t="s">
        <v>1549</v>
      </c>
      <c r="F459" s="7" t="s">
        <v>1550</v>
      </c>
      <c r="G459" s="7" t="s">
        <v>1551</v>
      </c>
    </row>
    <row r="460" customFormat="false" ht="23.85" hidden="false" customHeight="false" outlineLevel="0" collapsed="false">
      <c r="A460" s="5" t="s">
        <v>1544</v>
      </c>
      <c r="B460" s="11" t="s">
        <v>1545</v>
      </c>
      <c r="C460" s="5" t="s">
        <v>20</v>
      </c>
      <c r="D460" s="5" t="s">
        <v>29</v>
      </c>
      <c r="E460" s="7" t="s">
        <v>1552</v>
      </c>
      <c r="F460" s="7" t="s">
        <v>1553</v>
      </c>
      <c r="G460" s="7" t="s">
        <v>1554</v>
      </c>
    </row>
    <row r="461" customFormat="false" ht="23.85" hidden="false" customHeight="false" outlineLevel="0" collapsed="false">
      <c r="A461" s="5" t="s">
        <v>1555</v>
      </c>
      <c r="B461" s="11" t="s">
        <v>1545</v>
      </c>
      <c r="C461" s="5" t="s">
        <v>20</v>
      </c>
      <c r="D461" s="5" t="s">
        <v>21</v>
      </c>
      <c r="E461" s="7" t="s">
        <v>1556</v>
      </c>
      <c r="F461" s="7" t="s">
        <v>1557</v>
      </c>
      <c r="G461" s="7" t="s">
        <v>1558</v>
      </c>
    </row>
    <row r="462" customFormat="false" ht="23.85" hidden="false" customHeight="false" outlineLevel="0" collapsed="false">
      <c r="A462" s="5" t="s">
        <v>1555</v>
      </c>
      <c r="B462" s="11" t="s">
        <v>1545</v>
      </c>
      <c r="C462" s="5" t="s">
        <v>20</v>
      </c>
      <c r="D462" s="5" t="s">
        <v>25</v>
      </c>
      <c r="E462" s="7" t="s">
        <v>1559</v>
      </c>
      <c r="F462" s="7" t="s">
        <v>1560</v>
      </c>
      <c r="G462" s="7" t="s">
        <v>1561</v>
      </c>
    </row>
    <row r="463" customFormat="false" ht="23.85" hidden="false" customHeight="false" outlineLevel="0" collapsed="false">
      <c r="A463" s="5" t="s">
        <v>1555</v>
      </c>
      <c r="B463" s="11" t="s">
        <v>1545</v>
      </c>
      <c r="C463" s="5" t="s">
        <v>20</v>
      </c>
      <c r="D463" s="5" t="s">
        <v>29</v>
      </c>
      <c r="E463" s="7" t="s">
        <v>1562</v>
      </c>
      <c r="F463" s="7" t="s">
        <v>1563</v>
      </c>
      <c r="G463" s="7" t="s">
        <v>1558</v>
      </c>
    </row>
    <row r="464" customFormat="false" ht="23.85" hidden="false" customHeight="false" outlineLevel="0" collapsed="false">
      <c r="A464" s="5" t="s">
        <v>1564</v>
      </c>
      <c r="B464" s="11" t="s">
        <v>1545</v>
      </c>
      <c r="C464" s="5" t="s">
        <v>20</v>
      </c>
      <c r="D464" s="5" t="s">
        <v>21</v>
      </c>
      <c r="E464" s="7" t="s">
        <v>1565</v>
      </c>
      <c r="F464" s="7" t="s">
        <v>1566</v>
      </c>
      <c r="G464" s="7" t="s">
        <v>1567</v>
      </c>
    </row>
    <row r="465" customFormat="false" ht="23.85" hidden="false" customHeight="false" outlineLevel="0" collapsed="false">
      <c r="A465" s="5" t="s">
        <v>1564</v>
      </c>
      <c r="B465" s="11" t="s">
        <v>1545</v>
      </c>
      <c r="C465" s="5" t="s">
        <v>20</v>
      </c>
      <c r="D465" s="5" t="s">
        <v>25</v>
      </c>
      <c r="E465" s="7" t="s">
        <v>1568</v>
      </c>
      <c r="F465" s="7" t="s">
        <v>1569</v>
      </c>
      <c r="G465" s="7" t="s">
        <v>1570</v>
      </c>
    </row>
    <row r="466" customFormat="false" ht="35.05" hidden="false" customHeight="false" outlineLevel="0" collapsed="false">
      <c r="A466" s="5" t="s">
        <v>1564</v>
      </c>
      <c r="B466" s="11" t="s">
        <v>1545</v>
      </c>
      <c r="C466" s="5" t="s">
        <v>20</v>
      </c>
      <c r="D466" s="5" t="s">
        <v>29</v>
      </c>
      <c r="E466" s="7" t="s">
        <v>1571</v>
      </c>
      <c r="F466" s="7" t="s">
        <v>1572</v>
      </c>
      <c r="G466" s="7" t="s">
        <v>1567</v>
      </c>
    </row>
    <row r="467" customFormat="false" ht="35.05" hidden="false" customHeight="false" outlineLevel="0" collapsed="false">
      <c r="A467" s="5" t="s">
        <v>1573</v>
      </c>
      <c r="B467" s="11" t="s">
        <v>1545</v>
      </c>
      <c r="C467" s="5" t="s">
        <v>20</v>
      </c>
      <c r="D467" s="5" t="s">
        <v>21</v>
      </c>
      <c r="E467" s="7" t="s">
        <v>1574</v>
      </c>
      <c r="F467" s="7" t="s">
        <v>1575</v>
      </c>
      <c r="G467" s="7" t="s">
        <v>1576</v>
      </c>
    </row>
    <row r="468" customFormat="false" ht="35.05" hidden="false" customHeight="false" outlineLevel="0" collapsed="false">
      <c r="A468" s="5" t="s">
        <v>1573</v>
      </c>
      <c r="B468" s="11" t="s">
        <v>1545</v>
      </c>
      <c r="C468" s="5" t="s">
        <v>20</v>
      </c>
      <c r="D468" s="5" t="s">
        <v>25</v>
      </c>
      <c r="E468" s="7" t="s">
        <v>1577</v>
      </c>
      <c r="F468" s="7" t="s">
        <v>1578</v>
      </c>
      <c r="G468" s="7" t="s">
        <v>1579</v>
      </c>
    </row>
    <row r="469" customFormat="false" ht="35.05" hidden="false" customHeight="false" outlineLevel="0" collapsed="false">
      <c r="A469" s="5" t="s">
        <v>1573</v>
      </c>
      <c r="B469" s="11" t="s">
        <v>1545</v>
      </c>
      <c r="C469" s="5" t="s">
        <v>20</v>
      </c>
      <c r="D469" s="5" t="s">
        <v>29</v>
      </c>
      <c r="E469" s="7" t="s">
        <v>1580</v>
      </c>
      <c r="F469" s="7" t="s">
        <v>1581</v>
      </c>
      <c r="G469" s="7" t="s">
        <v>1576</v>
      </c>
    </row>
    <row r="470" customFormat="false" ht="23.85" hidden="false" customHeight="false" outlineLevel="0" collapsed="false">
      <c r="A470" s="5" t="s">
        <v>1582</v>
      </c>
      <c r="B470" s="11" t="s">
        <v>1545</v>
      </c>
      <c r="C470" s="5" t="s">
        <v>20</v>
      </c>
      <c r="D470" s="5" t="s">
        <v>21</v>
      </c>
      <c r="E470" s="7" t="s">
        <v>1583</v>
      </c>
      <c r="F470" s="7" t="s">
        <v>1584</v>
      </c>
      <c r="G470" s="7" t="s">
        <v>1585</v>
      </c>
    </row>
    <row r="471" customFormat="false" ht="23.85" hidden="false" customHeight="false" outlineLevel="0" collapsed="false">
      <c r="A471" s="5" t="s">
        <v>1582</v>
      </c>
      <c r="B471" s="11" t="s">
        <v>1545</v>
      </c>
      <c r="C471" s="5" t="s">
        <v>20</v>
      </c>
      <c r="D471" s="5" t="s">
        <v>25</v>
      </c>
      <c r="E471" s="7" t="s">
        <v>1586</v>
      </c>
      <c r="F471" s="7" t="s">
        <v>1587</v>
      </c>
      <c r="G471" s="7" t="s">
        <v>1588</v>
      </c>
    </row>
    <row r="472" customFormat="false" ht="35.05" hidden="false" customHeight="false" outlineLevel="0" collapsed="false">
      <c r="A472" s="5" t="s">
        <v>1582</v>
      </c>
      <c r="B472" s="11" t="s">
        <v>1545</v>
      </c>
      <c r="C472" s="5" t="s">
        <v>20</v>
      </c>
      <c r="D472" s="5" t="s">
        <v>29</v>
      </c>
      <c r="E472" s="7" t="s">
        <v>1589</v>
      </c>
      <c r="F472" s="7" t="s">
        <v>1590</v>
      </c>
      <c r="G472" s="7" t="s">
        <v>1591</v>
      </c>
    </row>
    <row r="473" customFormat="false" ht="35.05" hidden="false" customHeight="false" outlineLevel="0" collapsed="false">
      <c r="A473" s="5" t="s">
        <v>1592</v>
      </c>
      <c r="B473" s="12" t="s">
        <v>1593</v>
      </c>
      <c r="C473" s="5" t="s">
        <v>20</v>
      </c>
      <c r="D473" s="5" t="s">
        <v>21</v>
      </c>
      <c r="E473" s="7" t="s">
        <v>1594</v>
      </c>
      <c r="F473" s="7" t="s">
        <v>1595</v>
      </c>
      <c r="G473" s="7" t="s">
        <v>1596</v>
      </c>
    </row>
    <row r="474" customFormat="false" ht="23.85" hidden="false" customHeight="false" outlineLevel="0" collapsed="false">
      <c r="A474" s="5" t="s">
        <v>1592</v>
      </c>
      <c r="B474" s="12" t="s">
        <v>1593</v>
      </c>
      <c r="C474" s="5" t="s">
        <v>20</v>
      </c>
      <c r="D474" s="5" t="s">
        <v>25</v>
      </c>
      <c r="E474" s="7" t="s">
        <v>1597</v>
      </c>
      <c r="F474" s="7" t="s">
        <v>1598</v>
      </c>
      <c r="G474" s="7" t="s">
        <v>1599</v>
      </c>
    </row>
    <row r="475" customFormat="false" ht="35.05" hidden="false" customHeight="false" outlineLevel="0" collapsed="false">
      <c r="A475" s="5" t="s">
        <v>1592</v>
      </c>
      <c r="B475" s="12" t="s">
        <v>1593</v>
      </c>
      <c r="C475" s="5" t="s">
        <v>20</v>
      </c>
      <c r="D475" s="5" t="s">
        <v>29</v>
      </c>
      <c r="E475" s="7" t="s">
        <v>1600</v>
      </c>
      <c r="F475" s="7" t="s">
        <v>1601</v>
      </c>
      <c r="G475" s="7" t="s">
        <v>1602</v>
      </c>
    </row>
    <row r="476" customFormat="false" ht="35.05" hidden="false" customHeight="false" outlineLevel="0" collapsed="false">
      <c r="A476" s="5" t="s">
        <v>1603</v>
      </c>
      <c r="B476" s="12" t="s">
        <v>1593</v>
      </c>
      <c r="C476" s="5" t="s">
        <v>20</v>
      </c>
      <c r="D476" s="5" t="s">
        <v>21</v>
      </c>
      <c r="E476" s="7" t="s">
        <v>1604</v>
      </c>
      <c r="F476" s="7" t="s">
        <v>1605</v>
      </c>
      <c r="G476" s="7" t="s">
        <v>1606</v>
      </c>
    </row>
    <row r="477" customFormat="false" ht="23.85" hidden="false" customHeight="false" outlineLevel="0" collapsed="false">
      <c r="A477" s="5" t="s">
        <v>1603</v>
      </c>
      <c r="B477" s="12" t="s">
        <v>1593</v>
      </c>
      <c r="C477" s="5" t="s">
        <v>20</v>
      </c>
      <c r="D477" s="5" t="s">
        <v>25</v>
      </c>
      <c r="E477" s="7" t="s">
        <v>1607</v>
      </c>
      <c r="F477" s="7" t="s">
        <v>1608</v>
      </c>
      <c r="G477" s="7" t="s">
        <v>1609</v>
      </c>
    </row>
    <row r="478" customFormat="false" ht="35.05" hidden="false" customHeight="false" outlineLevel="0" collapsed="false">
      <c r="A478" s="5" t="s">
        <v>1603</v>
      </c>
      <c r="B478" s="12" t="s">
        <v>1593</v>
      </c>
      <c r="C478" s="5" t="s">
        <v>20</v>
      </c>
      <c r="D478" s="5" t="s">
        <v>29</v>
      </c>
      <c r="E478" s="7" t="s">
        <v>1610</v>
      </c>
      <c r="F478" s="7" t="s">
        <v>1611</v>
      </c>
      <c r="G478" s="7" t="s">
        <v>1612</v>
      </c>
    </row>
    <row r="479" customFormat="false" ht="23.85" hidden="false" customHeight="false" outlineLevel="0" collapsed="false">
      <c r="A479" s="5" t="s">
        <v>1613</v>
      </c>
      <c r="B479" s="12" t="s">
        <v>1593</v>
      </c>
      <c r="C479" s="5" t="s">
        <v>20</v>
      </c>
      <c r="D479" s="5" t="s">
        <v>21</v>
      </c>
      <c r="E479" s="7" t="s">
        <v>1614</v>
      </c>
      <c r="F479" s="7" t="s">
        <v>1615</v>
      </c>
      <c r="G479" s="7" t="s">
        <v>1616</v>
      </c>
    </row>
    <row r="480" customFormat="false" ht="23.85" hidden="false" customHeight="false" outlineLevel="0" collapsed="false">
      <c r="A480" s="5" t="s">
        <v>1613</v>
      </c>
      <c r="B480" s="12" t="s">
        <v>1593</v>
      </c>
      <c r="C480" s="5" t="s">
        <v>20</v>
      </c>
      <c r="D480" s="5" t="s">
        <v>25</v>
      </c>
      <c r="E480" s="7" t="s">
        <v>1617</v>
      </c>
      <c r="F480" s="7" t="s">
        <v>1618</v>
      </c>
      <c r="G480" s="7" t="s">
        <v>1619</v>
      </c>
    </row>
    <row r="481" customFormat="false" ht="35.05" hidden="false" customHeight="false" outlineLevel="0" collapsed="false">
      <c r="A481" s="5" t="s">
        <v>1613</v>
      </c>
      <c r="B481" s="12" t="s">
        <v>1593</v>
      </c>
      <c r="C481" s="5" t="s">
        <v>20</v>
      </c>
      <c r="D481" s="5" t="s">
        <v>29</v>
      </c>
      <c r="E481" s="7" t="s">
        <v>1620</v>
      </c>
      <c r="F481" s="7" t="s">
        <v>1621</v>
      </c>
      <c r="G481" s="7" t="s">
        <v>1622</v>
      </c>
    </row>
    <row r="482" customFormat="false" ht="23.85" hidden="false" customHeight="false" outlineLevel="0" collapsed="false">
      <c r="A482" s="5" t="s">
        <v>1623</v>
      </c>
      <c r="B482" s="12" t="s">
        <v>1593</v>
      </c>
      <c r="C482" s="5" t="s">
        <v>20</v>
      </c>
      <c r="D482" s="5" t="s">
        <v>21</v>
      </c>
      <c r="E482" s="7" t="s">
        <v>1624</v>
      </c>
      <c r="F482" s="7" t="s">
        <v>1625</v>
      </c>
      <c r="G482" s="7" t="s">
        <v>1626</v>
      </c>
    </row>
    <row r="483" customFormat="false" ht="23.85" hidden="false" customHeight="false" outlineLevel="0" collapsed="false">
      <c r="A483" s="5" t="s">
        <v>1623</v>
      </c>
      <c r="B483" s="12" t="s">
        <v>1593</v>
      </c>
      <c r="C483" s="5" t="s">
        <v>20</v>
      </c>
      <c r="D483" s="5" t="s">
        <v>25</v>
      </c>
      <c r="E483" s="7" t="s">
        <v>1627</v>
      </c>
      <c r="F483" s="7" t="s">
        <v>1628</v>
      </c>
      <c r="G483" s="7" t="s">
        <v>1629</v>
      </c>
    </row>
    <row r="484" customFormat="false" ht="35.05" hidden="false" customHeight="false" outlineLevel="0" collapsed="false">
      <c r="A484" s="5" t="s">
        <v>1623</v>
      </c>
      <c r="B484" s="12" t="s">
        <v>1593</v>
      </c>
      <c r="C484" s="5" t="s">
        <v>20</v>
      </c>
      <c r="D484" s="5" t="s">
        <v>29</v>
      </c>
      <c r="E484" s="7" t="s">
        <v>1630</v>
      </c>
      <c r="F484" s="7" t="s">
        <v>1631</v>
      </c>
      <c r="G484" s="7" t="s">
        <v>1632</v>
      </c>
    </row>
    <row r="485" customFormat="false" ht="23.85" hidden="false" customHeight="false" outlineLevel="0" collapsed="false">
      <c r="A485" s="5" t="s">
        <v>1633</v>
      </c>
      <c r="B485" s="12" t="s">
        <v>1593</v>
      </c>
      <c r="C485" s="5" t="s">
        <v>20</v>
      </c>
      <c r="D485" s="5" t="s">
        <v>21</v>
      </c>
      <c r="E485" s="7" t="s">
        <v>1634</v>
      </c>
      <c r="F485" s="7" t="s">
        <v>1635</v>
      </c>
      <c r="G485" s="7" t="s">
        <v>1636</v>
      </c>
    </row>
    <row r="486" customFormat="false" ht="23.85" hidden="false" customHeight="false" outlineLevel="0" collapsed="false">
      <c r="A486" s="5" t="s">
        <v>1633</v>
      </c>
      <c r="B486" s="12" t="s">
        <v>1593</v>
      </c>
      <c r="C486" s="5" t="s">
        <v>20</v>
      </c>
      <c r="D486" s="5" t="s">
        <v>25</v>
      </c>
      <c r="E486" s="7" t="s">
        <v>1637</v>
      </c>
      <c r="F486" s="7" t="s">
        <v>1638</v>
      </c>
      <c r="G486" s="7" t="s">
        <v>1639</v>
      </c>
    </row>
    <row r="487" customFormat="false" ht="23.85" hidden="false" customHeight="false" outlineLevel="0" collapsed="false">
      <c r="A487" s="5" t="s">
        <v>1633</v>
      </c>
      <c r="B487" s="12" t="s">
        <v>1593</v>
      </c>
      <c r="C487" s="5" t="s">
        <v>20</v>
      </c>
      <c r="D487" s="5" t="s">
        <v>29</v>
      </c>
      <c r="E487" s="7" t="s">
        <v>1640</v>
      </c>
      <c r="F487" s="7" t="s">
        <v>1641</v>
      </c>
      <c r="G487" s="7" t="s">
        <v>1642</v>
      </c>
    </row>
    <row r="488" customFormat="false" ht="23.85" hidden="false" customHeight="false" outlineLevel="0" collapsed="false">
      <c r="A488" s="5" t="s">
        <v>1643</v>
      </c>
      <c r="B488" s="12" t="s">
        <v>1593</v>
      </c>
      <c r="C488" s="5" t="s">
        <v>132</v>
      </c>
      <c r="D488" s="5" t="s">
        <v>21</v>
      </c>
      <c r="E488" s="7" t="s">
        <v>1644</v>
      </c>
      <c r="F488" s="7" t="s">
        <v>1645</v>
      </c>
      <c r="G488" s="7" t="s">
        <v>1646</v>
      </c>
    </row>
    <row r="489" customFormat="false" ht="23.85" hidden="false" customHeight="false" outlineLevel="0" collapsed="false">
      <c r="A489" s="5" t="s">
        <v>1643</v>
      </c>
      <c r="B489" s="12" t="s">
        <v>1593</v>
      </c>
      <c r="C489" s="5" t="s">
        <v>132</v>
      </c>
      <c r="D489" s="5" t="s">
        <v>25</v>
      </c>
      <c r="E489" s="7" t="s">
        <v>1647</v>
      </c>
      <c r="F489" s="7" t="s">
        <v>1648</v>
      </c>
      <c r="G489" s="7" t="s">
        <v>1649</v>
      </c>
    </row>
    <row r="490" customFormat="false" ht="35.05" hidden="false" customHeight="false" outlineLevel="0" collapsed="false">
      <c r="A490" s="5" t="s">
        <v>1643</v>
      </c>
      <c r="B490" s="12" t="s">
        <v>1593</v>
      </c>
      <c r="C490" s="5" t="s">
        <v>132</v>
      </c>
      <c r="D490" s="5" t="s">
        <v>29</v>
      </c>
      <c r="E490" s="7" t="s">
        <v>1650</v>
      </c>
      <c r="F490" s="7" t="s">
        <v>1651</v>
      </c>
      <c r="G490" s="7" t="s">
        <v>1652</v>
      </c>
    </row>
    <row r="491" customFormat="false" ht="23.85" hidden="false" customHeight="false" outlineLevel="0" collapsed="false">
      <c r="A491" s="5" t="s">
        <v>1653</v>
      </c>
      <c r="B491" s="13" t="s">
        <v>1654</v>
      </c>
      <c r="C491" s="5" t="s">
        <v>20</v>
      </c>
      <c r="D491" s="5" t="s">
        <v>21</v>
      </c>
      <c r="E491" s="7" t="s">
        <v>1655</v>
      </c>
      <c r="F491" s="7" t="s">
        <v>1656</v>
      </c>
      <c r="G491" s="7" t="s">
        <v>1657</v>
      </c>
    </row>
    <row r="492" customFormat="false" ht="23.85" hidden="false" customHeight="false" outlineLevel="0" collapsed="false">
      <c r="A492" s="5" t="s">
        <v>1653</v>
      </c>
      <c r="B492" s="13" t="s">
        <v>1654</v>
      </c>
      <c r="C492" s="5" t="s">
        <v>20</v>
      </c>
      <c r="D492" s="5" t="s">
        <v>25</v>
      </c>
      <c r="E492" s="7" t="s">
        <v>1658</v>
      </c>
      <c r="F492" s="7" t="s">
        <v>1659</v>
      </c>
      <c r="G492" s="7" t="s">
        <v>1660</v>
      </c>
    </row>
    <row r="493" customFormat="false" ht="23.85" hidden="false" customHeight="false" outlineLevel="0" collapsed="false">
      <c r="A493" s="5" t="s">
        <v>1653</v>
      </c>
      <c r="B493" s="13" t="s">
        <v>1654</v>
      </c>
      <c r="C493" s="5" t="s">
        <v>20</v>
      </c>
      <c r="D493" s="5" t="s">
        <v>29</v>
      </c>
      <c r="E493" s="7" t="s">
        <v>1661</v>
      </c>
      <c r="F493" s="7" t="s">
        <v>1662</v>
      </c>
      <c r="G493" s="7" t="s">
        <v>1663</v>
      </c>
    </row>
    <row r="494" customFormat="false" ht="23.85" hidden="false" customHeight="false" outlineLevel="0" collapsed="false">
      <c r="A494" s="5" t="s">
        <v>1664</v>
      </c>
      <c r="B494" s="13" t="s">
        <v>1654</v>
      </c>
      <c r="C494" s="5" t="s">
        <v>20</v>
      </c>
      <c r="D494" s="5" t="s">
        <v>21</v>
      </c>
      <c r="E494" s="7" t="s">
        <v>1665</v>
      </c>
      <c r="F494" s="7" t="s">
        <v>1666</v>
      </c>
      <c r="G494" s="7" t="s">
        <v>1667</v>
      </c>
    </row>
    <row r="495" customFormat="false" ht="23.85" hidden="false" customHeight="false" outlineLevel="0" collapsed="false">
      <c r="A495" s="5" t="s">
        <v>1664</v>
      </c>
      <c r="B495" s="13" t="s">
        <v>1654</v>
      </c>
      <c r="C495" s="5" t="s">
        <v>20</v>
      </c>
      <c r="D495" s="5" t="s">
        <v>25</v>
      </c>
      <c r="E495" s="7" t="s">
        <v>1668</v>
      </c>
      <c r="F495" s="7" t="s">
        <v>1669</v>
      </c>
      <c r="G495" s="7" t="s">
        <v>1670</v>
      </c>
    </row>
    <row r="496" customFormat="false" ht="23.85" hidden="false" customHeight="false" outlineLevel="0" collapsed="false">
      <c r="A496" s="5" t="s">
        <v>1664</v>
      </c>
      <c r="B496" s="13" t="s">
        <v>1654</v>
      </c>
      <c r="C496" s="5" t="s">
        <v>20</v>
      </c>
      <c r="D496" s="5" t="s">
        <v>29</v>
      </c>
      <c r="E496" s="7" t="s">
        <v>1671</v>
      </c>
      <c r="F496" s="7" t="s">
        <v>1672</v>
      </c>
      <c r="G496" s="7" t="s">
        <v>1673</v>
      </c>
    </row>
    <row r="497" customFormat="false" ht="35.05" hidden="false" customHeight="false" outlineLevel="0" collapsed="false">
      <c r="A497" s="5" t="s">
        <v>1674</v>
      </c>
      <c r="B497" s="13" t="s">
        <v>1654</v>
      </c>
      <c r="C497" s="5" t="s">
        <v>20</v>
      </c>
      <c r="D497" s="5" t="s">
        <v>21</v>
      </c>
      <c r="E497" s="7" t="s">
        <v>1675</v>
      </c>
      <c r="F497" s="7" t="s">
        <v>1676</v>
      </c>
      <c r="G497" s="7" t="s">
        <v>1677</v>
      </c>
    </row>
    <row r="498" customFormat="false" ht="23.85" hidden="false" customHeight="false" outlineLevel="0" collapsed="false">
      <c r="A498" s="5" t="s">
        <v>1674</v>
      </c>
      <c r="B498" s="13" t="s">
        <v>1654</v>
      </c>
      <c r="C498" s="5" t="s">
        <v>20</v>
      </c>
      <c r="D498" s="5" t="s">
        <v>25</v>
      </c>
      <c r="E498" s="7" t="s">
        <v>1678</v>
      </c>
      <c r="F498" s="7" t="s">
        <v>1679</v>
      </c>
      <c r="G498" s="7" t="s">
        <v>1680</v>
      </c>
    </row>
    <row r="499" customFormat="false" ht="35.05" hidden="false" customHeight="false" outlineLevel="0" collapsed="false">
      <c r="A499" s="5" t="s">
        <v>1674</v>
      </c>
      <c r="B499" s="13" t="s">
        <v>1654</v>
      </c>
      <c r="C499" s="5" t="s">
        <v>20</v>
      </c>
      <c r="D499" s="5" t="s">
        <v>29</v>
      </c>
      <c r="E499" s="7" t="s">
        <v>1681</v>
      </c>
      <c r="F499" s="7" t="s">
        <v>1682</v>
      </c>
      <c r="G499" s="7" t="s">
        <v>1683</v>
      </c>
    </row>
    <row r="500" customFormat="false" ht="23.85" hidden="false" customHeight="false" outlineLevel="0" collapsed="false">
      <c r="A500" s="5" t="s">
        <v>1684</v>
      </c>
      <c r="B500" s="13" t="s">
        <v>1654</v>
      </c>
      <c r="C500" s="5" t="s">
        <v>20</v>
      </c>
      <c r="D500" s="5" t="s">
        <v>21</v>
      </c>
      <c r="E500" s="7" t="s">
        <v>1685</v>
      </c>
      <c r="F500" s="7" t="s">
        <v>1686</v>
      </c>
      <c r="G500" s="7" t="s">
        <v>1687</v>
      </c>
    </row>
    <row r="501" customFormat="false" ht="23.85" hidden="false" customHeight="false" outlineLevel="0" collapsed="false">
      <c r="A501" s="5" t="s">
        <v>1684</v>
      </c>
      <c r="B501" s="13" t="s">
        <v>1654</v>
      </c>
      <c r="C501" s="5" t="s">
        <v>20</v>
      </c>
      <c r="D501" s="5" t="s">
        <v>25</v>
      </c>
      <c r="E501" s="7" t="s">
        <v>1688</v>
      </c>
      <c r="F501" s="7" t="s">
        <v>1689</v>
      </c>
      <c r="G501" s="7" t="s">
        <v>1690</v>
      </c>
    </row>
    <row r="502" customFormat="false" ht="23.85" hidden="false" customHeight="false" outlineLevel="0" collapsed="false">
      <c r="A502" s="5" t="s">
        <v>1684</v>
      </c>
      <c r="B502" s="13" t="s">
        <v>1654</v>
      </c>
      <c r="C502" s="5" t="s">
        <v>20</v>
      </c>
      <c r="D502" s="5" t="s">
        <v>29</v>
      </c>
      <c r="E502" s="7" t="s">
        <v>1691</v>
      </c>
      <c r="F502" s="7" t="s">
        <v>1692</v>
      </c>
      <c r="G502" s="7" t="s">
        <v>1693</v>
      </c>
    </row>
    <row r="503" customFormat="false" ht="35.05" hidden="false" customHeight="false" outlineLevel="0" collapsed="false">
      <c r="A503" s="5" t="s">
        <v>1694</v>
      </c>
      <c r="B503" s="14" t="s">
        <v>1695</v>
      </c>
      <c r="C503" s="5" t="s">
        <v>20</v>
      </c>
      <c r="D503" s="5" t="s">
        <v>21</v>
      </c>
      <c r="E503" s="7" t="s">
        <v>1696</v>
      </c>
      <c r="F503" s="7" t="s">
        <v>1697</v>
      </c>
      <c r="G503" s="7" t="s">
        <v>1698</v>
      </c>
    </row>
    <row r="504" customFormat="false" ht="23.85" hidden="false" customHeight="false" outlineLevel="0" collapsed="false">
      <c r="A504" s="5" t="s">
        <v>1694</v>
      </c>
      <c r="B504" s="14" t="s">
        <v>1695</v>
      </c>
      <c r="C504" s="5" t="s">
        <v>20</v>
      </c>
      <c r="D504" s="5" t="s">
        <v>25</v>
      </c>
      <c r="E504" s="7" t="s">
        <v>1699</v>
      </c>
      <c r="F504" s="7" t="s">
        <v>1700</v>
      </c>
      <c r="G504" s="7" t="s">
        <v>1701</v>
      </c>
    </row>
    <row r="505" customFormat="false" ht="35.05" hidden="false" customHeight="false" outlineLevel="0" collapsed="false">
      <c r="A505" s="5" t="s">
        <v>1694</v>
      </c>
      <c r="B505" s="14" t="s">
        <v>1695</v>
      </c>
      <c r="C505" s="5" t="s">
        <v>20</v>
      </c>
      <c r="D505" s="5" t="s">
        <v>29</v>
      </c>
      <c r="E505" s="7" t="s">
        <v>1702</v>
      </c>
      <c r="F505" s="7" t="s">
        <v>1703</v>
      </c>
      <c r="G505" s="7" t="s">
        <v>1704</v>
      </c>
    </row>
    <row r="506" customFormat="false" ht="23.85" hidden="false" customHeight="false" outlineLevel="0" collapsed="false">
      <c r="A506" s="5" t="s">
        <v>1705</v>
      </c>
      <c r="B506" s="14" t="s">
        <v>1695</v>
      </c>
      <c r="C506" s="5" t="s">
        <v>20</v>
      </c>
      <c r="D506" s="5" t="s">
        <v>21</v>
      </c>
      <c r="E506" s="7" t="s">
        <v>1706</v>
      </c>
      <c r="F506" s="7" t="s">
        <v>1707</v>
      </c>
      <c r="G506" s="7" t="s">
        <v>1708</v>
      </c>
    </row>
    <row r="507" customFormat="false" ht="23.85" hidden="false" customHeight="false" outlineLevel="0" collapsed="false">
      <c r="A507" s="5" t="s">
        <v>1705</v>
      </c>
      <c r="B507" s="14" t="s">
        <v>1695</v>
      </c>
      <c r="C507" s="5" t="s">
        <v>20</v>
      </c>
      <c r="D507" s="5" t="s">
        <v>25</v>
      </c>
      <c r="E507" s="7" t="s">
        <v>1709</v>
      </c>
      <c r="F507" s="7" t="s">
        <v>1710</v>
      </c>
      <c r="G507" s="7" t="s">
        <v>1711</v>
      </c>
    </row>
    <row r="508" customFormat="false" ht="35.05" hidden="false" customHeight="false" outlineLevel="0" collapsed="false">
      <c r="A508" s="5" t="s">
        <v>1705</v>
      </c>
      <c r="B508" s="14" t="s">
        <v>1695</v>
      </c>
      <c r="C508" s="5" t="s">
        <v>20</v>
      </c>
      <c r="D508" s="5" t="s">
        <v>29</v>
      </c>
      <c r="E508" s="7" t="s">
        <v>1712</v>
      </c>
      <c r="F508" s="7" t="s">
        <v>1713</v>
      </c>
      <c r="G508" s="7" t="s">
        <v>1714</v>
      </c>
    </row>
    <row r="509" customFormat="false" ht="35.05" hidden="false" customHeight="false" outlineLevel="0" collapsed="false">
      <c r="A509" s="5" t="s">
        <v>1715</v>
      </c>
      <c r="B509" s="14" t="s">
        <v>1695</v>
      </c>
      <c r="C509" s="5" t="s">
        <v>20</v>
      </c>
      <c r="D509" s="5" t="s">
        <v>21</v>
      </c>
      <c r="E509" s="7" t="s">
        <v>1716</v>
      </c>
      <c r="F509" s="7" t="s">
        <v>1717</v>
      </c>
      <c r="G509" s="7" t="s">
        <v>1718</v>
      </c>
    </row>
    <row r="510" customFormat="false" ht="23.85" hidden="false" customHeight="false" outlineLevel="0" collapsed="false">
      <c r="A510" s="5" t="s">
        <v>1715</v>
      </c>
      <c r="B510" s="14" t="s">
        <v>1695</v>
      </c>
      <c r="C510" s="5" t="s">
        <v>20</v>
      </c>
      <c r="D510" s="5" t="s">
        <v>25</v>
      </c>
      <c r="E510" s="7" t="s">
        <v>1719</v>
      </c>
      <c r="F510" s="7" t="s">
        <v>1720</v>
      </c>
      <c r="G510" s="7" t="s">
        <v>1721</v>
      </c>
    </row>
    <row r="511" customFormat="false" ht="35.05" hidden="false" customHeight="false" outlineLevel="0" collapsed="false">
      <c r="A511" s="5" t="s">
        <v>1715</v>
      </c>
      <c r="B511" s="14" t="s">
        <v>1695</v>
      </c>
      <c r="C511" s="5" t="s">
        <v>20</v>
      </c>
      <c r="D511" s="5" t="s">
        <v>29</v>
      </c>
      <c r="E511" s="7" t="s">
        <v>1722</v>
      </c>
      <c r="F511" s="7" t="s">
        <v>1723</v>
      </c>
      <c r="G511" s="7" t="s">
        <v>1724</v>
      </c>
    </row>
    <row r="512" customFormat="false" ht="23.85" hidden="false" customHeight="false" outlineLevel="0" collapsed="false">
      <c r="A512" s="5" t="s">
        <v>1725</v>
      </c>
      <c r="B512" s="15" t="s">
        <v>1726</v>
      </c>
      <c r="C512" s="5" t="s">
        <v>20</v>
      </c>
      <c r="D512" s="5" t="s">
        <v>21</v>
      </c>
      <c r="E512" s="7" t="s">
        <v>1727</v>
      </c>
      <c r="F512" s="7" t="s">
        <v>1728</v>
      </c>
      <c r="G512" s="7" t="s">
        <v>1729</v>
      </c>
    </row>
    <row r="513" customFormat="false" ht="23.85" hidden="false" customHeight="false" outlineLevel="0" collapsed="false">
      <c r="A513" s="5" t="s">
        <v>1725</v>
      </c>
      <c r="B513" s="15" t="s">
        <v>1726</v>
      </c>
      <c r="C513" s="5" t="s">
        <v>20</v>
      </c>
      <c r="D513" s="5" t="s">
        <v>25</v>
      </c>
      <c r="E513" s="7" t="s">
        <v>1730</v>
      </c>
      <c r="F513" s="7" t="s">
        <v>1731</v>
      </c>
      <c r="G513" s="7" t="s">
        <v>1732</v>
      </c>
    </row>
    <row r="514" customFormat="false" ht="23.85" hidden="false" customHeight="false" outlineLevel="0" collapsed="false">
      <c r="A514" s="5" t="s">
        <v>1725</v>
      </c>
      <c r="B514" s="15" t="s">
        <v>1726</v>
      </c>
      <c r="C514" s="5" t="s">
        <v>20</v>
      </c>
      <c r="D514" s="5" t="s">
        <v>29</v>
      </c>
      <c r="E514" s="7" t="s">
        <v>1733</v>
      </c>
      <c r="F514" s="7" t="s">
        <v>1734</v>
      </c>
      <c r="G514" s="7" t="s">
        <v>1735</v>
      </c>
    </row>
    <row r="515" customFormat="false" ht="23.85" hidden="false" customHeight="false" outlineLevel="0" collapsed="false">
      <c r="A515" s="5" t="s">
        <v>1736</v>
      </c>
      <c r="B515" s="15" t="s">
        <v>1726</v>
      </c>
      <c r="C515" s="5" t="s">
        <v>20</v>
      </c>
      <c r="D515" s="5" t="s">
        <v>21</v>
      </c>
      <c r="E515" s="7" t="s">
        <v>1737</v>
      </c>
      <c r="F515" s="7" t="s">
        <v>1738</v>
      </c>
      <c r="G515" s="7" t="s">
        <v>1739</v>
      </c>
    </row>
    <row r="516" customFormat="false" ht="23.85" hidden="false" customHeight="false" outlineLevel="0" collapsed="false">
      <c r="A516" s="5" t="s">
        <v>1736</v>
      </c>
      <c r="B516" s="15" t="s">
        <v>1726</v>
      </c>
      <c r="C516" s="5" t="s">
        <v>20</v>
      </c>
      <c r="D516" s="5" t="s">
        <v>25</v>
      </c>
      <c r="E516" s="7" t="s">
        <v>1740</v>
      </c>
      <c r="F516" s="7" t="s">
        <v>1741</v>
      </c>
      <c r="G516" s="7" t="s">
        <v>1742</v>
      </c>
    </row>
    <row r="517" customFormat="false" ht="35.05" hidden="false" customHeight="false" outlineLevel="0" collapsed="false">
      <c r="A517" s="5" t="s">
        <v>1736</v>
      </c>
      <c r="B517" s="15" t="s">
        <v>1726</v>
      </c>
      <c r="C517" s="5" t="s">
        <v>20</v>
      </c>
      <c r="D517" s="5" t="s">
        <v>29</v>
      </c>
      <c r="E517" s="7" t="s">
        <v>1743</v>
      </c>
      <c r="F517" s="7" t="s">
        <v>1744</v>
      </c>
      <c r="G517" s="7" t="s">
        <v>1745</v>
      </c>
    </row>
    <row r="518" customFormat="false" ht="23.85" hidden="false" customHeight="false" outlineLevel="0" collapsed="false">
      <c r="A518" s="5" t="s">
        <v>1746</v>
      </c>
      <c r="B518" s="15" t="s">
        <v>1726</v>
      </c>
      <c r="C518" s="5" t="s">
        <v>20</v>
      </c>
      <c r="D518" s="5" t="s">
        <v>21</v>
      </c>
      <c r="E518" s="7" t="s">
        <v>1747</v>
      </c>
      <c r="F518" s="7" t="s">
        <v>1748</v>
      </c>
      <c r="G518" s="7" t="s">
        <v>1749</v>
      </c>
    </row>
    <row r="519" customFormat="false" ht="23.85" hidden="false" customHeight="false" outlineLevel="0" collapsed="false">
      <c r="A519" s="5" t="s">
        <v>1746</v>
      </c>
      <c r="B519" s="15" t="s">
        <v>1726</v>
      </c>
      <c r="C519" s="5" t="s">
        <v>20</v>
      </c>
      <c r="D519" s="5" t="s">
        <v>25</v>
      </c>
      <c r="E519" s="7" t="s">
        <v>1750</v>
      </c>
      <c r="F519" s="7" t="s">
        <v>1751</v>
      </c>
      <c r="G519" s="7" t="s">
        <v>1752</v>
      </c>
    </row>
    <row r="520" customFormat="false" ht="35.05" hidden="false" customHeight="false" outlineLevel="0" collapsed="false">
      <c r="A520" s="5" t="s">
        <v>1746</v>
      </c>
      <c r="B520" s="15" t="s">
        <v>1726</v>
      </c>
      <c r="C520" s="5" t="s">
        <v>20</v>
      </c>
      <c r="D520" s="5" t="s">
        <v>29</v>
      </c>
      <c r="E520" s="7" t="s">
        <v>1753</v>
      </c>
      <c r="F520" s="7" t="s">
        <v>1754</v>
      </c>
      <c r="G520" s="7" t="s">
        <v>1755</v>
      </c>
    </row>
    <row r="521" customFormat="false" ht="23.85" hidden="false" customHeight="false" outlineLevel="0" collapsed="false">
      <c r="A521" s="5" t="s">
        <v>1756</v>
      </c>
      <c r="B521" s="16" t="s">
        <v>1757</v>
      </c>
      <c r="C521" s="5" t="s">
        <v>20</v>
      </c>
      <c r="D521" s="5" t="s">
        <v>21</v>
      </c>
      <c r="E521" s="7" t="s">
        <v>1758</v>
      </c>
      <c r="F521" s="7" t="s">
        <v>1759</v>
      </c>
      <c r="G521" s="7" t="s">
        <v>1760</v>
      </c>
    </row>
    <row r="522" customFormat="false" ht="23.85" hidden="false" customHeight="false" outlineLevel="0" collapsed="false">
      <c r="A522" s="5" t="s">
        <v>1756</v>
      </c>
      <c r="B522" s="16" t="s">
        <v>1757</v>
      </c>
      <c r="C522" s="5" t="s">
        <v>20</v>
      </c>
      <c r="D522" s="5" t="s">
        <v>25</v>
      </c>
      <c r="E522" s="7" t="s">
        <v>1761</v>
      </c>
      <c r="F522" s="7" t="s">
        <v>1762</v>
      </c>
      <c r="G522" s="7" t="s">
        <v>1763</v>
      </c>
    </row>
    <row r="523" customFormat="false" ht="35.05" hidden="false" customHeight="false" outlineLevel="0" collapsed="false">
      <c r="A523" s="5" t="s">
        <v>1756</v>
      </c>
      <c r="B523" s="16" t="s">
        <v>1757</v>
      </c>
      <c r="C523" s="5" t="s">
        <v>20</v>
      </c>
      <c r="D523" s="5" t="s">
        <v>29</v>
      </c>
      <c r="E523" s="7" t="s">
        <v>1764</v>
      </c>
      <c r="F523" s="7" t="s">
        <v>1765</v>
      </c>
      <c r="G523" s="7" t="s">
        <v>1766</v>
      </c>
    </row>
    <row r="524" customFormat="false" ht="23.85" hidden="false" customHeight="false" outlineLevel="0" collapsed="false">
      <c r="A524" s="5" t="s">
        <v>1767</v>
      </c>
      <c r="B524" s="16" t="s">
        <v>1757</v>
      </c>
      <c r="C524" s="5" t="s">
        <v>20</v>
      </c>
      <c r="D524" s="5" t="s">
        <v>21</v>
      </c>
      <c r="E524" s="7" t="s">
        <v>1768</v>
      </c>
      <c r="F524" s="7" t="s">
        <v>1769</v>
      </c>
      <c r="G524" s="7" t="s">
        <v>1770</v>
      </c>
    </row>
    <row r="525" customFormat="false" ht="23.85" hidden="false" customHeight="false" outlineLevel="0" collapsed="false">
      <c r="A525" s="5" t="s">
        <v>1767</v>
      </c>
      <c r="B525" s="16" t="s">
        <v>1757</v>
      </c>
      <c r="C525" s="5" t="s">
        <v>20</v>
      </c>
      <c r="D525" s="5" t="s">
        <v>25</v>
      </c>
      <c r="E525" s="7" t="s">
        <v>1771</v>
      </c>
      <c r="F525" s="7" t="s">
        <v>1772</v>
      </c>
      <c r="G525" s="7" t="s">
        <v>1773</v>
      </c>
    </row>
    <row r="526" customFormat="false" ht="23.85" hidden="false" customHeight="false" outlineLevel="0" collapsed="false">
      <c r="A526" s="5" t="s">
        <v>1767</v>
      </c>
      <c r="B526" s="16" t="s">
        <v>1757</v>
      </c>
      <c r="C526" s="5" t="s">
        <v>20</v>
      </c>
      <c r="D526" s="5" t="s">
        <v>29</v>
      </c>
      <c r="E526" s="7" t="s">
        <v>1774</v>
      </c>
      <c r="F526" s="7" t="s">
        <v>1775</v>
      </c>
      <c r="G526" s="7" t="s">
        <v>1776</v>
      </c>
    </row>
    <row r="527" customFormat="false" ht="23.85" hidden="false" customHeight="false" outlineLevel="0" collapsed="false">
      <c r="A527" s="5" t="s">
        <v>1777</v>
      </c>
      <c r="B527" s="16" t="s">
        <v>1757</v>
      </c>
      <c r="C527" s="5" t="s">
        <v>20</v>
      </c>
      <c r="D527" s="5" t="s">
        <v>21</v>
      </c>
      <c r="E527" s="7" t="s">
        <v>1778</v>
      </c>
      <c r="F527" s="7" t="s">
        <v>1779</v>
      </c>
      <c r="G527" s="7" t="s">
        <v>1780</v>
      </c>
    </row>
    <row r="528" customFormat="false" ht="23.85" hidden="false" customHeight="false" outlineLevel="0" collapsed="false">
      <c r="A528" s="5" t="s">
        <v>1777</v>
      </c>
      <c r="B528" s="16" t="s">
        <v>1757</v>
      </c>
      <c r="C528" s="5" t="s">
        <v>20</v>
      </c>
      <c r="D528" s="5" t="s">
        <v>25</v>
      </c>
      <c r="E528" s="7" t="s">
        <v>1781</v>
      </c>
      <c r="F528" s="7" t="s">
        <v>1782</v>
      </c>
      <c r="G528" s="7" t="s">
        <v>1783</v>
      </c>
    </row>
    <row r="529" customFormat="false" ht="35.05" hidden="false" customHeight="false" outlineLevel="0" collapsed="false">
      <c r="A529" s="5" t="s">
        <v>1777</v>
      </c>
      <c r="B529" s="16" t="s">
        <v>1757</v>
      </c>
      <c r="C529" s="5" t="s">
        <v>20</v>
      </c>
      <c r="D529" s="5" t="s">
        <v>29</v>
      </c>
      <c r="E529" s="7" t="s">
        <v>1784</v>
      </c>
      <c r="F529" s="7" t="s">
        <v>1785</v>
      </c>
      <c r="G529" s="7" t="s">
        <v>1786</v>
      </c>
    </row>
    <row r="530" customFormat="false" ht="35.05" hidden="false" customHeight="false" outlineLevel="0" collapsed="false">
      <c r="A530" s="5" t="s">
        <v>1787</v>
      </c>
      <c r="B530" s="17" t="s">
        <v>1788</v>
      </c>
      <c r="C530" s="5" t="s">
        <v>20</v>
      </c>
      <c r="D530" s="5" t="s">
        <v>21</v>
      </c>
      <c r="E530" s="7" t="s">
        <v>1789</v>
      </c>
      <c r="F530" s="7" t="s">
        <v>1790</v>
      </c>
      <c r="G530" s="7" t="s">
        <v>1791</v>
      </c>
    </row>
    <row r="531" customFormat="false" ht="23.85" hidden="false" customHeight="false" outlineLevel="0" collapsed="false">
      <c r="A531" s="5" t="s">
        <v>1787</v>
      </c>
      <c r="B531" s="17" t="s">
        <v>1788</v>
      </c>
      <c r="C531" s="5" t="s">
        <v>20</v>
      </c>
      <c r="D531" s="5" t="s">
        <v>25</v>
      </c>
      <c r="E531" s="7" t="s">
        <v>1792</v>
      </c>
      <c r="F531" s="7" t="s">
        <v>1793</v>
      </c>
      <c r="G531" s="7" t="s">
        <v>1794</v>
      </c>
    </row>
    <row r="532" customFormat="false" ht="35.05" hidden="false" customHeight="false" outlineLevel="0" collapsed="false">
      <c r="A532" s="5" t="s">
        <v>1787</v>
      </c>
      <c r="B532" s="17" t="s">
        <v>1788</v>
      </c>
      <c r="C532" s="5" t="s">
        <v>20</v>
      </c>
      <c r="D532" s="5" t="s">
        <v>29</v>
      </c>
      <c r="E532" s="7" t="s">
        <v>1795</v>
      </c>
      <c r="F532" s="7" t="s">
        <v>1796</v>
      </c>
      <c r="G532" s="7" t="s">
        <v>1791</v>
      </c>
    </row>
    <row r="533" customFormat="false" ht="23.85" hidden="false" customHeight="false" outlineLevel="0" collapsed="false">
      <c r="A533" s="5" t="s">
        <v>1797</v>
      </c>
      <c r="B533" s="17" t="s">
        <v>1788</v>
      </c>
      <c r="C533" s="5" t="s">
        <v>20</v>
      </c>
      <c r="D533" s="5" t="s">
        <v>21</v>
      </c>
      <c r="E533" s="7" t="s">
        <v>1798</v>
      </c>
      <c r="F533" s="7" t="s">
        <v>1799</v>
      </c>
      <c r="G533" s="7" t="s">
        <v>1800</v>
      </c>
    </row>
    <row r="534" customFormat="false" ht="23.85" hidden="false" customHeight="false" outlineLevel="0" collapsed="false">
      <c r="A534" s="5" t="s">
        <v>1797</v>
      </c>
      <c r="B534" s="17" t="s">
        <v>1788</v>
      </c>
      <c r="C534" s="5" t="s">
        <v>20</v>
      </c>
      <c r="D534" s="5" t="s">
        <v>25</v>
      </c>
      <c r="E534" s="7" t="s">
        <v>1801</v>
      </c>
      <c r="F534" s="7" t="s">
        <v>1802</v>
      </c>
      <c r="G534" s="7" t="s">
        <v>1803</v>
      </c>
    </row>
    <row r="535" customFormat="false" ht="23.85" hidden="false" customHeight="false" outlineLevel="0" collapsed="false">
      <c r="A535" s="5" t="s">
        <v>1797</v>
      </c>
      <c r="B535" s="17" t="s">
        <v>1788</v>
      </c>
      <c r="C535" s="5" t="s">
        <v>20</v>
      </c>
      <c r="D535" s="5" t="s">
        <v>29</v>
      </c>
      <c r="E535" s="7" t="s">
        <v>1804</v>
      </c>
      <c r="F535" s="7" t="s">
        <v>1805</v>
      </c>
      <c r="G535" s="7" t="s">
        <v>1806</v>
      </c>
    </row>
    <row r="536" customFormat="false" ht="35.05" hidden="false" customHeight="false" outlineLevel="0" collapsed="false">
      <c r="A536" s="5" t="s">
        <v>1807</v>
      </c>
      <c r="B536" s="18" t="s">
        <v>1808</v>
      </c>
      <c r="C536" s="5" t="s">
        <v>20</v>
      </c>
      <c r="D536" s="5" t="s">
        <v>21</v>
      </c>
      <c r="E536" s="7" t="s">
        <v>1809</v>
      </c>
      <c r="F536" s="7" t="s">
        <v>1810</v>
      </c>
      <c r="G536" s="7" t="s">
        <v>1811</v>
      </c>
    </row>
    <row r="537" customFormat="false" ht="23.85" hidden="false" customHeight="false" outlineLevel="0" collapsed="false">
      <c r="A537" s="5" t="s">
        <v>1807</v>
      </c>
      <c r="B537" s="18" t="s">
        <v>1808</v>
      </c>
      <c r="C537" s="5" t="s">
        <v>20</v>
      </c>
      <c r="D537" s="5" t="s">
        <v>25</v>
      </c>
      <c r="E537" s="7" t="s">
        <v>1812</v>
      </c>
      <c r="F537" s="7" t="s">
        <v>1813</v>
      </c>
      <c r="G537" s="7" t="s">
        <v>1814</v>
      </c>
    </row>
    <row r="538" customFormat="false" ht="35.05" hidden="false" customHeight="false" outlineLevel="0" collapsed="false">
      <c r="A538" s="5" t="s">
        <v>1807</v>
      </c>
      <c r="B538" s="18" t="s">
        <v>1808</v>
      </c>
      <c r="C538" s="5" t="s">
        <v>20</v>
      </c>
      <c r="D538" s="5" t="s">
        <v>29</v>
      </c>
      <c r="E538" s="7" t="s">
        <v>1815</v>
      </c>
      <c r="F538" s="7" t="s">
        <v>1816</v>
      </c>
      <c r="G538" s="7" t="s">
        <v>1817</v>
      </c>
    </row>
    <row r="539" customFormat="false" ht="35.05" hidden="false" customHeight="false" outlineLevel="0" collapsed="false">
      <c r="A539" s="5" t="s">
        <v>1818</v>
      </c>
      <c r="B539" s="18" t="s">
        <v>1808</v>
      </c>
      <c r="C539" s="5" t="s">
        <v>20</v>
      </c>
      <c r="D539" s="5" t="s">
        <v>21</v>
      </c>
      <c r="E539" s="7" t="s">
        <v>1819</v>
      </c>
      <c r="F539" s="7" t="s">
        <v>1820</v>
      </c>
      <c r="G539" s="7" t="s">
        <v>1821</v>
      </c>
    </row>
    <row r="540" customFormat="false" ht="23.85" hidden="false" customHeight="false" outlineLevel="0" collapsed="false">
      <c r="A540" s="5" t="s">
        <v>1818</v>
      </c>
      <c r="B540" s="18" t="s">
        <v>1808</v>
      </c>
      <c r="C540" s="5" t="s">
        <v>20</v>
      </c>
      <c r="D540" s="5" t="s">
        <v>25</v>
      </c>
      <c r="E540" s="7" t="s">
        <v>1822</v>
      </c>
      <c r="F540" s="7" t="s">
        <v>1823</v>
      </c>
      <c r="G540" s="7" t="s">
        <v>1824</v>
      </c>
    </row>
    <row r="541" customFormat="false" ht="35.05" hidden="false" customHeight="false" outlineLevel="0" collapsed="false">
      <c r="A541" s="5" t="s">
        <v>1818</v>
      </c>
      <c r="B541" s="18" t="s">
        <v>1808</v>
      </c>
      <c r="C541" s="5" t="s">
        <v>20</v>
      </c>
      <c r="D541" s="5" t="s">
        <v>29</v>
      </c>
      <c r="E541" s="7" t="s">
        <v>1825</v>
      </c>
      <c r="F541" s="7" t="s">
        <v>1826</v>
      </c>
      <c r="G541" s="7" t="s">
        <v>1827</v>
      </c>
    </row>
    <row r="542" customFormat="false" ht="35.05" hidden="false" customHeight="false" outlineLevel="0" collapsed="false">
      <c r="A542" s="5" t="s">
        <v>1828</v>
      </c>
      <c r="B542" s="18" t="s">
        <v>1808</v>
      </c>
      <c r="C542" s="5" t="s">
        <v>20</v>
      </c>
      <c r="D542" s="5" t="s">
        <v>21</v>
      </c>
      <c r="E542" s="7" t="s">
        <v>1829</v>
      </c>
      <c r="F542" s="7" t="s">
        <v>1830</v>
      </c>
      <c r="G542" s="7" t="s">
        <v>1831</v>
      </c>
    </row>
    <row r="543" customFormat="false" ht="23.85" hidden="false" customHeight="false" outlineLevel="0" collapsed="false">
      <c r="A543" s="5" t="s">
        <v>1828</v>
      </c>
      <c r="B543" s="18" t="s">
        <v>1808</v>
      </c>
      <c r="C543" s="5" t="s">
        <v>20</v>
      </c>
      <c r="D543" s="5" t="s">
        <v>25</v>
      </c>
      <c r="E543" s="7" t="s">
        <v>1832</v>
      </c>
      <c r="F543" s="7" t="s">
        <v>1833</v>
      </c>
      <c r="G543" s="7" t="s">
        <v>1834</v>
      </c>
    </row>
    <row r="544" customFormat="false" ht="35.05" hidden="false" customHeight="false" outlineLevel="0" collapsed="false">
      <c r="A544" s="5" t="s">
        <v>1828</v>
      </c>
      <c r="B544" s="18" t="s">
        <v>1808</v>
      </c>
      <c r="C544" s="5" t="s">
        <v>20</v>
      </c>
      <c r="D544" s="5" t="s">
        <v>29</v>
      </c>
      <c r="E544" s="7" t="s">
        <v>1835</v>
      </c>
      <c r="F544" s="7" t="s">
        <v>1836</v>
      </c>
      <c r="G544" s="7" t="s">
        <v>1837</v>
      </c>
    </row>
    <row r="545" customFormat="false" ht="23.85" hidden="false" customHeight="false" outlineLevel="0" collapsed="false">
      <c r="A545" s="5" t="s">
        <v>1838</v>
      </c>
      <c r="B545" s="6" t="s">
        <v>19</v>
      </c>
      <c r="C545" s="5" t="s">
        <v>20</v>
      </c>
      <c r="D545" s="5" t="s">
        <v>21</v>
      </c>
      <c r="E545" s="7" t="s">
        <v>1839</v>
      </c>
      <c r="F545" s="7" t="s">
        <v>1840</v>
      </c>
      <c r="G545" s="7" t="s">
        <v>1841</v>
      </c>
    </row>
    <row r="546" customFormat="false" ht="23.85" hidden="false" customHeight="false" outlineLevel="0" collapsed="false">
      <c r="A546" s="5" t="s">
        <v>1838</v>
      </c>
      <c r="B546" s="6" t="s">
        <v>19</v>
      </c>
      <c r="C546" s="5" t="s">
        <v>20</v>
      </c>
      <c r="D546" s="5" t="s">
        <v>25</v>
      </c>
      <c r="E546" s="7" t="s">
        <v>1842</v>
      </c>
      <c r="F546" s="7" t="s">
        <v>1843</v>
      </c>
      <c r="G546" s="7" t="s">
        <v>1844</v>
      </c>
    </row>
    <row r="547" customFormat="false" ht="23.85" hidden="false" customHeight="false" outlineLevel="0" collapsed="false">
      <c r="A547" s="5" t="s">
        <v>1838</v>
      </c>
      <c r="B547" s="6" t="s">
        <v>19</v>
      </c>
      <c r="C547" s="5" t="s">
        <v>20</v>
      </c>
      <c r="D547" s="5" t="s">
        <v>29</v>
      </c>
      <c r="E547" s="7" t="s">
        <v>1845</v>
      </c>
      <c r="F547" s="7" t="s">
        <v>1846</v>
      </c>
      <c r="G547" s="7" t="s">
        <v>1847</v>
      </c>
    </row>
    <row r="548" customFormat="false" ht="23.85" hidden="false" customHeight="false" outlineLevel="0" collapsed="false">
      <c r="A548" s="5" t="s">
        <v>1848</v>
      </c>
      <c r="B548" s="6" t="s">
        <v>19</v>
      </c>
      <c r="C548" s="5" t="s">
        <v>20</v>
      </c>
      <c r="D548" s="5" t="s">
        <v>21</v>
      </c>
      <c r="E548" s="7" t="s">
        <v>1849</v>
      </c>
      <c r="F548" s="7" t="s">
        <v>1850</v>
      </c>
      <c r="G548" s="7" t="s">
        <v>1851</v>
      </c>
    </row>
    <row r="549" customFormat="false" ht="23.85" hidden="false" customHeight="false" outlineLevel="0" collapsed="false">
      <c r="A549" s="5" t="s">
        <v>1848</v>
      </c>
      <c r="B549" s="6" t="s">
        <v>19</v>
      </c>
      <c r="C549" s="5" t="s">
        <v>20</v>
      </c>
      <c r="D549" s="5" t="s">
        <v>25</v>
      </c>
      <c r="E549" s="7" t="s">
        <v>1852</v>
      </c>
      <c r="F549" s="7" t="s">
        <v>1853</v>
      </c>
      <c r="G549" s="7" t="s">
        <v>1854</v>
      </c>
    </row>
    <row r="550" customFormat="false" ht="23.85" hidden="false" customHeight="false" outlineLevel="0" collapsed="false">
      <c r="A550" s="5" t="s">
        <v>1848</v>
      </c>
      <c r="B550" s="6" t="s">
        <v>19</v>
      </c>
      <c r="C550" s="5" t="s">
        <v>20</v>
      </c>
      <c r="D550" s="5" t="s">
        <v>29</v>
      </c>
      <c r="E550" s="7" t="s">
        <v>1855</v>
      </c>
      <c r="F550" s="7" t="s">
        <v>1856</v>
      </c>
      <c r="G550" s="7" t="s">
        <v>1857</v>
      </c>
    </row>
    <row r="551" customFormat="false" ht="23.85" hidden="false" customHeight="false" outlineLevel="0" collapsed="false">
      <c r="A551" s="5" t="s">
        <v>1858</v>
      </c>
      <c r="B551" s="6" t="s">
        <v>19</v>
      </c>
      <c r="C551" s="5" t="s">
        <v>20</v>
      </c>
      <c r="D551" s="5" t="s">
        <v>21</v>
      </c>
      <c r="E551" s="7" t="s">
        <v>1859</v>
      </c>
      <c r="F551" s="7" t="s">
        <v>1860</v>
      </c>
      <c r="G551" s="7" t="s">
        <v>1861</v>
      </c>
    </row>
    <row r="552" customFormat="false" ht="23.85" hidden="false" customHeight="false" outlineLevel="0" collapsed="false">
      <c r="A552" s="5" t="s">
        <v>1858</v>
      </c>
      <c r="B552" s="6" t="s">
        <v>19</v>
      </c>
      <c r="C552" s="5" t="s">
        <v>20</v>
      </c>
      <c r="D552" s="5" t="s">
        <v>25</v>
      </c>
      <c r="E552" s="7" t="s">
        <v>1862</v>
      </c>
      <c r="F552" s="7" t="s">
        <v>1863</v>
      </c>
      <c r="G552" s="7" t="s">
        <v>1864</v>
      </c>
    </row>
    <row r="553" customFormat="false" ht="35.05" hidden="false" customHeight="false" outlineLevel="0" collapsed="false">
      <c r="A553" s="5" t="s">
        <v>1858</v>
      </c>
      <c r="B553" s="6" t="s">
        <v>19</v>
      </c>
      <c r="C553" s="5" t="s">
        <v>20</v>
      </c>
      <c r="D553" s="5" t="s">
        <v>29</v>
      </c>
      <c r="E553" s="7" t="s">
        <v>1865</v>
      </c>
      <c r="F553" s="7" t="s">
        <v>1866</v>
      </c>
      <c r="G553" s="7" t="s">
        <v>1867</v>
      </c>
    </row>
    <row r="554" customFormat="false" ht="23.85" hidden="false" customHeight="false" outlineLevel="0" collapsed="false">
      <c r="A554" s="5" t="s">
        <v>1868</v>
      </c>
      <c r="B554" s="6" t="s">
        <v>19</v>
      </c>
      <c r="C554" s="5" t="s">
        <v>20</v>
      </c>
      <c r="D554" s="5" t="s">
        <v>21</v>
      </c>
      <c r="E554" s="7" t="s">
        <v>1869</v>
      </c>
      <c r="F554" s="7" t="s">
        <v>1870</v>
      </c>
      <c r="G554" s="7" t="s">
        <v>1871</v>
      </c>
    </row>
    <row r="555" customFormat="false" ht="23.85" hidden="false" customHeight="false" outlineLevel="0" collapsed="false">
      <c r="A555" s="5" t="s">
        <v>1868</v>
      </c>
      <c r="B555" s="6" t="s">
        <v>19</v>
      </c>
      <c r="C555" s="5" t="s">
        <v>20</v>
      </c>
      <c r="D555" s="5" t="s">
        <v>25</v>
      </c>
      <c r="E555" s="7" t="s">
        <v>1872</v>
      </c>
      <c r="F555" s="7" t="s">
        <v>1873</v>
      </c>
      <c r="G555" s="7" t="s">
        <v>1874</v>
      </c>
    </row>
    <row r="556" customFormat="false" ht="35.05" hidden="false" customHeight="false" outlineLevel="0" collapsed="false">
      <c r="A556" s="5" t="s">
        <v>1868</v>
      </c>
      <c r="B556" s="6" t="s">
        <v>19</v>
      </c>
      <c r="C556" s="5" t="s">
        <v>20</v>
      </c>
      <c r="D556" s="5" t="s">
        <v>29</v>
      </c>
      <c r="E556" s="7" t="s">
        <v>1875</v>
      </c>
      <c r="F556" s="7" t="s">
        <v>1876</v>
      </c>
      <c r="G556" s="7" t="s">
        <v>1877</v>
      </c>
    </row>
    <row r="557" customFormat="false" ht="23.85" hidden="false" customHeight="false" outlineLevel="0" collapsed="false">
      <c r="A557" s="5" t="s">
        <v>1878</v>
      </c>
      <c r="B557" s="6" t="s">
        <v>19</v>
      </c>
      <c r="C557" s="5" t="s">
        <v>20</v>
      </c>
      <c r="D557" s="5" t="s">
        <v>21</v>
      </c>
      <c r="E557" s="7" t="s">
        <v>1879</v>
      </c>
      <c r="F557" s="7" t="s">
        <v>1880</v>
      </c>
      <c r="G557" s="7" t="s">
        <v>1881</v>
      </c>
    </row>
    <row r="558" customFormat="false" ht="23.85" hidden="false" customHeight="false" outlineLevel="0" collapsed="false">
      <c r="A558" s="5" t="s">
        <v>1878</v>
      </c>
      <c r="B558" s="6" t="s">
        <v>19</v>
      </c>
      <c r="C558" s="5" t="s">
        <v>20</v>
      </c>
      <c r="D558" s="5" t="s">
        <v>25</v>
      </c>
      <c r="E558" s="7" t="s">
        <v>1882</v>
      </c>
      <c r="F558" s="7" t="s">
        <v>1883</v>
      </c>
      <c r="G558" s="7" t="s">
        <v>1884</v>
      </c>
    </row>
    <row r="559" customFormat="false" ht="23.85" hidden="false" customHeight="false" outlineLevel="0" collapsed="false">
      <c r="A559" s="5" t="s">
        <v>1878</v>
      </c>
      <c r="B559" s="6" t="s">
        <v>19</v>
      </c>
      <c r="C559" s="5" t="s">
        <v>20</v>
      </c>
      <c r="D559" s="5" t="s">
        <v>29</v>
      </c>
      <c r="E559" s="7" t="s">
        <v>1885</v>
      </c>
      <c r="F559" s="7" t="s">
        <v>1886</v>
      </c>
      <c r="G559" s="7" t="s">
        <v>1887</v>
      </c>
    </row>
    <row r="560" customFormat="false" ht="35.05" hidden="false" customHeight="false" outlineLevel="0" collapsed="false">
      <c r="A560" s="5" t="s">
        <v>1888</v>
      </c>
      <c r="B560" s="8" t="s">
        <v>154</v>
      </c>
      <c r="C560" s="5" t="s">
        <v>20</v>
      </c>
      <c r="D560" s="5" t="s">
        <v>21</v>
      </c>
      <c r="E560" s="7" t="s">
        <v>1889</v>
      </c>
      <c r="F560" s="7" t="s">
        <v>1890</v>
      </c>
      <c r="G560" s="7" t="s">
        <v>1891</v>
      </c>
    </row>
    <row r="561" customFormat="false" ht="23.85" hidden="false" customHeight="false" outlineLevel="0" collapsed="false">
      <c r="A561" s="5" t="s">
        <v>1888</v>
      </c>
      <c r="B561" s="8" t="s">
        <v>154</v>
      </c>
      <c r="C561" s="5" t="s">
        <v>20</v>
      </c>
      <c r="D561" s="5" t="s">
        <v>25</v>
      </c>
      <c r="E561" s="7" t="s">
        <v>1892</v>
      </c>
      <c r="F561" s="7" t="s">
        <v>1893</v>
      </c>
      <c r="G561" s="7" t="s">
        <v>1894</v>
      </c>
    </row>
    <row r="562" customFormat="false" ht="35.05" hidden="false" customHeight="false" outlineLevel="0" collapsed="false">
      <c r="A562" s="5" t="s">
        <v>1888</v>
      </c>
      <c r="B562" s="8" t="s">
        <v>154</v>
      </c>
      <c r="C562" s="5" t="s">
        <v>20</v>
      </c>
      <c r="D562" s="5" t="s">
        <v>29</v>
      </c>
      <c r="E562" s="7" t="s">
        <v>1895</v>
      </c>
      <c r="F562" s="7" t="s">
        <v>1896</v>
      </c>
      <c r="G562" s="7" t="s">
        <v>1897</v>
      </c>
    </row>
    <row r="563" customFormat="false" ht="23.85" hidden="false" customHeight="false" outlineLevel="0" collapsed="false">
      <c r="A563" s="5" t="s">
        <v>1898</v>
      </c>
      <c r="B563" s="8" t="s">
        <v>154</v>
      </c>
      <c r="C563" s="5" t="s">
        <v>20</v>
      </c>
      <c r="D563" s="5" t="s">
        <v>21</v>
      </c>
      <c r="E563" s="7" t="s">
        <v>1899</v>
      </c>
      <c r="F563" s="7" t="s">
        <v>1900</v>
      </c>
      <c r="G563" s="7" t="s">
        <v>1901</v>
      </c>
    </row>
    <row r="564" customFormat="false" ht="23.85" hidden="false" customHeight="false" outlineLevel="0" collapsed="false">
      <c r="A564" s="5" t="s">
        <v>1898</v>
      </c>
      <c r="B564" s="8" t="s">
        <v>154</v>
      </c>
      <c r="C564" s="5" t="s">
        <v>20</v>
      </c>
      <c r="D564" s="5" t="s">
        <v>25</v>
      </c>
      <c r="E564" s="7" t="s">
        <v>1902</v>
      </c>
      <c r="F564" s="7" t="s">
        <v>1903</v>
      </c>
      <c r="G564" s="7" t="s">
        <v>1904</v>
      </c>
    </row>
    <row r="565" customFormat="false" ht="35.05" hidden="false" customHeight="false" outlineLevel="0" collapsed="false">
      <c r="A565" s="5" t="s">
        <v>1898</v>
      </c>
      <c r="B565" s="8" t="s">
        <v>154</v>
      </c>
      <c r="C565" s="5" t="s">
        <v>20</v>
      </c>
      <c r="D565" s="5" t="s">
        <v>29</v>
      </c>
      <c r="E565" s="7" t="s">
        <v>1905</v>
      </c>
      <c r="F565" s="7" t="s">
        <v>1906</v>
      </c>
      <c r="G565" s="7" t="s">
        <v>1907</v>
      </c>
    </row>
    <row r="566" customFormat="false" ht="23.85" hidden="false" customHeight="false" outlineLevel="0" collapsed="false">
      <c r="A566" s="5" t="s">
        <v>1908</v>
      </c>
      <c r="B566" s="8" t="s">
        <v>154</v>
      </c>
      <c r="C566" s="5" t="s">
        <v>143</v>
      </c>
      <c r="D566" s="5" t="s">
        <v>21</v>
      </c>
      <c r="E566" s="7" t="s">
        <v>1909</v>
      </c>
      <c r="F566" s="7" t="s">
        <v>1910</v>
      </c>
      <c r="G566" s="7" t="s">
        <v>1911</v>
      </c>
    </row>
    <row r="567" customFormat="false" ht="23.85" hidden="false" customHeight="false" outlineLevel="0" collapsed="false">
      <c r="A567" s="5" t="s">
        <v>1908</v>
      </c>
      <c r="B567" s="8" t="s">
        <v>154</v>
      </c>
      <c r="C567" s="5" t="s">
        <v>143</v>
      </c>
      <c r="D567" s="5" t="s">
        <v>25</v>
      </c>
      <c r="E567" s="7" t="s">
        <v>1912</v>
      </c>
      <c r="F567" s="7" t="s">
        <v>1913</v>
      </c>
      <c r="G567" s="7" t="s">
        <v>1914</v>
      </c>
    </row>
    <row r="568" customFormat="false" ht="35.05" hidden="false" customHeight="false" outlineLevel="0" collapsed="false">
      <c r="A568" s="5" t="s">
        <v>1908</v>
      </c>
      <c r="B568" s="8" t="s">
        <v>154</v>
      </c>
      <c r="C568" s="5" t="s">
        <v>143</v>
      </c>
      <c r="D568" s="5" t="s">
        <v>29</v>
      </c>
      <c r="E568" s="7" t="s">
        <v>1915</v>
      </c>
      <c r="F568" s="7" t="s">
        <v>1916</v>
      </c>
      <c r="G568" s="7" t="s">
        <v>1917</v>
      </c>
    </row>
    <row r="569" customFormat="false" ht="35.05" hidden="false" customHeight="false" outlineLevel="0" collapsed="false">
      <c r="A569" s="5" t="s">
        <v>1918</v>
      </c>
      <c r="B569" s="8" t="s">
        <v>154</v>
      </c>
      <c r="C569" s="5" t="s">
        <v>20</v>
      </c>
      <c r="D569" s="5" t="s">
        <v>21</v>
      </c>
      <c r="E569" s="7" t="s">
        <v>1919</v>
      </c>
      <c r="F569" s="7" t="s">
        <v>1920</v>
      </c>
      <c r="G569" s="7" t="s">
        <v>1921</v>
      </c>
    </row>
    <row r="570" customFormat="false" ht="23.85" hidden="false" customHeight="false" outlineLevel="0" collapsed="false">
      <c r="A570" s="5" t="s">
        <v>1918</v>
      </c>
      <c r="B570" s="8" t="s">
        <v>154</v>
      </c>
      <c r="C570" s="5" t="s">
        <v>20</v>
      </c>
      <c r="D570" s="5" t="s">
        <v>25</v>
      </c>
      <c r="E570" s="7" t="s">
        <v>1922</v>
      </c>
      <c r="F570" s="7" t="s">
        <v>1923</v>
      </c>
      <c r="G570" s="7" t="s">
        <v>1924</v>
      </c>
    </row>
    <row r="571" customFormat="false" ht="35.05" hidden="false" customHeight="false" outlineLevel="0" collapsed="false">
      <c r="A571" s="5" t="s">
        <v>1918</v>
      </c>
      <c r="B571" s="8" t="s">
        <v>154</v>
      </c>
      <c r="C571" s="5" t="s">
        <v>20</v>
      </c>
      <c r="D571" s="5" t="s">
        <v>29</v>
      </c>
      <c r="E571" s="7" t="s">
        <v>1925</v>
      </c>
      <c r="F571" s="7" t="s">
        <v>1926</v>
      </c>
      <c r="G571" s="7" t="s">
        <v>1927</v>
      </c>
    </row>
    <row r="572" customFormat="false" ht="23.85" hidden="false" customHeight="false" outlineLevel="0" collapsed="false">
      <c r="A572" s="5" t="s">
        <v>1928</v>
      </c>
      <c r="B572" s="19" t="s">
        <v>1929</v>
      </c>
      <c r="C572" s="5" t="s">
        <v>20</v>
      </c>
      <c r="D572" s="5" t="s">
        <v>21</v>
      </c>
      <c r="E572" s="7" t="s">
        <v>1930</v>
      </c>
      <c r="F572" s="7" t="s">
        <v>1931</v>
      </c>
      <c r="G572" s="7" t="s">
        <v>1932</v>
      </c>
    </row>
    <row r="573" customFormat="false" ht="23.85" hidden="false" customHeight="false" outlineLevel="0" collapsed="false">
      <c r="A573" s="5" t="s">
        <v>1928</v>
      </c>
      <c r="B573" s="19" t="s">
        <v>1929</v>
      </c>
      <c r="C573" s="5" t="s">
        <v>20</v>
      </c>
      <c r="D573" s="5" t="s">
        <v>25</v>
      </c>
      <c r="E573" s="7" t="s">
        <v>1933</v>
      </c>
      <c r="F573" s="7" t="s">
        <v>1934</v>
      </c>
      <c r="G573" s="7" t="s">
        <v>1935</v>
      </c>
    </row>
    <row r="574" customFormat="false" ht="23.85" hidden="false" customHeight="false" outlineLevel="0" collapsed="false">
      <c r="A574" s="5" t="s">
        <v>1928</v>
      </c>
      <c r="B574" s="19" t="s">
        <v>1929</v>
      </c>
      <c r="C574" s="5" t="s">
        <v>20</v>
      </c>
      <c r="D574" s="5" t="s">
        <v>29</v>
      </c>
      <c r="E574" s="7" t="s">
        <v>1936</v>
      </c>
      <c r="F574" s="7" t="s">
        <v>1937</v>
      </c>
      <c r="G574" s="7" t="s">
        <v>1938</v>
      </c>
    </row>
    <row r="575" customFormat="false" ht="35.05" hidden="false" customHeight="false" outlineLevel="0" collapsed="false">
      <c r="A575" s="5" t="s">
        <v>1939</v>
      </c>
      <c r="B575" s="19" t="s">
        <v>1929</v>
      </c>
      <c r="C575" s="5" t="s">
        <v>20</v>
      </c>
      <c r="D575" s="5" t="s">
        <v>21</v>
      </c>
      <c r="E575" s="7" t="s">
        <v>1940</v>
      </c>
      <c r="F575" s="7" t="s">
        <v>1941</v>
      </c>
      <c r="G575" s="7" t="s">
        <v>1942</v>
      </c>
    </row>
    <row r="576" customFormat="false" ht="23.85" hidden="false" customHeight="false" outlineLevel="0" collapsed="false">
      <c r="A576" s="5" t="s">
        <v>1939</v>
      </c>
      <c r="B576" s="19" t="s">
        <v>1929</v>
      </c>
      <c r="C576" s="5" t="s">
        <v>20</v>
      </c>
      <c r="D576" s="5" t="s">
        <v>25</v>
      </c>
      <c r="E576" s="7" t="s">
        <v>1943</v>
      </c>
      <c r="F576" s="7" t="s">
        <v>1944</v>
      </c>
      <c r="G576" s="7" t="s">
        <v>1945</v>
      </c>
    </row>
    <row r="577" customFormat="false" ht="35.05" hidden="false" customHeight="false" outlineLevel="0" collapsed="false">
      <c r="A577" s="5" t="s">
        <v>1939</v>
      </c>
      <c r="B577" s="19" t="s">
        <v>1929</v>
      </c>
      <c r="C577" s="5" t="s">
        <v>20</v>
      </c>
      <c r="D577" s="5" t="s">
        <v>29</v>
      </c>
      <c r="E577" s="7" t="s">
        <v>1946</v>
      </c>
      <c r="F577" s="7" t="s">
        <v>1947</v>
      </c>
      <c r="G577" s="7" t="s">
        <v>1948</v>
      </c>
    </row>
    <row r="578" customFormat="false" ht="35.05" hidden="false" customHeight="false" outlineLevel="0" collapsed="false">
      <c r="A578" s="5" t="s">
        <v>1949</v>
      </c>
      <c r="B578" s="19" t="s">
        <v>1929</v>
      </c>
      <c r="C578" s="5" t="s">
        <v>20</v>
      </c>
      <c r="D578" s="5" t="s">
        <v>21</v>
      </c>
      <c r="E578" s="7" t="s">
        <v>1950</v>
      </c>
      <c r="F578" s="7" t="s">
        <v>1951</v>
      </c>
      <c r="G578" s="7" t="s">
        <v>1952</v>
      </c>
    </row>
    <row r="579" customFormat="false" ht="23.85" hidden="false" customHeight="false" outlineLevel="0" collapsed="false">
      <c r="A579" s="5" t="s">
        <v>1949</v>
      </c>
      <c r="B579" s="19" t="s">
        <v>1929</v>
      </c>
      <c r="C579" s="5" t="s">
        <v>20</v>
      </c>
      <c r="D579" s="5" t="s">
        <v>25</v>
      </c>
      <c r="E579" s="7" t="s">
        <v>1953</v>
      </c>
      <c r="F579" s="7" t="s">
        <v>1954</v>
      </c>
      <c r="G579" s="7" t="s">
        <v>1955</v>
      </c>
    </row>
    <row r="580" customFormat="false" ht="35.05" hidden="false" customHeight="false" outlineLevel="0" collapsed="false">
      <c r="A580" s="5" t="s">
        <v>1949</v>
      </c>
      <c r="B580" s="19" t="s">
        <v>1929</v>
      </c>
      <c r="C580" s="5" t="s">
        <v>20</v>
      </c>
      <c r="D580" s="5" t="s">
        <v>29</v>
      </c>
      <c r="E580" s="7" t="s">
        <v>1956</v>
      </c>
      <c r="F580" s="7" t="s">
        <v>1957</v>
      </c>
      <c r="G580" s="7" t="s">
        <v>1958</v>
      </c>
    </row>
    <row r="581" customFormat="false" ht="23.85" hidden="false" customHeight="false" outlineLevel="0" collapsed="false">
      <c r="A581" s="5" t="s">
        <v>1959</v>
      </c>
      <c r="B581" s="20" t="s">
        <v>1960</v>
      </c>
      <c r="C581" s="5" t="s">
        <v>20</v>
      </c>
      <c r="D581" s="5" t="s">
        <v>21</v>
      </c>
      <c r="E581" s="7" t="s">
        <v>1961</v>
      </c>
      <c r="F581" s="7" t="s">
        <v>1962</v>
      </c>
      <c r="G581" s="7" t="s">
        <v>1963</v>
      </c>
    </row>
    <row r="582" customFormat="false" ht="23.85" hidden="false" customHeight="false" outlineLevel="0" collapsed="false">
      <c r="A582" s="5" t="s">
        <v>1959</v>
      </c>
      <c r="B582" s="20" t="s">
        <v>1960</v>
      </c>
      <c r="C582" s="5" t="s">
        <v>20</v>
      </c>
      <c r="D582" s="5" t="s">
        <v>25</v>
      </c>
      <c r="E582" s="7" t="s">
        <v>1964</v>
      </c>
      <c r="F582" s="7" t="s">
        <v>1965</v>
      </c>
      <c r="G582" s="7" t="s">
        <v>1966</v>
      </c>
    </row>
    <row r="583" customFormat="false" ht="35.05" hidden="false" customHeight="false" outlineLevel="0" collapsed="false">
      <c r="A583" s="5" t="s">
        <v>1959</v>
      </c>
      <c r="B583" s="20" t="s">
        <v>1960</v>
      </c>
      <c r="C583" s="5" t="s">
        <v>20</v>
      </c>
      <c r="D583" s="5" t="s">
        <v>29</v>
      </c>
      <c r="E583" s="7" t="s">
        <v>1967</v>
      </c>
      <c r="F583" s="7" t="s">
        <v>1968</v>
      </c>
      <c r="G583" s="7" t="s">
        <v>1963</v>
      </c>
    </row>
    <row r="584" customFormat="false" ht="35.05" hidden="false" customHeight="false" outlineLevel="0" collapsed="false">
      <c r="A584" s="5" t="s">
        <v>1969</v>
      </c>
      <c r="B584" s="20" t="s">
        <v>1960</v>
      </c>
      <c r="C584" s="5" t="s">
        <v>20</v>
      </c>
      <c r="D584" s="5" t="s">
        <v>21</v>
      </c>
      <c r="E584" s="7" t="s">
        <v>1970</v>
      </c>
      <c r="F584" s="7" t="s">
        <v>1971</v>
      </c>
      <c r="G584" s="7" t="s">
        <v>1972</v>
      </c>
    </row>
    <row r="585" customFormat="false" ht="23.85" hidden="false" customHeight="false" outlineLevel="0" collapsed="false">
      <c r="A585" s="5" t="s">
        <v>1969</v>
      </c>
      <c r="B585" s="20" t="s">
        <v>1960</v>
      </c>
      <c r="C585" s="5" t="s">
        <v>20</v>
      </c>
      <c r="D585" s="5" t="s">
        <v>25</v>
      </c>
      <c r="E585" s="7" t="s">
        <v>1973</v>
      </c>
      <c r="F585" s="7" t="s">
        <v>1974</v>
      </c>
      <c r="G585" s="7" t="s">
        <v>1975</v>
      </c>
    </row>
    <row r="586" customFormat="false" ht="35.05" hidden="false" customHeight="false" outlineLevel="0" collapsed="false">
      <c r="A586" s="5" t="s">
        <v>1969</v>
      </c>
      <c r="B586" s="20" t="s">
        <v>1960</v>
      </c>
      <c r="C586" s="5" t="s">
        <v>20</v>
      </c>
      <c r="D586" s="5" t="s">
        <v>29</v>
      </c>
      <c r="E586" s="7" t="s">
        <v>1976</v>
      </c>
      <c r="F586" s="7" t="s">
        <v>1977</v>
      </c>
      <c r="G586" s="7" t="s">
        <v>1978</v>
      </c>
    </row>
    <row r="587" customFormat="false" ht="35.05" hidden="false" customHeight="false" outlineLevel="0" collapsed="false">
      <c r="A587" s="5" t="s">
        <v>1979</v>
      </c>
      <c r="B587" s="20" t="s">
        <v>1960</v>
      </c>
      <c r="C587" s="5" t="s">
        <v>20</v>
      </c>
      <c r="D587" s="5" t="s">
        <v>21</v>
      </c>
      <c r="E587" s="7" t="s">
        <v>1980</v>
      </c>
      <c r="F587" s="7" t="s">
        <v>1981</v>
      </c>
      <c r="G587" s="7" t="s">
        <v>1982</v>
      </c>
    </row>
    <row r="588" customFormat="false" ht="23.85" hidden="false" customHeight="false" outlineLevel="0" collapsed="false">
      <c r="A588" s="5" t="s">
        <v>1979</v>
      </c>
      <c r="B588" s="20" t="s">
        <v>1960</v>
      </c>
      <c r="C588" s="5" t="s">
        <v>20</v>
      </c>
      <c r="D588" s="5" t="s">
        <v>25</v>
      </c>
      <c r="E588" s="7" t="s">
        <v>1983</v>
      </c>
      <c r="F588" s="7" t="s">
        <v>1984</v>
      </c>
      <c r="G588" s="7" t="s">
        <v>1985</v>
      </c>
    </row>
    <row r="589" customFormat="false" ht="35.05" hidden="false" customHeight="false" outlineLevel="0" collapsed="false">
      <c r="A589" s="5" t="s">
        <v>1979</v>
      </c>
      <c r="B589" s="20" t="s">
        <v>1960</v>
      </c>
      <c r="C589" s="5" t="s">
        <v>20</v>
      </c>
      <c r="D589" s="5" t="s">
        <v>29</v>
      </c>
      <c r="E589" s="7" t="s">
        <v>1986</v>
      </c>
      <c r="F589" s="7" t="s">
        <v>1987</v>
      </c>
      <c r="G589" s="7" t="s">
        <v>1982</v>
      </c>
    </row>
    <row r="590" customFormat="false" ht="35.05" hidden="false" customHeight="false" outlineLevel="0" collapsed="false">
      <c r="A590" s="5" t="s">
        <v>1988</v>
      </c>
      <c r="B590" s="10" t="s">
        <v>396</v>
      </c>
      <c r="C590" s="5" t="s">
        <v>20</v>
      </c>
      <c r="D590" s="5" t="s">
        <v>21</v>
      </c>
      <c r="E590" s="7" t="s">
        <v>1989</v>
      </c>
      <c r="F590" s="7" t="s">
        <v>1990</v>
      </c>
      <c r="G590" s="7" t="s">
        <v>1991</v>
      </c>
    </row>
    <row r="591" customFormat="false" ht="23.85" hidden="false" customHeight="false" outlineLevel="0" collapsed="false">
      <c r="A591" s="5" t="s">
        <v>1988</v>
      </c>
      <c r="B591" s="10" t="s">
        <v>396</v>
      </c>
      <c r="C591" s="5" t="s">
        <v>20</v>
      </c>
      <c r="D591" s="5" t="s">
        <v>25</v>
      </c>
      <c r="E591" s="7" t="s">
        <v>1992</v>
      </c>
      <c r="F591" s="7" t="s">
        <v>1993</v>
      </c>
      <c r="G591" s="7" t="s">
        <v>1994</v>
      </c>
    </row>
    <row r="592" customFormat="false" ht="35.05" hidden="false" customHeight="false" outlineLevel="0" collapsed="false">
      <c r="A592" s="5" t="s">
        <v>1988</v>
      </c>
      <c r="B592" s="10" t="s">
        <v>396</v>
      </c>
      <c r="C592" s="5" t="s">
        <v>20</v>
      </c>
      <c r="D592" s="5" t="s">
        <v>29</v>
      </c>
      <c r="E592" s="7" t="s">
        <v>1995</v>
      </c>
      <c r="F592" s="7" t="s">
        <v>1996</v>
      </c>
      <c r="G592" s="7" t="s">
        <v>1997</v>
      </c>
    </row>
    <row r="593" customFormat="false" ht="35.05" hidden="false" customHeight="false" outlineLevel="0" collapsed="false">
      <c r="A593" s="5" t="s">
        <v>1998</v>
      </c>
      <c r="B593" s="10" t="s">
        <v>396</v>
      </c>
      <c r="C593" s="5" t="s">
        <v>20</v>
      </c>
      <c r="D593" s="5" t="s">
        <v>21</v>
      </c>
      <c r="E593" s="7" t="s">
        <v>1999</v>
      </c>
      <c r="F593" s="7" t="s">
        <v>2000</v>
      </c>
      <c r="G593" s="7" t="s">
        <v>2001</v>
      </c>
    </row>
    <row r="594" customFormat="false" ht="23.85" hidden="false" customHeight="false" outlineLevel="0" collapsed="false">
      <c r="A594" s="5" t="s">
        <v>1998</v>
      </c>
      <c r="B594" s="10" t="s">
        <v>396</v>
      </c>
      <c r="C594" s="5" t="s">
        <v>20</v>
      </c>
      <c r="D594" s="5" t="s">
        <v>25</v>
      </c>
      <c r="E594" s="7" t="s">
        <v>2002</v>
      </c>
      <c r="F594" s="7" t="s">
        <v>2003</v>
      </c>
      <c r="G594" s="7" t="s">
        <v>2004</v>
      </c>
    </row>
    <row r="595" customFormat="false" ht="35.05" hidden="false" customHeight="false" outlineLevel="0" collapsed="false">
      <c r="A595" s="5" t="s">
        <v>1998</v>
      </c>
      <c r="B595" s="10" t="s">
        <v>396</v>
      </c>
      <c r="C595" s="5" t="s">
        <v>20</v>
      </c>
      <c r="D595" s="5" t="s">
        <v>29</v>
      </c>
      <c r="E595" s="7" t="s">
        <v>2005</v>
      </c>
      <c r="F595" s="7" t="s">
        <v>2006</v>
      </c>
      <c r="G595" s="7" t="s">
        <v>2001</v>
      </c>
    </row>
    <row r="596" customFormat="false" ht="23.85" hidden="false" customHeight="false" outlineLevel="0" collapsed="false">
      <c r="A596" s="5" t="s">
        <v>2007</v>
      </c>
      <c r="B596" s="10" t="s">
        <v>396</v>
      </c>
      <c r="C596" s="5" t="s">
        <v>20</v>
      </c>
      <c r="D596" s="5" t="s">
        <v>21</v>
      </c>
      <c r="E596" s="7" t="s">
        <v>2008</v>
      </c>
      <c r="F596" s="7" t="s">
        <v>2009</v>
      </c>
      <c r="G596" s="7" t="s">
        <v>2010</v>
      </c>
    </row>
    <row r="597" customFormat="false" ht="23.85" hidden="false" customHeight="false" outlineLevel="0" collapsed="false">
      <c r="A597" s="5" t="s">
        <v>2007</v>
      </c>
      <c r="B597" s="10" t="s">
        <v>396</v>
      </c>
      <c r="C597" s="5" t="s">
        <v>20</v>
      </c>
      <c r="D597" s="5" t="s">
        <v>25</v>
      </c>
      <c r="E597" s="7" t="s">
        <v>2011</v>
      </c>
      <c r="F597" s="7" t="s">
        <v>2012</v>
      </c>
      <c r="G597" s="7" t="s">
        <v>2013</v>
      </c>
    </row>
    <row r="598" customFormat="false" ht="23.85" hidden="false" customHeight="false" outlineLevel="0" collapsed="false">
      <c r="A598" s="5" t="s">
        <v>2007</v>
      </c>
      <c r="B598" s="10" t="s">
        <v>396</v>
      </c>
      <c r="C598" s="5" t="s">
        <v>20</v>
      </c>
      <c r="D598" s="5" t="s">
        <v>29</v>
      </c>
      <c r="E598" s="7" t="s">
        <v>2014</v>
      </c>
      <c r="F598" s="7" t="s">
        <v>2015</v>
      </c>
      <c r="G598" s="7" t="s">
        <v>2016</v>
      </c>
    </row>
    <row r="599" customFormat="false" ht="23.85" hidden="false" customHeight="false" outlineLevel="0" collapsed="false">
      <c r="A599" s="5" t="s">
        <v>2017</v>
      </c>
      <c r="B599" s="12" t="s">
        <v>609</v>
      </c>
      <c r="C599" s="5" t="s">
        <v>20</v>
      </c>
      <c r="D599" s="5" t="s">
        <v>21</v>
      </c>
      <c r="E599" s="7" t="s">
        <v>2018</v>
      </c>
      <c r="F599" s="7" t="s">
        <v>2019</v>
      </c>
      <c r="G599" s="7" t="s">
        <v>2020</v>
      </c>
    </row>
    <row r="600" customFormat="false" ht="23.85" hidden="false" customHeight="false" outlineLevel="0" collapsed="false">
      <c r="A600" s="5" t="s">
        <v>2017</v>
      </c>
      <c r="B600" s="12" t="s">
        <v>609</v>
      </c>
      <c r="C600" s="5" t="s">
        <v>20</v>
      </c>
      <c r="D600" s="5" t="s">
        <v>25</v>
      </c>
      <c r="E600" s="7" t="s">
        <v>2021</v>
      </c>
      <c r="F600" s="7" t="s">
        <v>2022</v>
      </c>
      <c r="G600" s="7" t="s">
        <v>2023</v>
      </c>
    </row>
    <row r="601" customFormat="false" ht="35.05" hidden="false" customHeight="false" outlineLevel="0" collapsed="false">
      <c r="A601" s="5" t="s">
        <v>2017</v>
      </c>
      <c r="B601" s="12" t="s">
        <v>609</v>
      </c>
      <c r="C601" s="5" t="s">
        <v>20</v>
      </c>
      <c r="D601" s="5" t="s">
        <v>29</v>
      </c>
      <c r="E601" s="7" t="s">
        <v>2024</v>
      </c>
      <c r="F601" s="7" t="s">
        <v>2025</v>
      </c>
      <c r="G601" s="7" t="s">
        <v>2026</v>
      </c>
    </row>
    <row r="602" customFormat="false" ht="23.85" hidden="false" customHeight="false" outlineLevel="0" collapsed="false">
      <c r="A602" s="5" t="s">
        <v>2027</v>
      </c>
      <c r="B602" s="12" t="s">
        <v>609</v>
      </c>
      <c r="C602" s="5" t="s">
        <v>20</v>
      </c>
      <c r="D602" s="5" t="s">
        <v>21</v>
      </c>
      <c r="E602" s="7" t="s">
        <v>2028</v>
      </c>
      <c r="F602" s="7" t="s">
        <v>2029</v>
      </c>
      <c r="G602" s="7" t="s">
        <v>2030</v>
      </c>
    </row>
    <row r="603" customFormat="false" ht="23.85" hidden="false" customHeight="false" outlineLevel="0" collapsed="false">
      <c r="A603" s="5" t="s">
        <v>2027</v>
      </c>
      <c r="B603" s="12" t="s">
        <v>609</v>
      </c>
      <c r="C603" s="5" t="s">
        <v>20</v>
      </c>
      <c r="D603" s="5" t="s">
        <v>25</v>
      </c>
      <c r="E603" s="7" t="s">
        <v>2031</v>
      </c>
      <c r="F603" s="7" t="s">
        <v>2032</v>
      </c>
      <c r="G603" s="7" t="s">
        <v>2033</v>
      </c>
    </row>
    <row r="604" customFormat="false" ht="23.85" hidden="false" customHeight="false" outlineLevel="0" collapsed="false">
      <c r="A604" s="5" t="s">
        <v>2027</v>
      </c>
      <c r="B604" s="12" t="s">
        <v>609</v>
      </c>
      <c r="C604" s="5" t="s">
        <v>20</v>
      </c>
      <c r="D604" s="5" t="s">
        <v>29</v>
      </c>
      <c r="E604" s="7" t="s">
        <v>2034</v>
      </c>
      <c r="F604" s="7" t="s">
        <v>2035</v>
      </c>
      <c r="G604" s="7" t="s">
        <v>2036</v>
      </c>
    </row>
    <row r="605" customFormat="false" ht="23.85" hidden="false" customHeight="false" outlineLevel="0" collapsed="false">
      <c r="A605" s="5" t="s">
        <v>2037</v>
      </c>
      <c r="B605" s="12" t="s">
        <v>609</v>
      </c>
      <c r="C605" s="5" t="s">
        <v>20</v>
      </c>
      <c r="D605" s="5" t="s">
        <v>21</v>
      </c>
      <c r="E605" s="7" t="s">
        <v>2038</v>
      </c>
      <c r="F605" s="7" t="s">
        <v>2039</v>
      </c>
      <c r="G605" s="7" t="s">
        <v>2040</v>
      </c>
    </row>
    <row r="606" customFormat="false" ht="23.85" hidden="false" customHeight="false" outlineLevel="0" collapsed="false">
      <c r="A606" s="5" t="s">
        <v>2037</v>
      </c>
      <c r="B606" s="12" t="s">
        <v>609</v>
      </c>
      <c r="C606" s="5" t="s">
        <v>20</v>
      </c>
      <c r="D606" s="5" t="s">
        <v>25</v>
      </c>
      <c r="E606" s="7" t="s">
        <v>2041</v>
      </c>
      <c r="F606" s="7" t="s">
        <v>2042</v>
      </c>
      <c r="G606" s="7" t="s">
        <v>2043</v>
      </c>
    </row>
    <row r="607" customFormat="false" ht="23.85" hidden="false" customHeight="false" outlineLevel="0" collapsed="false">
      <c r="A607" s="5" t="s">
        <v>2037</v>
      </c>
      <c r="B607" s="12" t="s">
        <v>609</v>
      </c>
      <c r="C607" s="5" t="s">
        <v>20</v>
      </c>
      <c r="D607" s="5" t="s">
        <v>29</v>
      </c>
      <c r="E607" s="7" t="s">
        <v>2044</v>
      </c>
      <c r="F607" s="7" t="s">
        <v>2045</v>
      </c>
      <c r="G607" s="7" t="s">
        <v>2046</v>
      </c>
    </row>
    <row r="608" customFormat="false" ht="23.85" hidden="false" customHeight="false" outlineLevel="0" collapsed="false">
      <c r="A608" s="5" t="s">
        <v>2047</v>
      </c>
      <c r="B608" s="21" t="s">
        <v>2048</v>
      </c>
      <c r="C608" s="5" t="s">
        <v>20</v>
      </c>
      <c r="D608" s="5" t="s">
        <v>21</v>
      </c>
      <c r="E608" s="7" t="s">
        <v>2049</v>
      </c>
      <c r="F608" s="7" t="s">
        <v>2050</v>
      </c>
      <c r="G608" s="7" t="s">
        <v>2051</v>
      </c>
    </row>
    <row r="609" customFormat="false" ht="23.85" hidden="false" customHeight="false" outlineLevel="0" collapsed="false">
      <c r="A609" s="5" t="s">
        <v>2047</v>
      </c>
      <c r="B609" s="21" t="s">
        <v>2048</v>
      </c>
      <c r="C609" s="5" t="s">
        <v>20</v>
      </c>
      <c r="D609" s="5" t="s">
        <v>25</v>
      </c>
      <c r="E609" s="7" t="s">
        <v>2052</v>
      </c>
      <c r="F609" s="7" t="s">
        <v>2053</v>
      </c>
      <c r="G609" s="7" t="s">
        <v>2054</v>
      </c>
    </row>
    <row r="610" customFormat="false" ht="23.85" hidden="false" customHeight="false" outlineLevel="0" collapsed="false">
      <c r="A610" s="5" t="s">
        <v>2047</v>
      </c>
      <c r="B610" s="21" t="s">
        <v>2048</v>
      </c>
      <c r="C610" s="5" t="s">
        <v>20</v>
      </c>
      <c r="D610" s="5" t="s">
        <v>29</v>
      </c>
      <c r="E610" s="7" t="s">
        <v>2055</v>
      </c>
      <c r="F610" s="7" t="s">
        <v>2056</v>
      </c>
      <c r="G610" s="7" t="s">
        <v>2057</v>
      </c>
    </row>
    <row r="611" customFormat="false" ht="23.85" hidden="false" customHeight="false" outlineLevel="0" collapsed="false">
      <c r="A611" s="5" t="s">
        <v>2058</v>
      </c>
      <c r="B611" s="21" t="s">
        <v>2048</v>
      </c>
      <c r="C611" s="5" t="s">
        <v>20</v>
      </c>
      <c r="D611" s="5" t="s">
        <v>21</v>
      </c>
      <c r="E611" s="7" t="s">
        <v>2059</v>
      </c>
      <c r="F611" s="7" t="s">
        <v>2060</v>
      </c>
      <c r="G611" s="7" t="s">
        <v>2061</v>
      </c>
    </row>
    <row r="612" customFormat="false" ht="23.85" hidden="false" customHeight="false" outlineLevel="0" collapsed="false">
      <c r="A612" s="5" t="s">
        <v>2058</v>
      </c>
      <c r="B612" s="21" t="s">
        <v>2048</v>
      </c>
      <c r="C612" s="5" t="s">
        <v>20</v>
      </c>
      <c r="D612" s="5" t="s">
        <v>25</v>
      </c>
      <c r="E612" s="7" t="s">
        <v>2062</v>
      </c>
      <c r="F612" s="7" t="s">
        <v>2063</v>
      </c>
      <c r="G612" s="7" t="s">
        <v>2064</v>
      </c>
    </row>
    <row r="613" customFormat="false" ht="35.05" hidden="false" customHeight="false" outlineLevel="0" collapsed="false">
      <c r="A613" s="5" t="s">
        <v>2058</v>
      </c>
      <c r="B613" s="21" t="s">
        <v>2048</v>
      </c>
      <c r="C613" s="5" t="s">
        <v>20</v>
      </c>
      <c r="D613" s="5" t="s">
        <v>29</v>
      </c>
      <c r="E613" s="7" t="s">
        <v>2065</v>
      </c>
      <c r="F613" s="7" t="s">
        <v>2066</v>
      </c>
      <c r="G613" s="7" t="s">
        <v>2067</v>
      </c>
    </row>
    <row r="614" customFormat="false" ht="35.05" hidden="false" customHeight="false" outlineLevel="0" collapsed="false">
      <c r="A614" s="5" t="s">
        <v>2068</v>
      </c>
      <c r="B614" s="21" t="s">
        <v>2048</v>
      </c>
      <c r="C614" s="5" t="s">
        <v>20</v>
      </c>
      <c r="D614" s="5" t="s">
        <v>21</v>
      </c>
      <c r="E614" s="7" t="s">
        <v>2069</v>
      </c>
      <c r="F614" s="7" t="s">
        <v>2070</v>
      </c>
      <c r="G614" s="7" t="s">
        <v>2071</v>
      </c>
    </row>
    <row r="615" customFormat="false" ht="23.85" hidden="false" customHeight="false" outlineLevel="0" collapsed="false">
      <c r="A615" s="5" t="s">
        <v>2068</v>
      </c>
      <c r="B615" s="21" t="s">
        <v>2048</v>
      </c>
      <c r="C615" s="5" t="s">
        <v>20</v>
      </c>
      <c r="D615" s="5" t="s">
        <v>25</v>
      </c>
      <c r="E615" s="7" t="s">
        <v>2072</v>
      </c>
      <c r="F615" s="7" t="s">
        <v>2073</v>
      </c>
      <c r="G615" s="7" t="s">
        <v>2074</v>
      </c>
    </row>
    <row r="616" customFormat="false" ht="35.05" hidden="false" customHeight="false" outlineLevel="0" collapsed="false">
      <c r="A616" s="5" t="s">
        <v>2068</v>
      </c>
      <c r="B616" s="21" t="s">
        <v>2048</v>
      </c>
      <c r="C616" s="5" t="s">
        <v>20</v>
      </c>
      <c r="D616" s="5" t="s">
        <v>29</v>
      </c>
      <c r="E616" s="7" t="s">
        <v>2075</v>
      </c>
      <c r="F616" s="7" t="s">
        <v>2076</v>
      </c>
      <c r="G616" s="7" t="s">
        <v>2077</v>
      </c>
    </row>
    <row r="617" customFormat="false" ht="23.85" hidden="false" customHeight="false" outlineLevel="0" collapsed="false">
      <c r="A617" s="5" t="s">
        <v>2078</v>
      </c>
      <c r="B617" s="21" t="s">
        <v>2048</v>
      </c>
      <c r="C617" s="5" t="s">
        <v>20</v>
      </c>
      <c r="D617" s="5" t="s">
        <v>21</v>
      </c>
      <c r="E617" s="7" t="s">
        <v>2079</v>
      </c>
      <c r="F617" s="7" t="s">
        <v>2080</v>
      </c>
      <c r="G617" s="7" t="s">
        <v>2081</v>
      </c>
    </row>
    <row r="618" customFormat="false" ht="23.85" hidden="false" customHeight="false" outlineLevel="0" collapsed="false">
      <c r="A618" s="5" t="s">
        <v>2078</v>
      </c>
      <c r="B618" s="21" t="s">
        <v>2048</v>
      </c>
      <c r="C618" s="5" t="s">
        <v>20</v>
      </c>
      <c r="D618" s="5" t="s">
        <v>25</v>
      </c>
      <c r="E618" s="7" t="s">
        <v>2082</v>
      </c>
      <c r="F618" s="7" t="s">
        <v>2083</v>
      </c>
      <c r="G618" s="7" t="s">
        <v>2084</v>
      </c>
    </row>
    <row r="619" customFormat="false" ht="35.05" hidden="false" customHeight="false" outlineLevel="0" collapsed="false">
      <c r="A619" s="5" t="s">
        <v>2078</v>
      </c>
      <c r="B619" s="21" t="s">
        <v>2048</v>
      </c>
      <c r="C619" s="5" t="s">
        <v>20</v>
      </c>
      <c r="D619" s="5" t="s">
        <v>29</v>
      </c>
      <c r="E619" s="7" t="s">
        <v>2085</v>
      </c>
      <c r="F619" s="7" t="s">
        <v>2086</v>
      </c>
      <c r="G619" s="7" t="s">
        <v>2087</v>
      </c>
    </row>
    <row r="620" customFormat="false" ht="35.05" hidden="false" customHeight="false" outlineLevel="0" collapsed="false">
      <c r="A620" s="5" t="s">
        <v>2088</v>
      </c>
      <c r="B620" s="9" t="s">
        <v>295</v>
      </c>
      <c r="C620" s="5" t="s">
        <v>20</v>
      </c>
      <c r="D620" s="5" t="s">
        <v>21</v>
      </c>
      <c r="E620" s="7" t="s">
        <v>2089</v>
      </c>
      <c r="F620" s="7" t="s">
        <v>2090</v>
      </c>
      <c r="G620" s="7" t="s">
        <v>2091</v>
      </c>
    </row>
    <row r="621" customFormat="false" ht="23.85" hidden="false" customHeight="false" outlineLevel="0" collapsed="false">
      <c r="A621" s="5" t="s">
        <v>2088</v>
      </c>
      <c r="B621" s="9" t="s">
        <v>295</v>
      </c>
      <c r="C621" s="5" t="s">
        <v>20</v>
      </c>
      <c r="D621" s="5" t="s">
        <v>25</v>
      </c>
      <c r="E621" s="7" t="s">
        <v>2092</v>
      </c>
      <c r="F621" s="7" t="s">
        <v>2093</v>
      </c>
      <c r="G621" s="7" t="s">
        <v>2094</v>
      </c>
    </row>
    <row r="622" customFormat="false" ht="35.05" hidden="false" customHeight="false" outlineLevel="0" collapsed="false">
      <c r="A622" s="5" t="s">
        <v>2088</v>
      </c>
      <c r="B622" s="9" t="s">
        <v>295</v>
      </c>
      <c r="C622" s="5" t="s">
        <v>20</v>
      </c>
      <c r="D622" s="5" t="s">
        <v>29</v>
      </c>
      <c r="E622" s="7" t="s">
        <v>2095</v>
      </c>
      <c r="F622" s="7" t="s">
        <v>2096</v>
      </c>
      <c r="G622" s="7" t="s">
        <v>2097</v>
      </c>
    </row>
    <row r="623" customFormat="false" ht="23.85" hidden="false" customHeight="false" outlineLevel="0" collapsed="false">
      <c r="A623" s="5" t="s">
        <v>2098</v>
      </c>
      <c r="B623" s="9" t="s">
        <v>295</v>
      </c>
      <c r="C623" s="5" t="s">
        <v>20</v>
      </c>
      <c r="D623" s="5" t="s">
        <v>21</v>
      </c>
      <c r="E623" s="7" t="s">
        <v>2099</v>
      </c>
      <c r="F623" s="7" t="s">
        <v>2100</v>
      </c>
      <c r="G623" s="7" t="s">
        <v>2101</v>
      </c>
    </row>
    <row r="624" customFormat="false" ht="23.85" hidden="false" customHeight="false" outlineLevel="0" collapsed="false">
      <c r="A624" s="5" t="s">
        <v>2098</v>
      </c>
      <c r="B624" s="9" t="s">
        <v>295</v>
      </c>
      <c r="C624" s="5" t="s">
        <v>20</v>
      </c>
      <c r="D624" s="5" t="s">
        <v>25</v>
      </c>
      <c r="E624" s="7" t="s">
        <v>2102</v>
      </c>
      <c r="F624" s="7" t="s">
        <v>2103</v>
      </c>
      <c r="G624" s="7" t="s">
        <v>2104</v>
      </c>
    </row>
    <row r="625" customFormat="false" ht="35.05" hidden="false" customHeight="false" outlineLevel="0" collapsed="false">
      <c r="A625" s="5" t="s">
        <v>2098</v>
      </c>
      <c r="B625" s="9" t="s">
        <v>295</v>
      </c>
      <c r="C625" s="5" t="s">
        <v>20</v>
      </c>
      <c r="D625" s="5" t="s">
        <v>29</v>
      </c>
      <c r="E625" s="7" t="s">
        <v>2105</v>
      </c>
      <c r="F625" s="7" t="s">
        <v>2106</v>
      </c>
      <c r="G625" s="7" t="s">
        <v>2107</v>
      </c>
    </row>
    <row r="626" customFormat="false" ht="23.85" hidden="false" customHeight="false" outlineLevel="0" collapsed="false">
      <c r="A626" s="5" t="s">
        <v>2108</v>
      </c>
      <c r="B626" s="9" t="s">
        <v>295</v>
      </c>
      <c r="C626" s="5" t="s">
        <v>20</v>
      </c>
      <c r="D626" s="5" t="s">
        <v>21</v>
      </c>
      <c r="E626" s="7" t="s">
        <v>2109</v>
      </c>
      <c r="F626" s="7" t="s">
        <v>2110</v>
      </c>
      <c r="G626" s="7" t="s">
        <v>2111</v>
      </c>
    </row>
    <row r="627" customFormat="false" ht="23.85" hidden="false" customHeight="false" outlineLevel="0" collapsed="false">
      <c r="A627" s="5" t="s">
        <v>2108</v>
      </c>
      <c r="B627" s="9" t="s">
        <v>295</v>
      </c>
      <c r="C627" s="5" t="s">
        <v>20</v>
      </c>
      <c r="D627" s="5" t="s">
        <v>25</v>
      </c>
      <c r="E627" s="7" t="s">
        <v>2112</v>
      </c>
      <c r="F627" s="7" t="s">
        <v>2113</v>
      </c>
      <c r="G627" s="7" t="s">
        <v>2114</v>
      </c>
    </row>
    <row r="628" customFormat="false" ht="35.05" hidden="false" customHeight="false" outlineLevel="0" collapsed="false">
      <c r="A628" s="5" t="s">
        <v>2108</v>
      </c>
      <c r="B628" s="9" t="s">
        <v>295</v>
      </c>
      <c r="C628" s="5" t="s">
        <v>20</v>
      </c>
      <c r="D628" s="5" t="s">
        <v>29</v>
      </c>
      <c r="E628" s="7" t="s">
        <v>2115</v>
      </c>
      <c r="F628" s="7" t="s">
        <v>2116</v>
      </c>
      <c r="G628" s="7" t="s">
        <v>2117</v>
      </c>
    </row>
    <row r="629" customFormat="false" ht="23.85" hidden="false" customHeight="false" outlineLevel="0" collapsed="false">
      <c r="A629" s="5" t="s">
        <v>2118</v>
      </c>
      <c r="B629" s="11" t="s">
        <v>475</v>
      </c>
      <c r="C629" s="5" t="s">
        <v>20</v>
      </c>
      <c r="D629" s="5" t="s">
        <v>21</v>
      </c>
      <c r="E629" s="7" t="s">
        <v>2119</v>
      </c>
      <c r="F629" s="7" t="s">
        <v>2120</v>
      </c>
      <c r="G629" s="7" t="s">
        <v>2121</v>
      </c>
    </row>
    <row r="630" customFormat="false" ht="23.85" hidden="false" customHeight="false" outlineLevel="0" collapsed="false">
      <c r="A630" s="5" t="s">
        <v>2118</v>
      </c>
      <c r="B630" s="11" t="s">
        <v>475</v>
      </c>
      <c r="C630" s="5" t="s">
        <v>20</v>
      </c>
      <c r="D630" s="5" t="s">
        <v>25</v>
      </c>
      <c r="E630" s="7" t="s">
        <v>2122</v>
      </c>
      <c r="F630" s="7" t="s">
        <v>2123</v>
      </c>
      <c r="G630" s="7" t="s">
        <v>2124</v>
      </c>
    </row>
    <row r="631" customFormat="false" ht="23.85" hidden="false" customHeight="false" outlineLevel="0" collapsed="false">
      <c r="A631" s="5" t="s">
        <v>2118</v>
      </c>
      <c r="B631" s="11" t="s">
        <v>475</v>
      </c>
      <c r="C631" s="5" t="s">
        <v>20</v>
      </c>
      <c r="D631" s="5" t="s">
        <v>29</v>
      </c>
      <c r="E631" s="7" t="s">
        <v>2125</v>
      </c>
      <c r="F631" s="7" t="s">
        <v>2126</v>
      </c>
      <c r="G631" s="7" t="s">
        <v>2121</v>
      </c>
    </row>
    <row r="632" customFormat="false" ht="23.85" hidden="false" customHeight="false" outlineLevel="0" collapsed="false">
      <c r="A632" s="5" t="s">
        <v>2127</v>
      </c>
      <c r="B632" s="11" t="s">
        <v>475</v>
      </c>
      <c r="C632" s="5" t="s">
        <v>20</v>
      </c>
      <c r="D632" s="5" t="s">
        <v>21</v>
      </c>
      <c r="E632" s="7" t="s">
        <v>2128</v>
      </c>
      <c r="F632" s="7" t="s">
        <v>2129</v>
      </c>
      <c r="G632" s="7" t="s">
        <v>2130</v>
      </c>
    </row>
    <row r="633" customFormat="false" ht="23.85" hidden="false" customHeight="false" outlineLevel="0" collapsed="false">
      <c r="A633" s="5" t="s">
        <v>2127</v>
      </c>
      <c r="B633" s="11" t="s">
        <v>475</v>
      </c>
      <c r="C633" s="5" t="s">
        <v>20</v>
      </c>
      <c r="D633" s="5" t="s">
        <v>25</v>
      </c>
      <c r="E633" s="7" t="s">
        <v>2131</v>
      </c>
      <c r="F633" s="7" t="s">
        <v>2132</v>
      </c>
      <c r="G633" s="7" t="s">
        <v>2133</v>
      </c>
    </row>
    <row r="634" customFormat="false" ht="35.05" hidden="false" customHeight="false" outlineLevel="0" collapsed="false">
      <c r="A634" s="5" t="s">
        <v>2127</v>
      </c>
      <c r="B634" s="11" t="s">
        <v>475</v>
      </c>
      <c r="C634" s="5" t="s">
        <v>20</v>
      </c>
      <c r="D634" s="5" t="s">
        <v>29</v>
      </c>
      <c r="E634" s="7" t="s">
        <v>2134</v>
      </c>
      <c r="F634" s="7" t="s">
        <v>2135</v>
      </c>
      <c r="G634" s="7" t="s">
        <v>2136</v>
      </c>
    </row>
    <row r="635" customFormat="false" ht="35.05" hidden="false" customHeight="false" outlineLevel="0" collapsed="false">
      <c r="A635" s="5" t="s">
        <v>2137</v>
      </c>
      <c r="B635" s="11" t="s">
        <v>475</v>
      </c>
      <c r="C635" s="5" t="s">
        <v>165</v>
      </c>
      <c r="D635" s="5" t="s">
        <v>21</v>
      </c>
      <c r="E635" s="7" t="s">
        <v>2138</v>
      </c>
      <c r="F635" s="7" t="s">
        <v>2139</v>
      </c>
      <c r="G635" s="7" t="s">
        <v>2140</v>
      </c>
    </row>
    <row r="636" customFormat="false" ht="23.85" hidden="false" customHeight="false" outlineLevel="0" collapsed="false">
      <c r="A636" s="5" t="s">
        <v>2137</v>
      </c>
      <c r="B636" s="11" t="s">
        <v>475</v>
      </c>
      <c r="C636" s="5" t="s">
        <v>165</v>
      </c>
      <c r="D636" s="5" t="s">
        <v>25</v>
      </c>
      <c r="E636" s="7" t="s">
        <v>2141</v>
      </c>
      <c r="F636" s="7" t="s">
        <v>2142</v>
      </c>
      <c r="G636" s="7" t="s">
        <v>2143</v>
      </c>
    </row>
    <row r="637" customFormat="false" ht="35.05" hidden="false" customHeight="false" outlineLevel="0" collapsed="false">
      <c r="A637" s="5" t="s">
        <v>2137</v>
      </c>
      <c r="B637" s="11" t="s">
        <v>475</v>
      </c>
      <c r="C637" s="5" t="s">
        <v>165</v>
      </c>
      <c r="D637" s="5" t="s">
        <v>29</v>
      </c>
      <c r="E637" s="7" t="s">
        <v>2144</v>
      </c>
      <c r="F637" s="7" t="s">
        <v>2145</v>
      </c>
      <c r="G637" s="7" t="s">
        <v>2146</v>
      </c>
    </row>
    <row r="638" customFormat="false" ht="35.05" hidden="false" customHeight="false" outlineLevel="0" collapsed="false">
      <c r="A638" s="5" t="s">
        <v>2147</v>
      </c>
      <c r="B638" s="11" t="s">
        <v>475</v>
      </c>
      <c r="C638" s="5" t="s">
        <v>20</v>
      </c>
      <c r="D638" s="5" t="s">
        <v>21</v>
      </c>
      <c r="E638" s="7" t="s">
        <v>2148</v>
      </c>
      <c r="F638" s="7" t="s">
        <v>2149</v>
      </c>
      <c r="G638" s="7" t="s">
        <v>2150</v>
      </c>
    </row>
    <row r="639" customFormat="false" ht="23.85" hidden="false" customHeight="false" outlineLevel="0" collapsed="false">
      <c r="A639" s="5" t="s">
        <v>2147</v>
      </c>
      <c r="B639" s="11" t="s">
        <v>475</v>
      </c>
      <c r="C639" s="5" t="s">
        <v>20</v>
      </c>
      <c r="D639" s="5" t="s">
        <v>25</v>
      </c>
      <c r="E639" s="7" t="s">
        <v>2151</v>
      </c>
      <c r="F639" s="7" t="s">
        <v>2152</v>
      </c>
      <c r="G639" s="7" t="s">
        <v>2153</v>
      </c>
    </row>
    <row r="640" customFormat="false" ht="35.05" hidden="false" customHeight="false" outlineLevel="0" collapsed="false">
      <c r="A640" s="5" t="s">
        <v>2147</v>
      </c>
      <c r="B640" s="11" t="s">
        <v>475</v>
      </c>
      <c r="C640" s="5" t="s">
        <v>20</v>
      </c>
      <c r="D640" s="5" t="s">
        <v>29</v>
      </c>
      <c r="E640" s="7" t="s">
        <v>2154</v>
      </c>
      <c r="F640" s="7" t="s">
        <v>2155</v>
      </c>
      <c r="G640" s="7" t="s">
        <v>2150</v>
      </c>
    </row>
    <row r="641" customFormat="false" ht="23.85" hidden="false" customHeight="false" outlineLevel="0" collapsed="false">
      <c r="A641" s="5" t="s">
        <v>2156</v>
      </c>
      <c r="B641" s="14" t="s">
        <v>788</v>
      </c>
      <c r="C641" s="5" t="s">
        <v>20</v>
      </c>
      <c r="D641" s="5" t="s">
        <v>21</v>
      </c>
      <c r="E641" s="7" t="s">
        <v>2157</v>
      </c>
      <c r="F641" s="7" t="s">
        <v>2158</v>
      </c>
      <c r="G641" s="7" t="s">
        <v>2159</v>
      </c>
    </row>
    <row r="642" customFormat="false" ht="23.85" hidden="false" customHeight="false" outlineLevel="0" collapsed="false">
      <c r="A642" s="5" t="s">
        <v>2156</v>
      </c>
      <c r="B642" s="14" t="s">
        <v>788</v>
      </c>
      <c r="C642" s="5" t="s">
        <v>20</v>
      </c>
      <c r="D642" s="5" t="s">
        <v>25</v>
      </c>
      <c r="E642" s="7" t="s">
        <v>2160</v>
      </c>
      <c r="F642" s="7" t="s">
        <v>2161</v>
      </c>
      <c r="G642" s="7" t="s">
        <v>2162</v>
      </c>
    </row>
    <row r="643" customFormat="false" ht="23.85" hidden="false" customHeight="false" outlineLevel="0" collapsed="false">
      <c r="A643" s="5" t="s">
        <v>2156</v>
      </c>
      <c r="B643" s="14" t="s">
        <v>788</v>
      </c>
      <c r="C643" s="5" t="s">
        <v>20</v>
      </c>
      <c r="D643" s="5" t="s">
        <v>29</v>
      </c>
      <c r="E643" s="7" t="s">
        <v>2163</v>
      </c>
      <c r="F643" s="7" t="s">
        <v>2164</v>
      </c>
      <c r="G643" s="7" t="s">
        <v>2159</v>
      </c>
    </row>
    <row r="644" customFormat="false" ht="23.85" hidden="false" customHeight="false" outlineLevel="0" collapsed="false">
      <c r="A644" s="5" t="s">
        <v>2165</v>
      </c>
      <c r="B644" s="14" t="s">
        <v>788</v>
      </c>
      <c r="C644" s="5" t="s">
        <v>20</v>
      </c>
      <c r="D644" s="5" t="s">
        <v>21</v>
      </c>
      <c r="E644" s="7" t="s">
        <v>2166</v>
      </c>
      <c r="F644" s="7" t="s">
        <v>2167</v>
      </c>
      <c r="G644" s="7" t="s">
        <v>2168</v>
      </c>
    </row>
    <row r="645" customFormat="false" ht="23.85" hidden="false" customHeight="false" outlineLevel="0" collapsed="false">
      <c r="A645" s="5" t="s">
        <v>2165</v>
      </c>
      <c r="B645" s="14" t="s">
        <v>788</v>
      </c>
      <c r="C645" s="5" t="s">
        <v>20</v>
      </c>
      <c r="D645" s="5" t="s">
        <v>25</v>
      </c>
      <c r="E645" s="7" t="s">
        <v>2169</v>
      </c>
      <c r="F645" s="7" t="s">
        <v>2170</v>
      </c>
      <c r="G645" s="7" t="s">
        <v>2171</v>
      </c>
    </row>
    <row r="646" customFormat="false" ht="35.05" hidden="false" customHeight="false" outlineLevel="0" collapsed="false">
      <c r="A646" s="5" t="s">
        <v>2165</v>
      </c>
      <c r="B646" s="14" t="s">
        <v>788</v>
      </c>
      <c r="C646" s="5" t="s">
        <v>20</v>
      </c>
      <c r="D646" s="5" t="s">
        <v>29</v>
      </c>
      <c r="E646" s="7" t="s">
        <v>2172</v>
      </c>
      <c r="F646" s="7" t="s">
        <v>2173</v>
      </c>
      <c r="G646" s="7" t="s">
        <v>2168</v>
      </c>
    </row>
    <row r="647" customFormat="false" ht="35.05" hidden="false" customHeight="false" outlineLevel="0" collapsed="false">
      <c r="A647" s="5" t="s">
        <v>2174</v>
      </c>
      <c r="B647" s="14" t="s">
        <v>788</v>
      </c>
      <c r="C647" s="5" t="s">
        <v>20</v>
      </c>
      <c r="D647" s="5" t="s">
        <v>21</v>
      </c>
      <c r="E647" s="7" t="s">
        <v>2175</v>
      </c>
      <c r="F647" s="7" t="s">
        <v>2176</v>
      </c>
      <c r="G647" s="7" t="s">
        <v>2177</v>
      </c>
    </row>
    <row r="648" customFormat="false" ht="23.85" hidden="false" customHeight="false" outlineLevel="0" collapsed="false">
      <c r="A648" s="5" t="s">
        <v>2174</v>
      </c>
      <c r="B648" s="14" t="s">
        <v>788</v>
      </c>
      <c r="C648" s="5" t="s">
        <v>20</v>
      </c>
      <c r="D648" s="5" t="s">
        <v>25</v>
      </c>
      <c r="E648" s="7" t="s">
        <v>2178</v>
      </c>
      <c r="F648" s="7" t="s">
        <v>2179</v>
      </c>
      <c r="G648" s="7" t="s">
        <v>2180</v>
      </c>
    </row>
    <row r="649" customFormat="false" ht="35.05" hidden="false" customHeight="false" outlineLevel="0" collapsed="false">
      <c r="A649" s="5" t="s">
        <v>2174</v>
      </c>
      <c r="B649" s="14" t="s">
        <v>788</v>
      </c>
      <c r="C649" s="5" t="s">
        <v>20</v>
      </c>
      <c r="D649" s="5" t="s">
        <v>29</v>
      </c>
      <c r="E649" s="7" t="s">
        <v>2181</v>
      </c>
      <c r="F649" s="7" t="s">
        <v>2182</v>
      </c>
      <c r="G649" s="7" t="s">
        <v>2183</v>
      </c>
    </row>
    <row r="650" customFormat="false" ht="23.85" hidden="false" customHeight="false" outlineLevel="0" collapsed="false">
      <c r="A650" s="5" t="s">
        <v>2184</v>
      </c>
      <c r="B650" s="15" t="s">
        <v>887</v>
      </c>
      <c r="C650" s="5" t="s">
        <v>20</v>
      </c>
      <c r="D650" s="5" t="s">
        <v>21</v>
      </c>
      <c r="E650" s="7" t="s">
        <v>2185</v>
      </c>
      <c r="F650" s="7" t="s">
        <v>2186</v>
      </c>
      <c r="G650" s="7" t="s">
        <v>2187</v>
      </c>
    </row>
    <row r="651" customFormat="false" ht="23.85" hidden="false" customHeight="false" outlineLevel="0" collapsed="false">
      <c r="A651" s="5" t="s">
        <v>2184</v>
      </c>
      <c r="B651" s="15" t="s">
        <v>887</v>
      </c>
      <c r="C651" s="5" t="s">
        <v>20</v>
      </c>
      <c r="D651" s="5" t="s">
        <v>25</v>
      </c>
      <c r="E651" s="7" t="s">
        <v>2188</v>
      </c>
      <c r="F651" s="7" t="s">
        <v>2189</v>
      </c>
      <c r="G651" s="7" t="s">
        <v>2190</v>
      </c>
    </row>
    <row r="652" customFormat="false" ht="35.05" hidden="false" customHeight="false" outlineLevel="0" collapsed="false">
      <c r="A652" s="5" t="s">
        <v>2184</v>
      </c>
      <c r="B652" s="15" t="s">
        <v>887</v>
      </c>
      <c r="C652" s="5" t="s">
        <v>20</v>
      </c>
      <c r="D652" s="5" t="s">
        <v>29</v>
      </c>
      <c r="E652" s="7" t="s">
        <v>2191</v>
      </c>
      <c r="F652" s="7" t="s">
        <v>2192</v>
      </c>
      <c r="G652" s="7" t="s">
        <v>2193</v>
      </c>
    </row>
    <row r="653" customFormat="false" ht="23.85" hidden="false" customHeight="false" outlineLevel="0" collapsed="false">
      <c r="A653" s="5" t="s">
        <v>2194</v>
      </c>
      <c r="B653" s="15" t="s">
        <v>887</v>
      </c>
      <c r="C653" s="5" t="s">
        <v>20</v>
      </c>
      <c r="D653" s="5" t="s">
        <v>21</v>
      </c>
      <c r="E653" s="7" t="s">
        <v>2195</v>
      </c>
      <c r="F653" s="7" t="s">
        <v>2196</v>
      </c>
      <c r="G653" s="7" t="s">
        <v>2197</v>
      </c>
    </row>
    <row r="654" customFormat="false" ht="23.85" hidden="false" customHeight="false" outlineLevel="0" collapsed="false">
      <c r="A654" s="5" t="s">
        <v>2194</v>
      </c>
      <c r="B654" s="15" t="s">
        <v>887</v>
      </c>
      <c r="C654" s="5" t="s">
        <v>20</v>
      </c>
      <c r="D654" s="5" t="s">
        <v>25</v>
      </c>
      <c r="E654" s="7" t="s">
        <v>2198</v>
      </c>
      <c r="F654" s="7" t="s">
        <v>2199</v>
      </c>
      <c r="G654" s="7" t="s">
        <v>2200</v>
      </c>
    </row>
    <row r="655" customFormat="false" ht="35.05" hidden="false" customHeight="false" outlineLevel="0" collapsed="false">
      <c r="A655" s="5" t="s">
        <v>2194</v>
      </c>
      <c r="B655" s="15" t="s">
        <v>887</v>
      </c>
      <c r="C655" s="5" t="s">
        <v>20</v>
      </c>
      <c r="D655" s="5" t="s">
        <v>29</v>
      </c>
      <c r="E655" s="7" t="s">
        <v>2201</v>
      </c>
      <c r="F655" s="7" t="s">
        <v>2202</v>
      </c>
      <c r="G655" s="7" t="s">
        <v>2203</v>
      </c>
    </row>
    <row r="656" customFormat="false" ht="35.05" hidden="false" customHeight="false" outlineLevel="0" collapsed="false">
      <c r="A656" s="5" t="s">
        <v>2204</v>
      </c>
      <c r="B656" s="15" t="s">
        <v>887</v>
      </c>
      <c r="C656" s="5" t="s">
        <v>20</v>
      </c>
      <c r="D656" s="5" t="s">
        <v>21</v>
      </c>
      <c r="E656" s="7" t="s">
        <v>2205</v>
      </c>
      <c r="F656" s="7" t="s">
        <v>2206</v>
      </c>
      <c r="G656" s="7" t="s">
        <v>2207</v>
      </c>
    </row>
    <row r="657" customFormat="false" ht="23.85" hidden="false" customHeight="false" outlineLevel="0" collapsed="false">
      <c r="A657" s="5" t="s">
        <v>2204</v>
      </c>
      <c r="B657" s="15" t="s">
        <v>887</v>
      </c>
      <c r="C657" s="5" t="s">
        <v>20</v>
      </c>
      <c r="D657" s="5" t="s">
        <v>25</v>
      </c>
      <c r="E657" s="7" t="s">
        <v>2208</v>
      </c>
      <c r="F657" s="7" t="s">
        <v>2209</v>
      </c>
      <c r="G657" s="7" t="s">
        <v>2210</v>
      </c>
    </row>
    <row r="658" customFormat="false" ht="23.85" hidden="false" customHeight="false" outlineLevel="0" collapsed="false">
      <c r="A658" s="5" t="s">
        <v>2204</v>
      </c>
      <c r="B658" s="15" t="s">
        <v>887</v>
      </c>
      <c r="C658" s="5" t="s">
        <v>20</v>
      </c>
      <c r="D658" s="5" t="s">
        <v>29</v>
      </c>
      <c r="E658" s="7" t="s">
        <v>2211</v>
      </c>
      <c r="F658" s="7" t="s">
        <v>2212</v>
      </c>
      <c r="G658" s="7" t="s">
        <v>2213</v>
      </c>
    </row>
    <row r="659" customFormat="false" ht="35.05" hidden="false" customHeight="false" outlineLevel="0" collapsed="false">
      <c r="A659" s="5" t="s">
        <v>2214</v>
      </c>
      <c r="B659" s="17" t="s">
        <v>1008</v>
      </c>
      <c r="C659" s="5" t="s">
        <v>20</v>
      </c>
      <c r="D659" s="5" t="s">
        <v>21</v>
      </c>
      <c r="E659" s="7" t="s">
        <v>2215</v>
      </c>
      <c r="F659" s="7" t="s">
        <v>2216</v>
      </c>
      <c r="G659" s="7" t="s">
        <v>2217</v>
      </c>
    </row>
    <row r="660" customFormat="false" ht="23.85" hidden="false" customHeight="false" outlineLevel="0" collapsed="false">
      <c r="A660" s="5" t="s">
        <v>2214</v>
      </c>
      <c r="B660" s="17" t="s">
        <v>1008</v>
      </c>
      <c r="C660" s="5" t="s">
        <v>20</v>
      </c>
      <c r="D660" s="5" t="s">
        <v>25</v>
      </c>
      <c r="E660" s="7" t="s">
        <v>2218</v>
      </c>
      <c r="F660" s="7" t="s">
        <v>2219</v>
      </c>
      <c r="G660" s="7" t="s">
        <v>2220</v>
      </c>
    </row>
    <row r="661" customFormat="false" ht="35.05" hidden="false" customHeight="false" outlineLevel="0" collapsed="false">
      <c r="A661" s="5" t="s">
        <v>2214</v>
      </c>
      <c r="B661" s="17" t="s">
        <v>1008</v>
      </c>
      <c r="C661" s="5" t="s">
        <v>20</v>
      </c>
      <c r="D661" s="5" t="s">
        <v>29</v>
      </c>
      <c r="E661" s="7" t="s">
        <v>2221</v>
      </c>
      <c r="F661" s="7" t="s">
        <v>2222</v>
      </c>
      <c r="G661" s="7" t="s">
        <v>2223</v>
      </c>
    </row>
    <row r="662" customFormat="false" ht="35.05" hidden="false" customHeight="false" outlineLevel="0" collapsed="false">
      <c r="A662" s="5" t="s">
        <v>2224</v>
      </c>
      <c r="B662" s="17" t="s">
        <v>1008</v>
      </c>
      <c r="C662" s="5" t="s">
        <v>20</v>
      </c>
      <c r="D662" s="5" t="s">
        <v>21</v>
      </c>
      <c r="E662" s="7" t="s">
        <v>2225</v>
      </c>
      <c r="F662" s="7" t="s">
        <v>2226</v>
      </c>
      <c r="G662" s="7" t="s">
        <v>2227</v>
      </c>
    </row>
    <row r="663" customFormat="false" ht="23.85" hidden="false" customHeight="false" outlineLevel="0" collapsed="false">
      <c r="A663" s="5" t="s">
        <v>2224</v>
      </c>
      <c r="B663" s="17" t="s">
        <v>1008</v>
      </c>
      <c r="C663" s="5" t="s">
        <v>20</v>
      </c>
      <c r="D663" s="5" t="s">
        <v>25</v>
      </c>
      <c r="E663" s="7" t="s">
        <v>2228</v>
      </c>
      <c r="F663" s="7" t="s">
        <v>2229</v>
      </c>
      <c r="G663" s="7" t="s">
        <v>2230</v>
      </c>
    </row>
    <row r="664" customFormat="false" ht="35.05" hidden="false" customHeight="false" outlineLevel="0" collapsed="false">
      <c r="A664" s="5" t="s">
        <v>2224</v>
      </c>
      <c r="B664" s="17" t="s">
        <v>1008</v>
      </c>
      <c r="C664" s="5" t="s">
        <v>20</v>
      </c>
      <c r="D664" s="5" t="s">
        <v>29</v>
      </c>
      <c r="E664" s="7" t="s">
        <v>2231</v>
      </c>
      <c r="F664" s="7" t="s">
        <v>2232</v>
      </c>
      <c r="G664" s="7" t="s">
        <v>2233</v>
      </c>
    </row>
    <row r="665" customFormat="false" ht="35.05" hidden="false" customHeight="false" outlineLevel="0" collapsed="false">
      <c r="A665" s="5" t="s">
        <v>2234</v>
      </c>
      <c r="B665" s="17" t="s">
        <v>1008</v>
      </c>
      <c r="C665" s="5" t="s">
        <v>20</v>
      </c>
      <c r="D665" s="5" t="s">
        <v>21</v>
      </c>
      <c r="E665" s="7" t="s">
        <v>2235</v>
      </c>
      <c r="F665" s="7" t="s">
        <v>2236</v>
      </c>
      <c r="G665" s="7" t="s">
        <v>2237</v>
      </c>
    </row>
    <row r="666" customFormat="false" ht="23.85" hidden="false" customHeight="false" outlineLevel="0" collapsed="false">
      <c r="A666" s="5" t="s">
        <v>2234</v>
      </c>
      <c r="B666" s="17" t="s">
        <v>1008</v>
      </c>
      <c r="C666" s="5" t="s">
        <v>20</v>
      </c>
      <c r="D666" s="5" t="s">
        <v>25</v>
      </c>
      <c r="E666" s="7" t="s">
        <v>2238</v>
      </c>
      <c r="F666" s="7" t="s">
        <v>2239</v>
      </c>
      <c r="G666" s="7" t="s">
        <v>2240</v>
      </c>
    </row>
    <row r="667" customFormat="false" ht="35.05" hidden="false" customHeight="false" outlineLevel="0" collapsed="false">
      <c r="A667" s="5" t="s">
        <v>2234</v>
      </c>
      <c r="B667" s="17" t="s">
        <v>1008</v>
      </c>
      <c r="C667" s="5" t="s">
        <v>20</v>
      </c>
      <c r="D667" s="5" t="s">
        <v>29</v>
      </c>
      <c r="E667" s="7" t="s">
        <v>2241</v>
      </c>
      <c r="F667" s="7" t="s">
        <v>2242</v>
      </c>
      <c r="G667" s="7" t="s">
        <v>2243</v>
      </c>
    </row>
    <row r="668" customFormat="false" ht="35.05" hidden="false" customHeight="false" outlineLevel="0" collapsed="false">
      <c r="A668" s="5" t="s">
        <v>2244</v>
      </c>
      <c r="B668" s="18" t="s">
        <v>1078</v>
      </c>
      <c r="C668" s="5" t="s">
        <v>20</v>
      </c>
      <c r="D668" s="5" t="s">
        <v>21</v>
      </c>
      <c r="E668" s="7" t="s">
        <v>2245</v>
      </c>
      <c r="F668" s="7" t="s">
        <v>2246</v>
      </c>
      <c r="G668" s="7" t="s">
        <v>2247</v>
      </c>
    </row>
    <row r="669" customFormat="false" ht="23.85" hidden="false" customHeight="false" outlineLevel="0" collapsed="false">
      <c r="A669" s="5" t="s">
        <v>2244</v>
      </c>
      <c r="B669" s="18" t="s">
        <v>1078</v>
      </c>
      <c r="C669" s="5" t="s">
        <v>20</v>
      </c>
      <c r="D669" s="5" t="s">
        <v>25</v>
      </c>
      <c r="E669" s="7" t="s">
        <v>2248</v>
      </c>
      <c r="F669" s="7" t="s">
        <v>2249</v>
      </c>
      <c r="G669" s="7" t="s">
        <v>2250</v>
      </c>
    </row>
    <row r="670" customFormat="false" ht="35.05" hidden="false" customHeight="false" outlineLevel="0" collapsed="false">
      <c r="A670" s="5" t="s">
        <v>2244</v>
      </c>
      <c r="B670" s="18" t="s">
        <v>1078</v>
      </c>
      <c r="C670" s="5" t="s">
        <v>20</v>
      </c>
      <c r="D670" s="5" t="s">
        <v>29</v>
      </c>
      <c r="E670" s="7" t="s">
        <v>2251</v>
      </c>
      <c r="F670" s="7" t="s">
        <v>2252</v>
      </c>
      <c r="G670" s="7" t="s">
        <v>2253</v>
      </c>
    </row>
    <row r="671" customFormat="false" ht="35.05" hidden="false" customHeight="false" outlineLevel="0" collapsed="false">
      <c r="A671" s="5" t="s">
        <v>2254</v>
      </c>
      <c r="B671" s="18" t="s">
        <v>1078</v>
      </c>
      <c r="C671" s="5" t="s">
        <v>20</v>
      </c>
      <c r="D671" s="5" t="s">
        <v>21</v>
      </c>
      <c r="E671" s="7" t="s">
        <v>2255</v>
      </c>
      <c r="F671" s="7" t="s">
        <v>2256</v>
      </c>
      <c r="G671" s="7" t="s">
        <v>2257</v>
      </c>
    </row>
    <row r="672" customFormat="false" ht="23.85" hidden="false" customHeight="false" outlineLevel="0" collapsed="false">
      <c r="A672" s="5" t="s">
        <v>2254</v>
      </c>
      <c r="B672" s="18" t="s">
        <v>1078</v>
      </c>
      <c r="C672" s="5" t="s">
        <v>20</v>
      </c>
      <c r="D672" s="5" t="s">
        <v>25</v>
      </c>
      <c r="E672" s="7" t="s">
        <v>2258</v>
      </c>
      <c r="F672" s="7" t="s">
        <v>2259</v>
      </c>
      <c r="G672" s="7" t="s">
        <v>2260</v>
      </c>
    </row>
    <row r="673" customFormat="false" ht="35.05" hidden="false" customHeight="false" outlineLevel="0" collapsed="false">
      <c r="A673" s="5" t="s">
        <v>2254</v>
      </c>
      <c r="B673" s="18" t="s">
        <v>1078</v>
      </c>
      <c r="C673" s="5" t="s">
        <v>20</v>
      </c>
      <c r="D673" s="5" t="s">
        <v>29</v>
      </c>
      <c r="E673" s="7" t="s">
        <v>2261</v>
      </c>
      <c r="F673" s="7" t="s">
        <v>2262</v>
      </c>
      <c r="G673" s="7" t="s">
        <v>2263</v>
      </c>
    </row>
    <row r="674" customFormat="false" ht="35.05" hidden="false" customHeight="false" outlineLevel="0" collapsed="false">
      <c r="A674" s="5" t="s">
        <v>2264</v>
      </c>
      <c r="B674" s="18" t="s">
        <v>1078</v>
      </c>
      <c r="C674" s="5" t="s">
        <v>20</v>
      </c>
      <c r="D674" s="5" t="s">
        <v>21</v>
      </c>
      <c r="E674" s="7" t="s">
        <v>2265</v>
      </c>
      <c r="F674" s="7" t="s">
        <v>2266</v>
      </c>
      <c r="G674" s="7" t="s">
        <v>2267</v>
      </c>
    </row>
    <row r="675" customFormat="false" ht="23.85" hidden="false" customHeight="false" outlineLevel="0" collapsed="false">
      <c r="A675" s="5" t="s">
        <v>2264</v>
      </c>
      <c r="B675" s="18" t="s">
        <v>1078</v>
      </c>
      <c r="C675" s="5" t="s">
        <v>20</v>
      </c>
      <c r="D675" s="5" t="s">
        <v>25</v>
      </c>
      <c r="E675" s="7" t="s">
        <v>2268</v>
      </c>
      <c r="F675" s="7" t="s">
        <v>2269</v>
      </c>
      <c r="G675" s="7" t="s">
        <v>2270</v>
      </c>
    </row>
    <row r="676" customFormat="false" ht="35.05" hidden="false" customHeight="false" outlineLevel="0" collapsed="false">
      <c r="A676" s="5" t="s">
        <v>2264</v>
      </c>
      <c r="B676" s="18" t="s">
        <v>1078</v>
      </c>
      <c r="C676" s="5" t="s">
        <v>20</v>
      </c>
      <c r="D676" s="5" t="s">
        <v>29</v>
      </c>
      <c r="E676" s="7" t="s">
        <v>2271</v>
      </c>
      <c r="F676" s="7" t="s">
        <v>2272</v>
      </c>
      <c r="G676" s="7" t="s">
        <v>2273</v>
      </c>
    </row>
    <row r="677" customFormat="false" ht="46.25" hidden="false" customHeight="false" outlineLevel="0" collapsed="false">
      <c r="A677" s="5" t="s">
        <v>2274</v>
      </c>
      <c r="B677" s="6" t="s">
        <v>19</v>
      </c>
      <c r="C677" s="5" t="s">
        <v>165</v>
      </c>
      <c r="D677" s="5" t="s">
        <v>21</v>
      </c>
      <c r="E677" s="7" t="s">
        <v>2275</v>
      </c>
      <c r="F677" s="7" t="s">
        <v>2276</v>
      </c>
      <c r="G677" s="7" t="s">
        <v>2277</v>
      </c>
    </row>
    <row r="678" customFormat="false" ht="46.25" hidden="false" customHeight="false" outlineLevel="0" collapsed="false">
      <c r="A678" s="5" t="s">
        <v>2274</v>
      </c>
      <c r="B678" s="6" t="s">
        <v>19</v>
      </c>
      <c r="C678" s="5" t="s">
        <v>165</v>
      </c>
      <c r="D678" s="5" t="s">
        <v>25</v>
      </c>
      <c r="E678" s="7" t="s">
        <v>2278</v>
      </c>
      <c r="F678" s="7" t="s">
        <v>2279</v>
      </c>
      <c r="G678" s="7" t="s">
        <v>2280</v>
      </c>
    </row>
    <row r="679" customFormat="false" ht="57.45" hidden="false" customHeight="false" outlineLevel="0" collapsed="false">
      <c r="A679" s="5" t="s">
        <v>2274</v>
      </c>
      <c r="B679" s="6" t="s">
        <v>19</v>
      </c>
      <c r="C679" s="5" t="s">
        <v>165</v>
      </c>
      <c r="D679" s="5" t="s">
        <v>29</v>
      </c>
      <c r="E679" s="7" t="s">
        <v>2281</v>
      </c>
      <c r="F679" s="7" t="s">
        <v>2282</v>
      </c>
      <c r="G679" s="7" t="s">
        <v>2277</v>
      </c>
    </row>
    <row r="680" customFormat="false" ht="57.45" hidden="false" customHeight="false" outlineLevel="0" collapsed="false">
      <c r="A680" s="5" t="s">
        <v>2283</v>
      </c>
      <c r="B680" s="6" t="s">
        <v>19</v>
      </c>
      <c r="C680" s="5" t="s">
        <v>132</v>
      </c>
      <c r="D680" s="5" t="s">
        <v>21</v>
      </c>
      <c r="E680" s="7" t="s">
        <v>2284</v>
      </c>
      <c r="F680" s="7" t="s">
        <v>2285</v>
      </c>
      <c r="G680" s="7" t="s">
        <v>2286</v>
      </c>
    </row>
    <row r="681" customFormat="false" ht="46.25" hidden="false" customHeight="false" outlineLevel="0" collapsed="false">
      <c r="A681" s="5" t="s">
        <v>2283</v>
      </c>
      <c r="B681" s="6" t="s">
        <v>19</v>
      </c>
      <c r="C681" s="5" t="s">
        <v>132</v>
      </c>
      <c r="D681" s="5" t="s">
        <v>25</v>
      </c>
      <c r="E681" s="7" t="s">
        <v>2287</v>
      </c>
      <c r="F681" s="7" t="s">
        <v>2288</v>
      </c>
      <c r="G681" s="7" t="s">
        <v>2289</v>
      </c>
    </row>
    <row r="682" customFormat="false" ht="57.45" hidden="false" customHeight="false" outlineLevel="0" collapsed="false">
      <c r="A682" s="5" t="s">
        <v>2283</v>
      </c>
      <c r="B682" s="6" t="s">
        <v>19</v>
      </c>
      <c r="C682" s="5" t="s">
        <v>132</v>
      </c>
      <c r="D682" s="5" t="s">
        <v>29</v>
      </c>
      <c r="E682" s="7" t="s">
        <v>2290</v>
      </c>
      <c r="F682" s="7" t="s">
        <v>2291</v>
      </c>
      <c r="G682" s="7" t="s">
        <v>2286</v>
      </c>
    </row>
    <row r="683" customFormat="false" ht="46.25" hidden="false" customHeight="false" outlineLevel="0" collapsed="false">
      <c r="A683" s="5" t="s">
        <v>2292</v>
      </c>
      <c r="B683" s="6" t="s">
        <v>19</v>
      </c>
      <c r="C683" s="5" t="s">
        <v>143</v>
      </c>
      <c r="D683" s="5" t="s">
        <v>21</v>
      </c>
      <c r="E683" s="7" t="s">
        <v>2293</v>
      </c>
      <c r="F683" s="7" t="s">
        <v>2294</v>
      </c>
      <c r="G683" s="7" t="s">
        <v>2295</v>
      </c>
    </row>
    <row r="684" customFormat="false" ht="46.25" hidden="false" customHeight="false" outlineLevel="0" collapsed="false">
      <c r="A684" s="5" t="s">
        <v>2292</v>
      </c>
      <c r="B684" s="6" t="s">
        <v>19</v>
      </c>
      <c r="C684" s="5" t="s">
        <v>143</v>
      </c>
      <c r="D684" s="5" t="s">
        <v>25</v>
      </c>
      <c r="E684" s="7" t="s">
        <v>2296</v>
      </c>
      <c r="F684" s="7" t="s">
        <v>2297</v>
      </c>
      <c r="G684" s="7" t="s">
        <v>2298</v>
      </c>
    </row>
    <row r="685" customFormat="false" ht="57.45" hidden="false" customHeight="false" outlineLevel="0" collapsed="false">
      <c r="A685" s="5" t="s">
        <v>2292</v>
      </c>
      <c r="B685" s="6" t="s">
        <v>19</v>
      </c>
      <c r="C685" s="5" t="s">
        <v>143</v>
      </c>
      <c r="D685" s="5" t="s">
        <v>29</v>
      </c>
      <c r="E685" s="7" t="s">
        <v>2299</v>
      </c>
      <c r="F685" s="7" t="s">
        <v>2300</v>
      </c>
      <c r="G685" s="7" t="s">
        <v>2295</v>
      </c>
    </row>
    <row r="686" customFormat="false" ht="46.25" hidden="false" customHeight="false" outlineLevel="0" collapsed="false">
      <c r="A686" s="5" t="s">
        <v>2301</v>
      </c>
      <c r="B686" s="6" t="s">
        <v>19</v>
      </c>
      <c r="C686" s="5" t="s">
        <v>165</v>
      </c>
      <c r="D686" s="5" t="s">
        <v>21</v>
      </c>
      <c r="E686" s="7" t="s">
        <v>2302</v>
      </c>
      <c r="F686" s="7" t="s">
        <v>2303</v>
      </c>
      <c r="G686" s="7" t="s">
        <v>2304</v>
      </c>
    </row>
    <row r="687" customFormat="false" ht="35.05" hidden="false" customHeight="false" outlineLevel="0" collapsed="false">
      <c r="A687" s="5" t="s">
        <v>2301</v>
      </c>
      <c r="B687" s="6" t="s">
        <v>19</v>
      </c>
      <c r="C687" s="5" t="s">
        <v>165</v>
      </c>
      <c r="D687" s="5" t="s">
        <v>25</v>
      </c>
      <c r="E687" s="7" t="s">
        <v>2305</v>
      </c>
      <c r="F687" s="7" t="s">
        <v>2306</v>
      </c>
      <c r="G687" s="7" t="s">
        <v>2307</v>
      </c>
    </row>
    <row r="688" customFormat="false" ht="46.25" hidden="false" customHeight="false" outlineLevel="0" collapsed="false">
      <c r="A688" s="5" t="s">
        <v>2301</v>
      </c>
      <c r="B688" s="6" t="s">
        <v>19</v>
      </c>
      <c r="C688" s="5" t="s">
        <v>165</v>
      </c>
      <c r="D688" s="5" t="s">
        <v>29</v>
      </c>
      <c r="E688" s="7" t="s">
        <v>2308</v>
      </c>
      <c r="F688" s="7" t="s">
        <v>2309</v>
      </c>
      <c r="G688" s="7" t="s">
        <v>2310</v>
      </c>
    </row>
    <row r="689" customFormat="false" ht="46.25" hidden="false" customHeight="false" outlineLevel="0" collapsed="false">
      <c r="A689" s="5" t="s">
        <v>2311</v>
      </c>
      <c r="B689" s="6" t="s">
        <v>19</v>
      </c>
      <c r="C689" s="5" t="s">
        <v>132</v>
      </c>
      <c r="D689" s="5" t="s">
        <v>21</v>
      </c>
      <c r="E689" s="7" t="s">
        <v>2312</v>
      </c>
      <c r="F689" s="7" t="s">
        <v>2313</v>
      </c>
      <c r="G689" s="7" t="s">
        <v>2314</v>
      </c>
    </row>
    <row r="690" customFormat="false" ht="35.05" hidden="false" customHeight="false" outlineLevel="0" collapsed="false">
      <c r="A690" s="5" t="s">
        <v>2311</v>
      </c>
      <c r="B690" s="6" t="s">
        <v>19</v>
      </c>
      <c r="C690" s="5" t="s">
        <v>132</v>
      </c>
      <c r="D690" s="5" t="s">
        <v>25</v>
      </c>
      <c r="E690" s="7" t="s">
        <v>2315</v>
      </c>
      <c r="F690" s="7" t="s">
        <v>2316</v>
      </c>
      <c r="G690" s="7" t="s">
        <v>2317</v>
      </c>
    </row>
    <row r="691" customFormat="false" ht="46.25" hidden="false" customHeight="false" outlineLevel="0" collapsed="false">
      <c r="A691" s="5" t="s">
        <v>2311</v>
      </c>
      <c r="B691" s="6" t="s">
        <v>19</v>
      </c>
      <c r="C691" s="5" t="s">
        <v>132</v>
      </c>
      <c r="D691" s="5" t="s">
        <v>29</v>
      </c>
      <c r="E691" s="7" t="s">
        <v>2318</v>
      </c>
      <c r="F691" s="7" t="s">
        <v>2319</v>
      </c>
      <c r="G691" s="7" t="s">
        <v>2320</v>
      </c>
    </row>
    <row r="692" customFormat="false" ht="46.25" hidden="false" customHeight="false" outlineLevel="0" collapsed="false">
      <c r="A692" s="5" t="s">
        <v>2321</v>
      </c>
      <c r="B692" s="6" t="s">
        <v>19</v>
      </c>
      <c r="C692" s="5" t="s">
        <v>143</v>
      </c>
      <c r="D692" s="5" t="s">
        <v>21</v>
      </c>
      <c r="E692" s="7" t="s">
        <v>2322</v>
      </c>
      <c r="F692" s="7" t="s">
        <v>2323</v>
      </c>
      <c r="G692" s="7" t="s">
        <v>2324</v>
      </c>
    </row>
    <row r="693" customFormat="false" ht="35.05" hidden="false" customHeight="false" outlineLevel="0" collapsed="false">
      <c r="A693" s="5" t="s">
        <v>2321</v>
      </c>
      <c r="B693" s="6" t="s">
        <v>19</v>
      </c>
      <c r="C693" s="5" t="s">
        <v>143</v>
      </c>
      <c r="D693" s="5" t="s">
        <v>25</v>
      </c>
      <c r="E693" s="7" t="s">
        <v>2325</v>
      </c>
      <c r="F693" s="7" t="s">
        <v>2326</v>
      </c>
      <c r="G693" s="7" t="s">
        <v>2327</v>
      </c>
    </row>
    <row r="694" customFormat="false" ht="46.25" hidden="false" customHeight="false" outlineLevel="0" collapsed="false">
      <c r="A694" s="5" t="s">
        <v>2321</v>
      </c>
      <c r="B694" s="6" t="s">
        <v>19</v>
      </c>
      <c r="C694" s="5" t="s">
        <v>143</v>
      </c>
      <c r="D694" s="5" t="s">
        <v>29</v>
      </c>
      <c r="E694" s="7" t="s">
        <v>2328</v>
      </c>
      <c r="F694" s="7" t="s">
        <v>2329</v>
      </c>
      <c r="G694" s="7" t="s">
        <v>2330</v>
      </c>
    </row>
    <row r="695" customFormat="false" ht="46.25" hidden="false" customHeight="false" outlineLevel="0" collapsed="false">
      <c r="A695" s="5" t="s">
        <v>2331</v>
      </c>
      <c r="B695" s="6" t="s">
        <v>19</v>
      </c>
      <c r="C695" s="5" t="s">
        <v>165</v>
      </c>
      <c r="D695" s="5" t="s">
        <v>21</v>
      </c>
      <c r="E695" s="7" t="s">
        <v>2332</v>
      </c>
      <c r="F695" s="7" t="s">
        <v>2333</v>
      </c>
      <c r="G695" s="7" t="s">
        <v>2334</v>
      </c>
    </row>
    <row r="696" customFormat="false" ht="35.05" hidden="false" customHeight="false" outlineLevel="0" collapsed="false">
      <c r="A696" s="5" t="s">
        <v>2331</v>
      </c>
      <c r="B696" s="6" t="s">
        <v>19</v>
      </c>
      <c r="C696" s="5" t="s">
        <v>165</v>
      </c>
      <c r="D696" s="5" t="s">
        <v>25</v>
      </c>
      <c r="E696" s="7" t="s">
        <v>2335</v>
      </c>
      <c r="F696" s="7" t="s">
        <v>2336</v>
      </c>
      <c r="G696" s="7" t="s">
        <v>2337</v>
      </c>
    </row>
    <row r="697" customFormat="false" ht="46.25" hidden="false" customHeight="false" outlineLevel="0" collapsed="false">
      <c r="A697" s="5" t="s">
        <v>2331</v>
      </c>
      <c r="B697" s="6" t="s">
        <v>19</v>
      </c>
      <c r="C697" s="5" t="s">
        <v>165</v>
      </c>
      <c r="D697" s="5" t="s">
        <v>29</v>
      </c>
      <c r="E697" s="7" t="s">
        <v>2338</v>
      </c>
      <c r="F697" s="7" t="s">
        <v>2339</v>
      </c>
      <c r="G697" s="7" t="s">
        <v>2340</v>
      </c>
    </row>
    <row r="698" customFormat="false" ht="46.25" hidden="false" customHeight="false" outlineLevel="0" collapsed="false">
      <c r="A698" s="5" t="s">
        <v>2341</v>
      </c>
      <c r="B698" s="6" t="s">
        <v>19</v>
      </c>
      <c r="C698" s="5" t="s">
        <v>132</v>
      </c>
      <c r="D698" s="5" t="s">
        <v>21</v>
      </c>
      <c r="E698" s="7" t="s">
        <v>2342</v>
      </c>
      <c r="F698" s="7" t="s">
        <v>2343</v>
      </c>
      <c r="G698" s="7" t="s">
        <v>2344</v>
      </c>
    </row>
    <row r="699" customFormat="false" ht="46.25" hidden="false" customHeight="false" outlineLevel="0" collapsed="false">
      <c r="A699" s="5" t="s">
        <v>2341</v>
      </c>
      <c r="B699" s="6" t="s">
        <v>19</v>
      </c>
      <c r="C699" s="5" t="s">
        <v>132</v>
      </c>
      <c r="D699" s="5" t="s">
        <v>25</v>
      </c>
      <c r="E699" s="7" t="s">
        <v>2345</v>
      </c>
      <c r="F699" s="7" t="s">
        <v>2346</v>
      </c>
      <c r="G699" s="7" t="s">
        <v>2347</v>
      </c>
    </row>
    <row r="700" customFormat="false" ht="57.45" hidden="false" customHeight="false" outlineLevel="0" collapsed="false">
      <c r="A700" s="5" t="s">
        <v>2341</v>
      </c>
      <c r="B700" s="6" t="s">
        <v>19</v>
      </c>
      <c r="C700" s="5" t="s">
        <v>132</v>
      </c>
      <c r="D700" s="5" t="s">
        <v>29</v>
      </c>
      <c r="E700" s="7" t="s">
        <v>2348</v>
      </c>
      <c r="F700" s="7" t="s">
        <v>2349</v>
      </c>
      <c r="G700" s="7" t="s">
        <v>2350</v>
      </c>
    </row>
    <row r="701" customFormat="false" ht="46.25" hidden="false" customHeight="false" outlineLevel="0" collapsed="false">
      <c r="A701" s="5" t="s">
        <v>2351</v>
      </c>
      <c r="B701" s="6" t="s">
        <v>19</v>
      </c>
      <c r="C701" s="5" t="s">
        <v>143</v>
      </c>
      <c r="D701" s="5" t="s">
        <v>21</v>
      </c>
      <c r="E701" s="7" t="s">
        <v>2352</v>
      </c>
      <c r="F701" s="7" t="s">
        <v>2353</v>
      </c>
      <c r="G701" s="7" t="s">
        <v>2354</v>
      </c>
    </row>
    <row r="702" customFormat="false" ht="35.05" hidden="false" customHeight="false" outlineLevel="0" collapsed="false">
      <c r="A702" s="5" t="s">
        <v>2351</v>
      </c>
      <c r="B702" s="6" t="s">
        <v>19</v>
      </c>
      <c r="C702" s="5" t="s">
        <v>143</v>
      </c>
      <c r="D702" s="5" t="s">
        <v>25</v>
      </c>
      <c r="E702" s="7" t="s">
        <v>2355</v>
      </c>
      <c r="F702" s="7" t="s">
        <v>2356</v>
      </c>
      <c r="G702" s="7" t="s">
        <v>2357</v>
      </c>
    </row>
    <row r="703" customFormat="false" ht="46.25" hidden="false" customHeight="false" outlineLevel="0" collapsed="false">
      <c r="A703" s="5" t="s">
        <v>2351</v>
      </c>
      <c r="B703" s="6" t="s">
        <v>19</v>
      </c>
      <c r="C703" s="5" t="s">
        <v>143</v>
      </c>
      <c r="D703" s="5" t="s">
        <v>29</v>
      </c>
      <c r="E703" s="7" t="s">
        <v>2358</v>
      </c>
      <c r="F703" s="7" t="s">
        <v>2359</v>
      </c>
      <c r="G703" s="7" t="s">
        <v>2360</v>
      </c>
    </row>
    <row r="704" customFormat="false" ht="46.25" hidden="false" customHeight="false" outlineLevel="0" collapsed="false">
      <c r="A704" s="5" t="s">
        <v>2361</v>
      </c>
      <c r="B704" s="6" t="s">
        <v>19</v>
      </c>
      <c r="C704" s="5" t="s">
        <v>165</v>
      </c>
      <c r="D704" s="5" t="s">
        <v>21</v>
      </c>
      <c r="E704" s="7" t="s">
        <v>2362</v>
      </c>
      <c r="F704" s="7" t="s">
        <v>2363</v>
      </c>
      <c r="G704" s="7" t="s">
        <v>2364</v>
      </c>
    </row>
    <row r="705" customFormat="false" ht="35.05" hidden="false" customHeight="false" outlineLevel="0" collapsed="false">
      <c r="A705" s="5" t="s">
        <v>2361</v>
      </c>
      <c r="B705" s="6" t="s">
        <v>19</v>
      </c>
      <c r="C705" s="5" t="s">
        <v>165</v>
      </c>
      <c r="D705" s="5" t="s">
        <v>25</v>
      </c>
      <c r="E705" s="7" t="s">
        <v>2365</v>
      </c>
      <c r="F705" s="7" t="s">
        <v>2366</v>
      </c>
      <c r="G705" s="7" t="s">
        <v>2367</v>
      </c>
    </row>
    <row r="706" customFormat="false" ht="46.25" hidden="false" customHeight="false" outlineLevel="0" collapsed="false">
      <c r="A706" s="5" t="s">
        <v>2361</v>
      </c>
      <c r="B706" s="6" t="s">
        <v>19</v>
      </c>
      <c r="C706" s="5" t="s">
        <v>165</v>
      </c>
      <c r="D706" s="5" t="s">
        <v>29</v>
      </c>
      <c r="E706" s="7" t="s">
        <v>2368</v>
      </c>
      <c r="F706" s="7" t="s">
        <v>2369</v>
      </c>
      <c r="G706" s="7" t="s">
        <v>2370</v>
      </c>
    </row>
    <row r="707" customFormat="false" ht="46.25" hidden="false" customHeight="false" outlineLevel="0" collapsed="false">
      <c r="A707" s="5" t="s">
        <v>2371</v>
      </c>
      <c r="B707" s="6" t="s">
        <v>19</v>
      </c>
      <c r="C707" s="5" t="s">
        <v>132</v>
      </c>
      <c r="D707" s="5" t="s">
        <v>21</v>
      </c>
      <c r="E707" s="7" t="s">
        <v>2372</v>
      </c>
      <c r="F707" s="7" t="s">
        <v>2373</v>
      </c>
      <c r="G707" s="7" t="s">
        <v>2374</v>
      </c>
    </row>
    <row r="708" customFormat="false" ht="46.25" hidden="false" customHeight="false" outlineLevel="0" collapsed="false">
      <c r="A708" s="5" t="s">
        <v>2371</v>
      </c>
      <c r="B708" s="6" t="s">
        <v>19</v>
      </c>
      <c r="C708" s="5" t="s">
        <v>132</v>
      </c>
      <c r="D708" s="5" t="s">
        <v>25</v>
      </c>
      <c r="E708" s="7" t="s">
        <v>2375</v>
      </c>
      <c r="F708" s="7" t="s">
        <v>2376</v>
      </c>
      <c r="G708" s="7" t="s">
        <v>2377</v>
      </c>
    </row>
    <row r="709" customFormat="false" ht="57.45" hidden="false" customHeight="false" outlineLevel="0" collapsed="false">
      <c r="A709" s="5" t="s">
        <v>2371</v>
      </c>
      <c r="B709" s="6" t="s">
        <v>19</v>
      </c>
      <c r="C709" s="5" t="s">
        <v>132</v>
      </c>
      <c r="D709" s="5" t="s">
        <v>29</v>
      </c>
      <c r="E709" s="7" t="s">
        <v>2378</v>
      </c>
      <c r="F709" s="7" t="s">
        <v>2379</v>
      </c>
      <c r="G709" s="7" t="s">
        <v>2380</v>
      </c>
    </row>
    <row r="710" customFormat="false" ht="46.25" hidden="false" customHeight="false" outlineLevel="0" collapsed="false">
      <c r="A710" s="5" t="s">
        <v>2381</v>
      </c>
      <c r="B710" s="6" t="s">
        <v>19</v>
      </c>
      <c r="C710" s="5" t="s">
        <v>143</v>
      </c>
      <c r="D710" s="5" t="s">
        <v>21</v>
      </c>
      <c r="E710" s="7" t="s">
        <v>2382</v>
      </c>
      <c r="F710" s="7" t="s">
        <v>2383</v>
      </c>
      <c r="G710" s="7" t="s">
        <v>2384</v>
      </c>
    </row>
    <row r="711" customFormat="false" ht="35.05" hidden="false" customHeight="false" outlineLevel="0" collapsed="false">
      <c r="A711" s="5" t="s">
        <v>2381</v>
      </c>
      <c r="B711" s="6" t="s">
        <v>19</v>
      </c>
      <c r="C711" s="5" t="s">
        <v>143</v>
      </c>
      <c r="D711" s="5" t="s">
        <v>25</v>
      </c>
      <c r="E711" s="7" t="s">
        <v>2385</v>
      </c>
      <c r="F711" s="7" t="s">
        <v>2386</v>
      </c>
      <c r="G711" s="7" t="s">
        <v>2387</v>
      </c>
    </row>
    <row r="712" customFormat="false" ht="46.25" hidden="false" customHeight="false" outlineLevel="0" collapsed="false">
      <c r="A712" s="5" t="s">
        <v>2381</v>
      </c>
      <c r="B712" s="6" t="s">
        <v>19</v>
      </c>
      <c r="C712" s="5" t="s">
        <v>143</v>
      </c>
      <c r="D712" s="5" t="s">
        <v>29</v>
      </c>
      <c r="E712" s="7" t="s">
        <v>2388</v>
      </c>
      <c r="F712" s="7" t="s">
        <v>2389</v>
      </c>
      <c r="G712" s="7" t="s">
        <v>2390</v>
      </c>
    </row>
    <row r="713" customFormat="false" ht="46.25" hidden="false" customHeight="false" outlineLevel="0" collapsed="false">
      <c r="A713" s="5" t="s">
        <v>2391</v>
      </c>
      <c r="B713" s="6" t="s">
        <v>19</v>
      </c>
      <c r="C713" s="5" t="s">
        <v>165</v>
      </c>
      <c r="D713" s="5" t="s">
        <v>21</v>
      </c>
      <c r="E713" s="7" t="s">
        <v>2392</v>
      </c>
      <c r="F713" s="7" t="s">
        <v>2393</v>
      </c>
      <c r="G713" s="7" t="s">
        <v>2394</v>
      </c>
    </row>
    <row r="714" customFormat="false" ht="35.05" hidden="false" customHeight="false" outlineLevel="0" collapsed="false">
      <c r="A714" s="5" t="s">
        <v>2391</v>
      </c>
      <c r="B714" s="6" t="s">
        <v>19</v>
      </c>
      <c r="C714" s="5" t="s">
        <v>165</v>
      </c>
      <c r="D714" s="5" t="s">
        <v>25</v>
      </c>
      <c r="E714" s="7" t="s">
        <v>2395</v>
      </c>
      <c r="F714" s="7" t="s">
        <v>2396</v>
      </c>
      <c r="G714" s="7" t="s">
        <v>2397</v>
      </c>
    </row>
    <row r="715" customFormat="false" ht="57.45" hidden="false" customHeight="false" outlineLevel="0" collapsed="false">
      <c r="A715" s="5" t="s">
        <v>2391</v>
      </c>
      <c r="B715" s="6" t="s">
        <v>19</v>
      </c>
      <c r="C715" s="5" t="s">
        <v>165</v>
      </c>
      <c r="D715" s="5" t="s">
        <v>29</v>
      </c>
      <c r="E715" s="7" t="s">
        <v>2398</v>
      </c>
      <c r="F715" s="7" t="s">
        <v>2399</v>
      </c>
      <c r="G715" s="7" t="s">
        <v>2400</v>
      </c>
    </row>
    <row r="716" customFormat="false" ht="46.25" hidden="false" customHeight="false" outlineLevel="0" collapsed="false">
      <c r="A716" s="5" t="s">
        <v>2401</v>
      </c>
      <c r="B716" s="6" t="s">
        <v>19</v>
      </c>
      <c r="C716" s="5" t="s">
        <v>132</v>
      </c>
      <c r="D716" s="5" t="s">
        <v>21</v>
      </c>
      <c r="E716" s="7" t="s">
        <v>2402</v>
      </c>
      <c r="F716" s="7" t="s">
        <v>2403</v>
      </c>
      <c r="G716" s="7" t="s">
        <v>2404</v>
      </c>
    </row>
    <row r="717" customFormat="false" ht="46.25" hidden="false" customHeight="false" outlineLevel="0" collapsed="false">
      <c r="A717" s="5" t="s">
        <v>2401</v>
      </c>
      <c r="B717" s="6" t="s">
        <v>19</v>
      </c>
      <c r="C717" s="5" t="s">
        <v>132</v>
      </c>
      <c r="D717" s="5" t="s">
        <v>25</v>
      </c>
      <c r="E717" s="7" t="s">
        <v>2405</v>
      </c>
      <c r="F717" s="7" t="s">
        <v>2406</v>
      </c>
      <c r="G717" s="7" t="s">
        <v>2407</v>
      </c>
    </row>
    <row r="718" customFormat="false" ht="57.45" hidden="false" customHeight="false" outlineLevel="0" collapsed="false">
      <c r="A718" s="5" t="s">
        <v>2401</v>
      </c>
      <c r="B718" s="6" t="s">
        <v>19</v>
      </c>
      <c r="C718" s="5" t="s">
        <v>132</v>
      </c>
      <c r="D718" s="5" t="s">
        <v>29</v>
      </c>
      <c r="E718" s="7" t="s">
        <v>2408</v>
      </c>
      <c r="F718" s="7" t="s">
        <v>2409</v>
      </c>
      <c r="G718" s="7" t="s">
        <v>2410</v>
      </c>
    </row>
    <row r="719" customFormat="false" ht="46.25" hidden="false" customHeight="false" outlineLevel="0" collapsed="false">
      <c r="A719" s="5" t="s">
        <v>2411</v>
      </c>
      <c r="B719" s="6" t="s">
        <v>19</v>
      </c>
      <c r="C719" s="5" t="s">
        <v>143</v>
      </c>
      <c r="D719" s="5" t="s">
        <v>21</v>
      </c>
      <c r="E719" s="7" t="s">
        <v>2412</v>
      </c>
      <c r="F719" s="7" t="s">
        <v>2413</v>
      </c>
      <c r="G719" s="7" t="s">
        <v>2414</v>
      </c>
    </row>
    <row r="720" customFormat="false" ht="35.05" hidden="false" customHeight="false" outlineLevel="0" collapsed="false">
      <c r="A720" s="5" t="s">
        <v>2411</v>
      </c>
      <c r="B720" s="6" t="s">
        <v>19</v>
      </c>
      <c r="C720" s="5" t="s">
        <v>143</v>
      </c>
      <c r="D720" s="5" t="s">
        <v>25</v>
      </c>
      <c r="E720" s="7" t="s">
        <v>2415</v>
      </c>
      <c r="F720" s="7" t="s">
        <v>2416</v>
      </c>
      <c r="G720" s="7" t="s">
        <v>2417</v>
      </c>
    </row>
    <row r="721" customFormat="false" ht="57.45" hidden="false" customHeight="false" outlineLevel="0" collapsed="false">
      <c r="A721" s="5" t="s">
        <v>2411</v>
      </c>
      <c r="B721" s="6" t="s">
        <v>19</v>
      </c>
      <c r="C721" s="5" t="s">
        <v>143</v>
      </c>
      <c r="D721" s="5" t="s">
        <v>29</v>
      </c>
      <c r="E721" s="7" t="s">
        <v>2418</v>
      </c>
      <c r="F721" s="7" t="s">
        <v>2419</v>
      </c>
      <c r="G721" s="7" t="s">
        <v>2420</v>
      </c>
    </row>
    <row r="722" customFormat="false" ht="46.25" hidden="false" customHeight="false" outlineLevel="0" collapsed="false">
      <c r="A722" s="5" t="s">
        <v>2421</v>
      </c>
      <c r="B722" s="6" t="s">
        <v>19</v>
      </c>
      <c r="C722" s="5" t="s">
        <v>165</v>
      </c>
      <c r="D722" s="5" t="s">
        <v>21</v>
      </c>
      <c r="E722" s="7" t="s">
        <v>2422</v>
      </c>
      <c r="F722" s="7" t="s">
        <v>2423</v>
      </c>
      <c r="G722" s="7" t="s">
        <v>2424</v>
      </c>
    </row>
    <row r="723" customFormat="false" ht="35.05" hidden="false" customHeight="false" outlineLevel="0" collapsed="false">
      <c r="A723" s="5" t="s">
        <v>2421</v>
      </c>
      <c r="B723" s="6" t="s">
        <v>19</v>
      </c>
      <c r="C723" s="5" t="s">
        <v>165</v>
      </c>
      <c r="D723" s="5" t="s">
        <v>25</v>
      </c>
      <c r="E723" s="7" t="s">
        <v>2425</v>
      </c>
      <c r="F723" s="7" t="s">
        <v>2426</v>
      </c>
      <c r="G723" s="7" t="s">
        <v>2427</v>
      </c>
    </row>
    <row r="724" customFormat="false" ht="46.25" hidden="false" customHeight="false" outlineLevel="0" collapsed="false">
      <c r="A724" s="5" t="s">
        <v>2421</v>
      </c>
      <c r="B724" s="6" t="s">
        <v>19</v>
      </c>
      <c r="C724" s="5" t="s">
        <v>165</v>
      </c>
      <c r="D724" s="5" t="s">
        <v>29</v>
      </c>
      <c r="E724" s="7" t="s">
        <v>2428</v>
      </c>
      <c r="F724" s="7" t="s">
        <v>2429</v>
      </c>
      <c r="G724" s="7" t="s">
        <v>2430</v>
      </c>
    </row>
    <row r="725" customFormat="false" ht="46.25" hidden="false" customHeight="false" outlineLevel="0" collapsed="false">
      <c r="A725" s="5" t="s">
        <v>2431</v>
      </c>
      <c r="B725" s="6" t="s">
        <v>19</v>
      </c>
      <c r="C725" s="5" t="s">
        <v>132</v>
      </c>
      <c r="D725" s="5" t="s">
        <v>21</v>
      </c>
      <c r="E725" s="7" t="s">
        <v>2432</v>
      </c>
      <c r="F725" s="7" t="s">
        <v>2433</v>
      </c>
      <c r="G725" s="7" t="s">
        <v>2434</v>
      </c>
    </row>
    <row r="726" customFormat="false" ht="46.25" hidden="false" customHeight="false" outlineLevel="0" collapsed="false">
      <c r="A726" s="5" t="s">
        <v>2431</v>
      </c>
      <c r="B726" s="6" t="s">
        <v>19</v>
      </c>
      <c r="C726" s="5" t="s">
        <v>132</v>
      </c>
      <c r="D726" s="5" t="s">
        <v>25</v>
      </c>
      <c r="E726" s="7" t="s">
        <v>2435</v>
      </c>
      <c r="F726" s="7" t="s">
        <v>2436</v>
      </c>
      <c r="G726" s="7" t="s">
        <v>2437</v>
      </c>
    </row>
    <row r="727" customFormat="false" ht="57.45" hidden="false" customHeight="false" outlineLevel="0" collapsed="false">
      <c r="A727" s="5" t="s">
        <v>2431</v>
      </c>
      <c r="B727" s="6" t="s">
        <v>19</v>
      </c>
      <c r="C727" s="5" t="s">
        <v>132</v>
      </c>
      <c r="D727" s="5" t="s">
        <v>29</v>
      </c>
      <c r="E727" s="7" t="s">
        <v>2438</v>
      </c>
      <c r="F727" s="7" t="s">
        <v>2439</v>
      </c>
      <c r="G727" s="7" t="s">
        <v>2440</v>
      </c>
    </row>
    <row r="728" customFormat="false" ht="46.25" hidden="false" customHeight="false" outlineLevel="0" collapsed="false">
      <c r="A728" s="5" t="s">
        <v>2441</v>
      </c>
      <c r="B728" s="6" t="s">
        <v>19</v>
      </c>
      <c r="C728" s="5" t="s">
        <v>143</v>
      </c>
      <c r="D728" s="5" t="s">
        <v>21</v>
      </c>
      <c r="E728" s="7" t="s">
        <v>2442</v>
      </c>
      <c r="F728" s="7" t="s">
        <v>2443</v>
      </c>
      <c r="G728" s="7" t="s">
        <v>2444</v>
      </c>
    </row>
    <row r="729" customFormat="false" ht="35.05" hidden="false" customHeight="false" outlineLevel="0" collapsed="false">
      <c r="A729" s="5" t="s">
        <v>2441</v>
      </c>
      <c r="B729" s="6" t="s">
        <v>19</v>
      </c>
      <c r="C729" s="5" t="s">
        <v>143</v>
      </c>
      <c r="D729" s="5" t="s">
        <v>25</v>
      </c>
      <c r="E729" s="7" t="s">
        <v>2445</v>
      </c>
      <c r="F729" s="7" t="s">
        <v>2446</v>
      </c>
      <c r="G729" s="7" t="s">
        <v>2447</v>
      </c>
    </row>
    <row r="730" customFormat="false" ht="46.25" hidden="false" customHeight="false" outlineLevel="0" collapsed="false">
      <c r="A730" s="5" t="s">
        <v>2441</v>
      </c>
      <c r="B730" s="6" t="s">
        <v>19</v>
      </c>
      <c r="C730" s="5" t="s">
        <v>143</v>
      </c>
      <c r="D730" s="5" t="s">
        <v>29</v>
      </c>
      <c r="E730" s="7" t="s">
        <v>2448</v>
      </c>
      <c r="F730" s="7" t="s">
        <v>2449</v>
      </c>
      <c r="G730" s="7" t="s">
        <v>2450</v>
      </c>
    </row>
    <row r="731" customFormat="false" ht="46.25" hidden="false" customHeight="false" outlineLevel="0" collapsed="false">
      <c r="A731" s="5" t="s">
        <v>2451</v>
      </c>
      <c r="B731" s="6" t="s">
        <v>19</v>
      </c>
      <c r="C731" s="5" t="s">
        <v>165</v>
      </c>
      <c r="D731" s="5" t="s">
        <v>21</v>
      </c>
      <c r="E731" s="7" t="s">
        <v>2452</v>
      </c>
      <c r="F731" s="7" t="s">
        <v>2453</v>
      </c>
      <c r="G731" s="7" t="s">
        <v>2454</v>
      </c>
    </row>
    <row r="732" customFormat="false" ht="35.05" hidden="false" customHeight="false" outlineLevel="0" collapsed="false">
      <c r="A732" s="5" t="s">
        <v>2451</v>
      </c>
      <c r="B732" s="6" t="s">
        <v>19</v>
      </c>
      <c r="C732" s="5" t="s">
        <v>165</v>
      </c>
      <c r="D732" s="5" t="s">
        <v>25</v>
      </c>
      <c r="E732" s="7" t="s">
        <v>2455</v>
      </c>
      <c r="F732" s="7" t="s">
        <v>2456</v>
      </c>
      <c r="G732" s="7" t="s">
        <v>2457</v>
      </c>
    </row>
    <row r="733" customFormat="false" ht="46.25" hidden="false" customHeight="false" outlineLevel="0" collapsed="false">
      <c r="A733" s="5" t="s">
        <v>2451</v>
      </c>
      <c r="B733" s="6" t="s">
        <v>19</v>
      </c>
      <c r="C733" s="5" t="s">
        <v>165</v>
      </c>
      <c r="D733" s="5" t="s">
        <v>29</v>
      </c>
      <c r="E733" s="7" t="s">
        <v>2458</v>
      </c>
      <c r="F733" s="7" t="s">
        <v>2459</v>
      </c>
      <c r="G733" s="7" t="s">
        <v>2454</v>
      </c>
    </row>
    <row r="734" customFormat="false" ht="46.25" hidden="false" customHeight="false" outlineLevel="0" collapsed="false">
      <c r="A734" s="5" t="s">
        <v>2460</v>
      </c>
      <c r="B734" s="6" t="s">
        <v>19</v>
      </c>
      <c r="C734" s="5" t="s">
        <v>132</v>
      </c>
      <c r="D734" s="5" t="s">
        <v>21</v>
      </c>
      <c r="E734" s="7" t="s">
        <v>2461</v>
      </c>
      <c r="F734" s="7" t="s">
        <v>2462</v>
      </c>
      <c r="G734" s="7" t="s">
        <v>2463</v>
      </c>
    </row>
    <row r="735" customFormat="false" ht="46.25" hidden="false" customHeight="false" outlineLevel="0" collapsed="false">
      <c r="A735" s="5" t="s">
        <v>2460</v>
      </c>
      <c r="B735" s="6" t="s">
        <v>19</v>
      </c>
      <c r="C735" s="5" t="s">
        <v>132</v>
      </c>
      <c r="D735" s="5" t="s">
        <v>25</v>
      </c>
      <c r="E735" s="7" t="s">
        <v>2464</v>
      </c>
      <c r="F735" s="7" t="s">
        <v>2465</v>
      </c>
      <c r="G735" s="7" t="s">
        <v>2466</v>
      </c>
    </row>
    <row r="736" customFormat="false" ht="57.45" hidden="false" customHeight="false" outlineLevel="0" collapsed="false">
      <c r="A736" s="5" t="s">
        <v>2460</v>
      </c>
      <c r="B736" s="6" t="s">
        <v>19</v>
      </c>
      <c r="C736" s="5" t="s">
        <v>132</v>
      </c>
      <c r="D736" s="5" t="s">
        <v>29</v>
      </c>
      <c r="E736" s="7" t="s">
        <v>2467</v>
      </c>
      <c r="F736" s="7" t="s">
        <v>2468</v>
      </c>
      <c r="G736" s="7" t="s">
        <v>2463</v>
      </c>
    </row>
    <row r="737" customFormat="false" ht="46.25" hidden="false" customHeight="false" outlineLevel="0" collapsed="false">
      <c r="A737" s="5" t="s">
        <v>2469</v>
      </c>
      <c r="B737" s="6" t="s">
        <v>19</v>
      </c>
      <c r="C737" s="5" t="s">
        <v>143</v>
      </c>
      <c r="D737" s="5" t="s">
        <v>21</v>
      </c>
      <c r="E737" s="7" t="s">
        <v>2470</v>
      </c>
      <c r="F737" s="7" t="s">
        <v>2471</v>
      </c>
      <c r="G737" s="7" t="s">
        <v>2472</v>
      </c>
    </row>
    <row r="738" customFormat="false" ht="35.05" hidden="false" customHeight="false" outlineLevel="0" collapsed="false">
      <c r="A738" s="5" t="s">
        <v>2469</v>
      </c>
      <c r="B738" s="6" t="s">
        <v>19</v>
      </c>
      <c r="C738" s="5" t="s">
        <v>143</v>
      </c>
      <c r="D738" s="5" t="s">
        <v>25</v>
      </c>
      <c r="E738" s="7" t="s">
        <v>2473</v>
      </c>
      <c r="F738" s="7" t="s">
        <v>2474</v>
      </c>
      <c r="G738" s="7" t="s">
        <v>2475</v>
      </c>
    </row>
    <row r="739" customFormat="false" ht="46.25" hidden="false" customHeight="false" outlineLevel="0" collapsed="false">
      <c r="A739" s="5" t="s">
        <v>2469</v>
      </c>
      <c r="B739" s="6" t="s">
        <v>19</v>
      </c>
      <c r="C739" s="5" t="s">
        <v>143</v>
      </c>
      <c r="D739" s="5" t="s">
        <v>29</v>
      </c>
      <c r="E739" s="7" t="s">
        <v>2476</v>
      </c>
      <c r="F739" s="7" t="s">
        <v>2477</v>
      </c>
      <c r="G739" s="7" t="s">
        <v>2472</v>
      </c>
    </row>
    <row r="740" customFormat="false" ht="46.25" hidden="false" customHeight="false" outlineLevel="0" collapsed="false">
      <c r="A740" s="5" t="s">
        <v>2478</v>
      </c>
      <c r="B740" s="6" t="s">
        <v>19</v>
      </c>
      <c r="C740" s="5" t="s">
        <v>165</v>
      </c>
      <c r="D740" s="5" t="s">
        <v>21</v>
      </c>
      <c r="E740" s="7" t="s">
        <v>2479</v>
      </c>
      <c r="F740" s="7" t="s">
        <v>2480</v>
      </c>
      <c r="G740" s="7" t="s">
        <v>2481</v>
      </c>
    </row>
    <row r="741" customFormat="false" ht="35.05" hidden="false" customHeight="false" outlineLevel="0" collapsed="false">
      <c r="A741" s="5" t="s">
        <v>2478</v>
      </c>
      <c r="B741" s="6" t="s">
        <v>19</v>
      </c>
      <c r="C741" s="5" t="s">
        <v>165</v>
      </c>
      <c r="D741" s="5" t="s">
        <v>25</v>
      </c>
      <c r="E741" s="7" t="s">
        <v>2482</v>
      </c>
      <c r="F741" s="7" t="s">
        <v>2483</v>
      </c>
      <c r="G741" s="7" t="s">
        <v>2484</v>
      </c>
    </row>
    <row r="742" customFormat="false" ht="46.25" hidden="false" customHeight="false" outlineLevel="0" collapsed="false">
      <c r="A742" s="5" t="s">
        <v>2478</v>
      </c>
      <c r="B742" s="6" t="s">
        <v>19</v>
      </c>
      <c r="C742" s="5" t="s">
        <v>165</v>
      </c>
      <c r="D742" s="5" t="s">
        <v>29</v>
      </c>
      <c r="E742" s="7" t="s">
        <v>2485</v>
      </c>
      <c r="F742" s="7" t="s">
        <v>2486</v>
      </c>
      <c r="G742" s="7" t="s">
        <v>2487</v>
      </c>
    </row>
    <row r="743" customFormat="false" ht="46.25" hidden="false" customHeight="false" outlineLevel="0" collapsed="false">
      <c r="A743" s="5" t="s">
        <v>2488</v>
      </c>
      <c r="B743" s="6" t="s">
        <v>19</v>
      </c>
      <c r="C743" s="5" t="s">
        <v>132</v>
      </c>
      <c r="D743" s="5" t="s">
        <v>21</v>
      </c>
      <c r="E743" s="7" t="s">
        <v>2489</v>
      </c>
      <c r="F743" s="7" t="s">
        <v>2490</v>
      </c>
      <c r="G743" s="7" t="s">
        <v>2491</v>
      </c>
    </row>
    <row r="744" customFormat="false" ht="46.25" hidden="false" customHeight="false" outlineLevel="0" collapsed="false">
      <c r="A744" s="5" t="s">
        <v>2488</v>
      </c>
      <c r="B744" s="6" t="s">
        <v>19</v>
      </c>
      <c r="C744" s="5" t="s">
        <v>132</v>
      </c>
      <c r="D744" s="5" t="s">
        <v>25</v>
      </c>
      <c r="E744" s="7" t="s">
        <v>2492</v>
      </c>
      <c r="F744" s="7" t="s">
        <v>2493</v>
      </c>
      <c r="G744" s="7" t="s">
        <v>2494</v>
      </c>
    </row>
    <row r="745" customFormat="false" ht="57.45" hidden="false" customHeight="false" outlineLevel="0" collapsed="false">
      <c r="A745" s="5" t="s">
        <v>2488</v>
      </c>
      <c r="B745" s="6" t="s">
        <v>19</v>
      </c>
      <c r="C745" s="5" t="s">
        <v>132</v>
      </c>
      <c r="D745" s="5" t="s">
        <v>29</v>
      </c>
      <c r="E745" s="7" t="s">
        <v>2495</v>
      </c>
      <c r="F745" s="7" t="s">
        <v>2496</v>
      </c>
      <c r="G745" s="7" t="s">
        <v>2497</v>
      </c>
    </row>
    <row r="746" customFormat="false" ht="46.25" hidden="false" customHeight="false" outlineLevel="0" collapsed="false">
      <c r="A746" s="5" t="s">
        <v>2498</v>
      </c>
      <c r="B746" s="6" t="s">
        <v>19</v>
      </c>
      <c r="C746" s="5" t="s">
        <v>143</v>
      </c>
      <c r="D746" s="5" t="s">
        <v>21</v>
      </c>
      <c r="E746" s="7" t="s">
        <v>2499</v>
      </c>
      <c r="F746" s="7" t="s">
        <v>2500</v>
      </c>
      <c r="G746" s="7" t="s">
        <v>2501</v>
      </c>
    </row>
    <row r="747" customFormat="false" ht="35.05" hidden="false" customHeight="false" outlineLevel="0" collapsed="false">
      <c r="A747" s="5" t="s">
        <v>2498</v>
      </c>
      <c r="B747" s="6" t="s">
        <v>19</v>
      </c>
      <c r="C747" s="5" t="s">
        <v>143</v>
      </c>
      <c r="D747" s="5" t="s">
        <v>25</v>
      </c>
      <c r="E747" s="7" t="s">
        <v>2502</v>
      </c>
      <c r="F747" s="7" t="s">
        <v>2503</v>
      </c>
      <c r="G747" s="7" t="s">
        <v>2504</v>
      </c>
    </row>
    <row r="748" customFormat="false" ht="46.25" hidden="false" customHeight="false" outlineLevel="0" collapsed="false">
      <c r="A748" s="5" t="s">
        <v>2498</v>
      </c>
      <c r="B748" s="6" t="s">
        <v>19</v>
      </c>
      <c r="C748" s="5" t="s">
        <v>143</v>
      </c>
      <c r="D748" s="5" t="s">
        <v>29</v>
      </c>
      <c r="E748" s="7" t="s">
        <v>2505</v>
      </c>
      <c r="F748" s="7" t="s">
        <v>2506</v>
      </c>
      <c r="G748" s="7" t="s">
        <v>2507</v>
      </c>
    </row>
    <row r="749" customFormat="false" ht="46.25" hidden="false" customHeight="false" outlineLevel="0" collapsed="false">
      <c r="A749" s="5" t="s">
        <v>2508</v>
      </c>
      <c r="B749" s="6" t="s">
        <v>19</v>
      </c>
      <c r="C749" s="5" t="s">
        <v>165</v>
      </c>
      <c r="D749" s="5" t="s">
        <v>21</v>
      </c>
      <c r="E749" s="7" t="s">
        <v>2509</v>
      </c>
      <c r="F749" s="7" t="s">
        <v>2510</v>
      </c>
      <c r="G749" s="7" t="s">
        <v>2511</v>
      </c>
    </row>
    <row r="750" customFormat="false" ht="35.05" hidden="false" customHeight="false" outlineLevel="0" collapsed="false">
      <c r="A750" s="5" t="s">
        <v>2508</v>
      </c>
      <c r="B750" s="6" t="s">
        <v>19</v>
      </c>
      <c r="C750" s="5" t="s">
        <v>165</v>
      </c>
      <c r="D750" s="5" t="s">
        <v>25</v>
      </c>
      <c r="E750" s="7" t="s">
        <v>2512</v>
      </c>
      <c r="F750" s="7" t="s">
        <v>2513</v>
      </c>
      <c r="G750" s="7" t="s">
        <v>2514</v>
      </c>
    </row>
    <row r="751" customFormat="false" ht="46.25" hidden="false" customHeight="false" outlineLevel="0" collapsed="false">
      <c r="A751" s="5" t="s">
        <v>2508</v>
      </c>
      <c r="B751" s="6" t="s">
        <v>19</v>
      </c>
      <c r="C751" s="5" t="s">
        <v>165</v>
      </c>
      <c r="D751" s="5" t="s">
        <v>29</v>
      </c>
      <c r="E751" s="7" t="s">
        <v>2515</v>
      </c>
      <c r="F751" s="7" t="s">
        <v>2516</v>
      </c>
      <c r="G751" s="7" t="s">
        <v>2517</v>
      </c>
    </row>
    <row r="752" customFormat="false" ht="57.45" hidden="false" customHeight="false" outlineLevel="0" collapsed="false">
      <c r="A752" s="5" t="s">
        <v>2518</v>
      </c>
      <c r="B752" s="6" t="s">
        <v>19</v>
      </c>
      <c r="C752" s="5" t="s">
        <v>132</v>
      </c>
      <c r="D752" s="5" t="s">
        <v>21</v>
      </c>
      <c r="E752" s="7" t="s">
        <v>2519</v>
      </c>
      <c r="F752" s="7" t="s">
        <v>2520</v>
      </c>
      <c r="G752" s="7" t="s">
        <v>2521</v>
      </c>
    </row>
    <row r="753" customFormat="false" ht="46.25" hidden="false" customHeight="false" outlineLevel="0" collapsed="false">
      <c r="A753" s="5" t="s">
        <v>2518</v>
      </c>
      <c r="B753" s="6" t="s">
        <v>19</v>
      </c>
      <c r="C753" s="5" t="s">
        <v>132</v>
      </c>
      <c r="D753" s="5" t="s">
        <v>25</v>
      </c>
      <c r="E753" s="7" t="s">
        <v>2522</v>
      </c>
      <c r="F753" s="7" t="s">
        <v>2523</v>
      </c>
      <c r="G753" s="7" t="s">
        <v>2524</v>
      </c>
    </row>
    <row r="754" customFormat="false" ht="57.45" hidden="false" customHeight="false" outlineLevel="0" collapsed="false">
      <c r="A754" s="5" t="s">
        <v>2518</v>
      </c>
      <c r="B754" s="6" t="s">
        <v>19</v>
      </c>
      <c r="C754" s="5" t="s">
        <v>132</v>
      </c>
      <c r="D754" s="5" t="s">
        <v>29</v>
      </c>
      <c r="E754" s="7" t="s">
        <v>2525</v>
      </c>
      <c r="F754" s="7" t="s">
        <v>2526</v>
      </c>
      <c r="G754" s="7" t="s">
        <v>2527</v>
      </c>
    </row>
    <row r="755" customFormat="false" ht="46.25" hidden="false" customHeight="false" outlineLevel="0" collapsed="false">
      <c r="A755" s="5" t="s">
        <v>2528</v>
      </c>
      <c r="B755" s="6" t="s">
        <v>19</v>
      </c>
      <c r="C755" s="5" t="s">
        <v>143</v>
      </c>
      <c r="D755" s="5" t="s">
        <v>21</v>
      </c>
      <c r="E755" s="7" t="s">
        <v>2529</v>
      </c>
      <c r="F755" s="7" t="s">
        <v>2530</v>
      </c>
      <c r="G755" s="7" t="s">
        <v>2531</v>
      </c>
    </row>
    <row r="756" customFormat="false" ht="35.05" hidden="false" customHeight="false" outlineLevel="0" collapsed="false">
      <c r="A756" s="5" t="s">
        <v>2528</v>
      </c>
      <c r="B756" s="6" t="s">
        <v>19</v>
      </c>
      <c r="C756" s="5" t="s">
        <v>143</v>
      </c>
      <c r="D756" s="5" t="s">
        <v>25</v>
      </c>
      <c r="E756" s="7" t="s">
        <v>2532</v>
      </c>
      <c r="F756" s="7" t="s">
        <v>2533</v>
      </c>
      <c r="G756" s="7" t="s">
        <v>2534</v>
      </c>
    </row>
    <row r="757" customFormat="false" ht="46.25" hidden="false" customHeight="false" outlineLevel="0" collapsed="false">
      <c r="A757" s="5" t="s">
        <v>2528</v>
      </c>
      <c r="B757" s="6" t="s">
        <v>19</v>
      </c>
      <c r="C757" s="5" t="s">
        <v>143</v>
      </c>
      <c r="D757" s="5" t="s">
        <v>29</v>
      </c>
      <c r="E757" s="7" t="s">
        <v>2535</v>
      </c>
      <c r="F757" s="7" t="s">
        <v>2536</v>
      </c>
      <c r="G757" s="7" t="s">
        <v>2537</v>
      </c>
    </row>
    <row r="758" customFormat="false" ht="46.25" hidden="false" customHeight="false" outlineLevel="0" collapsed="false">
      <c r="A758" s="5" t="s">
        <v>2538</v>
      </c>
      <c r="B758" s="6" t="s">
        <v>19</v>
      </c>
      <c r="C758" s="5" t="s">
        <v>165</v>
      </c>
      <c r="D758" s="5" t="s">
        <v>21</v>
      </c>
      <c r="E758" s="7" t="s">
        <v>2539</v>
      </c>
      <c r="F758" s="7" t="s">
        <v>2540</v>
      </c>
      <c r="G758" s="7" t="s">
        <v>2541</v>
      </c>
    </row>
    <row r="759" customFormat="false" ht="35.05" hidden="false" customHeight="false" outlineLevel="0" collapsed="false">
      <c r="A759" s="5" t="s">
        <v>2538</v>
      </c>
      <c r="B759" s="6" t="s">
        <v>19</v>
      </c>
      <c r="C759" s="5" t="s">
        <v>165</v>
      </c>
      <c r="D759" s="5" t="s">
        <v>25</v>
      </c>
      <c r="E759" s="7" t="s">
        <v>2542</v>
      </c>
      <c r="F759" s="7" t="s">
        <v>2543</v>
      </c>
      <c r="G759" s="7" t="s">
        <v>2544</v>
      </c>
    </row>
    <row r="760" customFormat="false" ht="46.25" hidden="false" customHeight="false" outlineLevel="0" collapsed="false">
      <c r="A760" s="5" t="s">
        <v>2538</v>
      </c>
      <c r="B760" s="6" t="s">
        <v>19</v>
      </c>
      <c r="C760" s="5" t="s">
        <v>165</v>
      </c>
      <c r="D760" s="5" t="s">
        <v>29</v>
      </c>
      <c r="E760" s="7" t="s">
        <v>2545</v>
      </c>
      <c r="F760" s="7" t="s">
        <v>2546</v>
      </c>
      <c r="G760" s="7" t="s">
        <v>2547</v>
      </c>
    </row>
    <row r="761" customFormat="false" ht="46.25" hidden="false" customHeight="false" outlineLevel="0" collapsed="false">
      <c r="A761" s="5" t="s">
        <v>2548</v>
      </c>
      <c r="B761" s="6" t="s">
        <v>19</v>
      </c>
      <c r="C761" s="5" t="s">
        <v>132</v>
      </c>
      <c r="D761" s="5" t="s">
        <v>21</v>
      </c>
      <c r="E761" s="7" t="s">
        <v>2549</v>
      </c>
      <c r="F761" s="7" t="s">
        <v>2550</v>
      </c>
      <c r="G761" s="7" t="s">
        <v>2551</v>
      </c>
    </row>
    <row r="762" customFormat="false" ht="35.05" hidden="false" customHeight="false" outlineLevel="0" collapsed="false">
      <c r="A762" s="5" t="s">
        <v>2548</v>
      </c>
      <c r="B762" s="6" t="s">
        <v>19</v>
      </c>
      <c r="C762" s="5" t="s">
        <v>132</v>
      </c>
      <c r="D762" s="5" t="s">
        <v>25</v>
      </c>
      <c r="E762" s="7" t="s">
        <v>2552</v>
      </c>
      <c r="F762" s="7" t="s">
        <v>2553</v>
      </c>
      <c r="G762" s="7" t="s">
        <v>2554</v>
      </c>
    </row>
    <row r="763" customFormat="false" ht="57.45" hidden="false" customHeight="false" outlineLevel="0" collapsed="false">
      <c r="A763" s="5" t="s">
        <v>2548</v>
      </c>
      <c r="B763" s="6" t="s">
        <v>19</v>
      </c>
      <c r="C763" s="5" t="s">
        <v>132</v>
      </c>
      <c r="D763" s="5" t="s">
        <v>29</v>
      </c>
      <c r="E763" s="7" t="s">
        <v>2555</v>
      </c>
      <c r="F763" s="7" t="s">
        <v>2556</v>
      </c>
      <c r="G763" s="7" t="s">
        <v>2557</v>
      </c>
    </row>
    <row r="764" customFormat="false" ht="46.25" hidden="false" customHeight="false" outlineLevel="0" collapsed="false">
      <c r="A764" s="5" t="s">
        <v>2558</v>
      </c>
      <c r="B764" s="6" t="s">
        <v>19</v>
      </c>
      <c r="C764" s="5" t="s">
        <v>143</v>
      </c>
      <c r="D764" s="5" t="s">
        <v>21</v>
      </c>
      <c r="E764" s="7" t="s">
        <v>2559</v>
      </c>
      <c r="F764" s="7" t="s">
        <v>2560</v>
      </c>
      <c r="G764" s="7" t="s">
        <v>2561</v>
      </c>
    </row>
    <row r="765" customFormat="false" ht="35.05" hidden="false" customHeight="false" outlineLevel="0" collapsed="false">
      <c r="A765" s="5" t="s">
        <v>2558</v>
      </c>
      <c r="B765" s="6" t="s">
        <v>19</v>
      </c>
      <c r="C765" s="5" t="s">
        <v>143</v>
      </c>
      <c r="D765" s="5" t="s">
        <v>25</v>
      </c>
      <c r="E765" s="7" t="s">
        <v>2562</v>
      </c>
      <c r="F765" s="7" t="s">
        <v>2563</v>
      </c>
      <c r="G765" s="7" t="s">
        <v>2564</v>
      </c>
    </row>
    <row r="766" customFormat="false" ht="46.25" hidden="false" customHeight="false" outlineLevel="0" collapsed="false">
      <c r="A766" s="5" t="s">
        <v>2558</v>
      </c>
      <c r="B766" s="6" t="s">
        <v>19</v>
      </c>
      <c r="C766" s="5" t="s">
        <v>143</v>
      </c>
      <c r="D766" s="5" t="s">
        <v>29</v>
      </c>
      <c r="E766" s="7" t="s">
        <v>2565</v>
      </c>
      <c r="F766" s="7" t="s">
        <v>2566</v>
      </c>
      <c r="G766" s="7" t="s">
        <v>2567</v>
      </c>
    </row>
    <row r="767" customFormat="false" ht="46.25" hidden="false" customHeight="false" outlineLevel="0" collapsed="false">
      <c r="A767" s="5" t="s">
        <v>2568</v>
      </c>
      <c r="B767" s="6" t="s">
        <v>19</v>
      </c>
      <c r="C767" s="5" t="s">
        <v>165</v>
      </c>
      <c r="D767" s="5" t="s">
        <v>21</v>
      </c>
      <c r="E767" s="7" t="s">
        <v>2569</v>
      </c>
      <c r="F767" s="7" t="s">
        <v>2570</v>
      </c>
      <c r="G767" s="7" t="s">
        <v>2571</v>
      </c>
    </row>
    <row r="768" customFormat="false" ht="35.05" hidden="false" customHeight="false" outlineLevel="0" collapsed="false">
      <c r="A768" s="5" t="s">
        <v>2568</v>
      </c>
      <c r="B768" s="6" t="s">
        <v>19</v>
      </c>
      <c r="C768" s="5" t="s">
        <v>165</v>
      </c>
      <c r="D768" s="5" t="s">
        <v>25</v>
      </c>
      <c r="E768" s="7" t="s">
        <v>2572</v>
      </c>
      <c r="F768" s="7" t="s">
        <v>2573</v>
      </c>
      <c r="G768" s="7" t="s">
        <v>2574</v>
      </c>
    </row>
    <row r="769" customFormat="false" ht="46.25" hidden="false" customHeight="false" outlineLevel="0" collapsed="false">
      <c r="A769" s="5" t="s">
        <v>2568</v>
      </c>
      <c r="B769" s="6" t="s">
        <v>19</v>
      </c>
      <c r="C769" s="5" t="s">
        <v>165</v>
      </c>
      <c r="D769" s="5" t="s">
        <v>29</v>
      </c>
      <c r="E769" s="7" t="s">
        <v>2575</v>
      </c>
      <c r="F769" s="7" t="s">
        <v>2576</v>
      </c>
      <c r="G769" s="7" t="s">
        <v>2577</v>
      </c>
    </row>
    <row r="770" customFormat="false" ht="46.25" hidden="false" customHeight="false" outlineLevel="0" collapsed="false">
      <c r="A770" s="5" t="s">
        <v>2578</v>
      </c>
      <c r="B770" s="6" t="s">
        <v>19</v>
      </c>
      <c r="C770" s="5" t="s">
        <v>132</v>
      </c>
      <c r="D770" s="5" t="s">
        <v>21</v>
      </c>
      <c r="E770" s="7" t="s">
        <v>2579</v>
      </c>
      <c r="F770" s="7" t="s">
        <v>2580</v>
      </c>
      <c r="G770" s="7" t="s">
        <v>2581</v>
      </c>
    </row>
    <row r="771" customFormat="false" ht="46.25" hidden="false" customHeight="false" outlineLevel="0" collapsed="false">
      <c r="A771" s="5" t="s">
        <v>2578</v>
      </c>
      <c r="B771" s="6" t="s">
        <v>19</v>
      </c>
      <c r="C771" s="5" t="s">
        <v>132</v>
      </c>
      <c r="D771" s="5" t="s">
        <v>25</v>
      </c>
      <c r="E771" s="7" t="s">
        <v>2582</v>
      </c>
      <c r="F771" s="7" t="s">
        <v>2583</v>
      </c>
      <c r="G771" s="7" t="s">
        <v>2584</v>
      </c>
    </row>
    <row r="772" customFormat="false" ht="57.45" hidden="false" customHeight="false" outlineLevel="0" collapsed="false">
      <c r="A772" s="5" t="s">
        <v>2578</v>
      </c>
      <c r="B772" s="6" t="s">
        <v>19</v>
      </c>
      <c r="C772" s="5" t="s">
        <v>132</v>
      </c>
      <c r="D772" s="5" t="s">
        <v>29</v>
      </c>
      <c r="E772" s="7" t="s">
        <v>2585</v>
      </c>
      <c r="F772" s="7" t="s">
        <v>2586</v>
      </c>
      <c r="G772" s="7" t="s">
        <v>2587</v>
      </c>
    </row>
    <row r="773" customFormat="false" ht="46.25" hidden="false" customHeight="false" outlineLevel="0" collapsed="false">
      <c r="A773" s="5" t="s">
        <v>2588</v>
      </c>
      <c r="B773" s="6" t="s">
        <v>19</v>
      </c>
      <c r="C773" s="5" t="s">
        <v>143</v>
      </c>
      <c r="D773" s="5" t="s">
        <v>21</v>
      </c>
      <c r="E773" s="7" t="s">
        <v>2589</v>
      </c>
      <c r="F773" s="7" t="s">
        <v>2590</v>
      </c>
      <c r="G773" s="7" t="s">
        <v>2591</v>
      </c>
    </row>
    <row r="774" customFormat="false" ht="35.05" hidden="false" customHeight="false" outlineLevel="0" collapsed="false">
      <c r="A774" s="5" t="s">
        <v>2588</v>
      </c>
      <c r="B774" s="6" t="s">
        <v>19</v>
      </c>
      <c r="C774" s="5" t="s">
        <v>143</v>
      </c>
      <c r="D774" s="5" t="s">
        <v>25</v>
      </c>
      <c r="E774" s="7" t="s">
        <v>2592</v>
      </c>
      <c r="F774" s="7" t="s">
        <v>2593</v>
      </c>
      <c r="G774" s="7" t="s">
        <v>2594</v>
      </c>
    </row>
    <row r="775" customFormat="false" ht="46.25" hidden="false" customHeight="false" outlineLevel="0" collapsed="false">
      <c r="A775" s="5" t="s">
        <v>2588</v>
      </c>
      <c r="B775" s="6" t="s">
        <v>19</v>
      </c>
      <c r="C775" s="5" t="s">
        <v>143</v>
      </c>
      <c r="D775" s="5" t="s">
        <v>29</v>
      </c>
      <c r="E775" s="7" t="s">
        <v>2595</v>
      </c>
      <c r="F775" s="7" t="s">
        <v>2596</v>
      </c>
      <c r="G775" s="7" t="s">
        <v>2597</v>
      </c>
    </row>
    <row r="776" customFormat="false" ht="46.25" hidden="false" customHeight="false" outlineLevel="0" collapsed="false">
      <c r="A776" s="5" t="s">
        <v>2598</v>
      </c>
      <c r="B776" s="8" t="s">
        <v>154</v>
      </c>
      <c r="C776" s="5" t="s">
        <v>165</v>
      </c>
      <c r="D776" s="5" t="s">
        <v>21</v>
      </c>
      <c r="E776" s="7" t="s">
        <v>2599</v>
      </c>
      <c r="F776" s="7" t="s">
        <v>2600</v>
      </c>
      <c r="G776" s="7" t="s">
        <v>2601</v>
      </c>
    </row>
    <row r="777" customFormat="false" ht="35.05" hidden="false" customHeight="false" outlineLevel="0" collapsed="false">
      <c r="A777" s="5" t="s">
        <v>2598</v>
      </c>
      <c r="B777" s="8" t="s">
        <v>154</v>
      </c>
      <c r="C777" s="5" t="s">
        <v>165</v>
      </c>
      <c r="D777" s="5" t="s">
        <v>25</v>
      </c>
      <c r="E777" s="7" t="s">
        <v>2602</v>
      </c>
      <c r="F777" s="7" t="s">
        <v>2603</v>
      </c>
      <c r="G777" s="7" t="s">
        <v>2604</v>
      </c>
    </row>
    <row r="778" customFormat="false" ht="46.25" hidden="false" customHeight="false" outlineLevel="0" collapsed="false">
      <c r="A778" s="5" t="s">
        <v>2598</v>
      </c>
      <c r="B778" s="8" t="s">
        <v>154</v>
      </c>
      <c r="C778" s="5" t="s">
        <v>165</v>
      </c>
      <c r="D778" s="5" t="s">
        <v>29</v>
      </c>
      <c r="E778" s="7" t="s">
        <v>2605</v>
      </c>
      <c r="F778" s="7" t="s">
        <v>2606</v>
      </c>
      <c r="G778" s="7" t="s">
        <v>2607</v>
      </c>
    </row>
    <row r="779" customFormat="false" ht="46.25" hidden="false" customHeight="false" outlineLevel="0" collapsed="false">
      <c r="A779" s="5" t="s">
        <v>2608</v>
      </c>
      <c r="B779" s="8" t="s">
        <v>154</v>
      </c>
      <c r="C779" s="5" t="s">
        <v>132</v>
      </c>
      <c r="D779" s="5" t="s">
        <v>21</v>
      </c>
      <c r="E779" s="7" t="s">
        <v>2609</v>
      </c>
      <c r="F779" s="7" t="s">
        <v>2610</v>
      </c>
      <c r="G779" s="7" t="s">
        <v>2611</v>
      </c>
    </row>
    <row r="780" customFormat="false" ht="46.25" hidden="false" customHeight="false" outlineLevel="0" collapsed="false">
      <c r="A780" s="5" t="s">
        <v>2608</v>
      </c>
      <c r="B780" s="8" t="s">
        <v>154</v>
      </c>
      <c r="C780" s="5" t="s">
        <v>132</v>
      </c>
      <c r="D780" s="5" t="s">
        <v>25</v>
      </c>
      <c r="E780" s="7" t="s">
        <v>2612</v>
      </c>
      <c r="F780" s="7" t="s">
        <v>2613</v>
      </c>
      <c r="G780" s="7" t="s">
        <v>2614</v>
      </c>
    </row>
    <row r="781" customFormat="false" ht="57.45" hidden="false" customHeight="false" outlineLevel="0" collapsed="false">
      <c r="A781" s="5" t="s">
        <v>2608</v>
      </c>
      <c r="B781" s="8" t="s">
        <v>154</v>
      </c>
      <c r="C781" s="5" t="s">
        <v>132</v>
      </c>
      <c r="D781" s="5" t="s">
        <v>29</v>
      </c>
      <c r="E781" s="7" t="s">
        <v>2615</v>
      </c>
      <c r="F781" s="7" t="s">
        <v>2616</v>
      </c>
      <c r="G781" s="7" t="s">
        <v>2617</v>
      </c>
    </row>
    <row r="782" customFormat="false" ht="46.25" hidden="false" customHeight="false" outlineLevel="0" collapsed="false">
      <c r="A782" s="5" t="s">
        <v>2618</v>
      </c>
      <c r="B782" s="8" t="s">
        <v>154</v>
      </c>
      <c r="C782" s="5" t="s">
        <v>143</v>
      </c>
      <c r="D782" s="5" t="s">
        <v>21</v>
      </c>
      <c r="E782" s="7" t="s">
        <v>2619</v>
      </c>
      <c r="F782" s="7" t="s">
        <v>2620</v>
      </c>
      <c r="G782" s="7" t="s">
        <v>2621</v>
      </c>
    </row>
    <row r="783" customFormat="false" ht="35.05" hidden="false" customHeight="false" outlineLevel="0" collapsed="false">
      <c r="A783" s="5" t="s">
        <v>2618</v>
      </c>
      <c r="B783" s="8" t="s">
        <v>154</v>
      </c>
      <c r="C783" s="5" t="s">
        <v>143</v>
      </c>
      <c r="D783" s="5" t="s">
        <v>25</v>
      </c>
      <c r="E783" s="7" t="s">
        <v>2622</v>
      </c>
      <c r="F783" s="7" t="s">
        <v>2623</v>
      </c>
      <c r="G783" s="7" t="s">
        <v>2624</v>
      </c>
    </row>
    <row r="784" customFormat="false" ht="46.25" hidden="false" customHeight="false" outlineLevel="0" collapsed="false">
      <c r="A784" s="5" t="s">
        <v>2618</v>
      </c>
      <c r="B784" s="8" t="s">
        <v>154</v>
      </c>
      <c r="C784" s="5" t="s">
        <v>143</v>
      </c>
      <c r="D784" s="5" t="s">
        <v>29</v>
      </c>
      <c r="E784" s="7" t="s">
        <v>2625</v>
      </c>
      <c r="F784" s="7" t="s">
        <v>2626</v>
      </c>
      <c r="G784" s="7" t="s">
        <v>2627</v>
      </c>
    </row>
    <row r="785" customFormat="false" ht="46.25" hidden="false" customHeight="false" outlineLevel="0" collapsed="false">
      <c r="A785" s="5" t="s">
        <v>2628</v>
      </c>
      <c r="B785" s="8" t="s">
        <v>154</v>
      </c>
      <c r="C785" s="5" t="s">
        <v>165</v>
      </c>
      <c r="D785" s="5" t="s">
        <v>21</v>
      </c>
      <c r="E785" s="7" t="s">
        <v>2629</v>
      </c>
      <c r="F785" s="7" t="s">
        <v>2630</v>
      </c>
      <c r="G785" s="7" t="s">
        <v>2631</v>
      </c>
    </row>
    <row r="786" customFormat="false" ht="35.05" hidden="false" customHeight="false" outlineLevel="0" collapsed="false">
      <c r="A786" s="5" t="s">
        <v>2628</v>
      </c>
      <c r="B786" s="8" t="s">
        <v>154</v>
      </c>
      <c r="C786" s="5" t="s">
        <v>165</v>
      </c>
      <c r="D786" s="5" t="s">
        <v>25</v>
      </c>
      <c r="E786" s="7" t="s">
        <v>2632</v>
      </c>
      <c r="F786" s="7" t="s">
        <v>2633</v>
      </c>
      <c r="G786" s="7" t="s">
        <v>2634</v>
      </c>
    </row>
    <row r="787" customFormat="false" ht="46.25" hidden="false" customHeight="false" outlineLevel="0" collapsed="false">
      <c r="A787" s="5" t="s">
        <v>2628</v>
      </c>
      <c r="B787" s="8" t="s">
        <v>154</v>
      </c>
      <c r="C787" s="5" t="s">
        <v>165</v>
      </c>
      <c r="D787" s="5" t="s">
        <v>29</v>
      </c>
      <c r="E787" s="7" t="s">
        <v>2635</v>
      </c>
      <c r="F787" s="7" t="s">
        <v>2636</v>
      </c>
      <c r="G787" s="7" t="s">
        <v>2637</v>
      </c>
    </row>
    <row r="788" customFormat="false" ht="46.25" hidden="false" customHeight="false" outlineLevel="0" collapsed="false">
      <c r="A788" s="5" t="s">
        <v>2638</v>
      </c>
      <c r="B788" s="8" t="s">
        <v>154</v>
      </c>
      <c r="C788" s="5" t="s">
        <v>132</v>
      </c>
      <c r="D788" s="5" t="s">
        <v>21</v>
      </c>
      <c r="E788" s="7" t="s">
        <v>2639</v>
      </c>
      <c r="F788" s="7" t="s">
        <v>2640</v>
      </c>
      <c r="G788" s="7" t="s">
        <v>2641</v>
      </c>
    </row>
    <row r="789" customFormat="false" ht="35.05" hidden="false" customHeight="false" outlineLevel="0" collapsed="false">
      <c r="A789" s="5" t="s">
        <v>2638</v>
      </c>
      <c r="B789" s="8" t="s">
        <v>154</v>
      </c>
      <c r="C789" s="5" t="s">
        <v>132</v>
      </c>
      <c r="D789" s="5" t="s">
        <v>25</v>
      </c>
      <c r="E789" s="7" t="s">
        <v>2642</v>
      </c>
      <c r="F789" s="7" t="s">
        <v>2643</v>
      </c>
      <c r="G789" s="7" t="s">
        <v>2644</v>
      </c>
    </row>
    <row r="790" customFormat="false" ht="46.25" hidden="false" customHeight="false" outlineLevel="0" collapsed="false">
      <c r="A790" s="5" t="s">
        <v>2638</v>
      </c>
      <c r="B790" s="8" t="s">
        <v>154</v>
      </c>
      <c r="C790" s="5" t="s">
        <v>132</v>
      </c>
      <c r="D790" s="5" t="s">
        <v>29</v>
      </c>
      <c r="E790" s="7" t="s">
        <v>2645</v>
      </c>
      <c r="F790" s="7" t="s">
        <v>2646</v>
      </c>
      <c r="G790" s="7" t="s">
        <v>2647</v>
      </c>
    </row>
    <row r="791" customFormat="false" ht="46.25" hidden="false" customHeight="false" outlineLevel="0" collapsed="false">
      <c r="A791" s="5" t="s">
        <v>2648</v>
      </c>
      <c r="B791" s="8" t="s">
        <v>154</v>
      </c>
      <c r="C791" s="5" t="s">
        <v>143</v>
      </c>
      <c r="D791" s="5" t="s">
        <v>21</v>
      </c>
      <c r="E791" s="7" t="s">
        <v>2649</v>
      </c>
      <c r="F791" s="7" t="s">
        <v>2650</v>
      </c>
      <c r="G791" s="7" t="s">
        <v>2651</v>
      </c>
    </row>
    <row r="792" customFormat="false" ht="35.05" hidden="false" customHeight="false" outlineLevel="0" collapsed="false">
      <c r="A792" s="5" t="s">
        <v>2648</v>
      </c>
      <c r="B792" s="8" t="s">
        <v>154</v>
      </c>
      <c r="C792" s="5" t="s">
        <v>143</v>
      </c>
      <c r="D792" s="5" t="s">
        <v>25</v>
      </c>
      <c r="E792" s="7" t="s">
        <v>2652</v>
      </c>
      <c r="F792" s="7" t="s">
        <v>2653</v>
      </c>
      <c r="G792" s="7" t="s">
        <v>2654</v>
      </c>
    </row>
    <row r="793" customFormat="false" ht="46.25" hidden="false" customHeight="false" outlineLevel="0" collapsed="false">
      <c r="A793" s="5" t="s">
        <v>2648</v>
      </c>
      <c r="B793" s="8" t="s">
        <v>154</v>
      </c>
      <c r="C793" s="5" t="s">
        <v>143</v>
      </c>
      <c r="D793" s="5" t="s">
        <v>29</v>
      </c>
      <c r="E793" s="7" t="s">
        <v>2655</v>
      </c>
      <c r="F793" s="7" t="s">
        <v>2656</v>
      </c>
      <c r="G793" s="7" t="s">
        <v>2657</v>
      </c>
    </row>
    <row r="794" customFormat="false" ht="46.25" hidden="false" customHeight="false" outlineLevel="0" collapsed="false">
      <c r="A794" s="5" t="s">
        <v>2658</v>
      </c>
      <c r="B794" s="8" t="s">
        <v>154</v>
      </c>
      <c r="C794" s="5" t="s">
        <v>165</v>
      </c>
      <c r="D794" s="5" t="s">
        <v>21</v>
      </c>
      <c r="E794" s="7" t="s">
        <v>2659</v>
      </c>
      <c r="F794" s="7" t="s">
        <v>2660</v>
      </c>
      <c r="G794" s="7" t="s">
        <v>2661</v>
      </c>
    </row>
    <row r="795" customFormat="false" ht="35.05" hidden="false" customHeight="false" outlineLevel="0" collapsed="false">
      <c r="A795" s="5" t="s">
        <v>2658</v>
      </c>
      <c r="B795" s="8" t="s">
        <v>154</v>
      </c>
      <c r="C795" s="5" t="s">
        <v>165</v>
      </c>
      <c r="D795" s="5" t="s">
        <v>25</v>
      </c>
      <c r="E795" s="7" t="s">
        <v>2662</v>
      </c>
      <c r="F795" s="7" t="s">
        <v>2663</v>
      </c>
      <c r="G795" s="7" t="s">
        <v>2664</v>
      </c>
    </row>
    <row r="796" customFormat="false" ht="46.25" hidden="false" customHeight="false" outlineLevel="0" collapsed="false">
      <c r="A796" s="5" t="s">
        <v>2658</v>
      </c>
      <c r="B796" s="8" t="s">
        <v>154</v>
      </c>
      <c r="C796" s="5" t="s">
        <v>165</v>
      </c>
      <c r="D796" s="5" t="s">
        <v>29</v>
      </c>
      <c r="E796" s="7" t="s">
        <v>2665</v>
      </c>
      <c r="F796" s="7" t="s">
        <v>2666</v>
      </c>
      <c r="G796" s="7" t="s">
        <v>2661</v>
      </c>
    </row>
    <row r="797" customFormat="false" ht="46.25" hidden="false" customHeight="false" outlineLevel="0" collapsed="false">
      <c r="A797" s="5" t="s">
        <v>2667</v>
      </c>
      <c r="B797" s="8" t="s">
        <v>154</v>
      </c>
      <c r="C797" s="5" t="s">
        <v>132</v>
      </c>
      <c r="D797" s="5" t="s">
        <v>21</v>
      </c>
      <c r="E797" s="7" t="s">
        <v>2668</v>
      </c>
      <c r="F797" s="7" t="s">
        <v>2669</v>
      </c>
      <c r="G797" s="7" t="s">
        <v>2670</v>
      </c>
    </row>
    <row r="798" customFormat="false" ht="46.25" hidden="false" customHeight="false" outlineLevel="0" collapsed="false">
      <c r="A798" s="5" t="s">
        <v>2667</v>
      </c>
      <c r="B798" s="8" t="s">
        <v>154</v>
      </c>
      <c r="C798" s="5" t="s">
        <v>132</v>
      </c>
      <c r="D798" s="5" t="s">
        <v>25</v>
      </c>
      <c r="E798" s="7" t="s">
        <v>2671</v>
      </c>
      <c r="F798" s="7" t="s">
        <v>2672</v>
      </c>
      <c r="G798" s="7" t="s">
        <v>2673</v>
      </c>
    </row>
    <row r="799" customFormat="false" ht="57.45" hidden="false" customHeight="false" outlineLevel="0" collapsed="false">
      <c r="A799" s="5" t="s">
        <v>2667</v>
      </c>
      <c r="B799" s="8" t="s">
        <v>154</v>
      </c>
      <c r="C799" s="5" t="s">
        <v>132</v>
      </c>
      <c r="D799" s="5" t="s">
        <v>29</v>
      </c>
      <c r="E799" s="7" t="s">
        <v>2674</v>
      </c>
      <c r="F799" s="7" t="s">
        <v>2675</v>
      </c>
      <c r="G799" s="7" t="s">
        <v>2670</v>
      </c>
    </row>
    <row r="800" customFormat="false" ht="46.25" hidden="false" customHeight="false" outlineLevel="0" collapsed="false">
      <c r="A800" s="5" t="s">
        <v>2676</v>
      </c>
      <c r="B800" s="8" t="s">
        <v>154</v>
      </c>
      <c r="C800" s="5" t="s">
        <v>143</v>
      </c>
      <c r="D800" s="5" t="s">
        <v>21</v>
      </c>
      <c r="E800" s="7" t="s">
        <v>2677</v>
      </c>
      <c r="F800" s="7" t="s">
        <v>2678</v>
      </c>
      <c r="G800" s="7" t="s">
        <v>2679</v>
      </c>
    </row>
    <row r="801" customFormat="false" ht="35.05" hidden="false" customHeight="false" outlineLevel="0" collapsed="false">
      <c r="A801" s="5" t="s">
        <v>2676</v>
      </c>
      <c r="B801" s="8" t="s">
        <v>154</v>
      </c>
      <c r="C801" s="5" t="s">
        <v>143</v>
      </c>
      <c r="D801" s="5" t="s">
        <v>25</v>
      </c>
      <c r="E801" s="7" t="s">
        <v>2680</v>
      </c>
      <c r="F801" s="7" t="s">
        <v>2681</v>
      </c>
      <c r="G801" s="7" t="s">
        <v>2682</v>
      </c>
    </row>
    <row r="802" customFormat="false" ht="46.25" hidden="false" customHeight="false" outlineLevel="0" collapsed="false">
      <c r="A802" s="5" t="s">
        <v>2676</v>
      </c>
      <c r="B802" s="8" t="s">
        <v>154</v>
      </c>
      <c r="C802" s="5" t="s">
        <v>143</v>
      </c>
      <c r="D802" s="5" t="s">
        <v>29</v>
      </c>
      <c r="E802" s="7" t="s">
        <v>2683</v>
      </c>
      <c r="F802" s="7" t="s">
        <v>2684</v>
      </c>
      <c r="G802" s="7" t="s">
        <v>2679</v>
      </c>
    </row>
    <row r="803" customFormat="false" ht="46.25" hidden="false" customHeight="false" outlineLevel="0" collapsed="false">
      <c r="A803" s="5" t="s">
        <v>2685</v>
      </c>
      <c r="B803" s="8" t="s">
        <v>154</v>
      </c>
      <c r="C803" s="5" t="s">
        <v>165</v>
      </c>
      <c r="D803" s="5" t="s">
        <v>21</v>
      </c>
      <c r="E803" s="7" t="s">
        <v>2686</v>
      </c>
      <c r="F803" s="7" t="s">
        <v>2687</v>
      </c>
      <c r="G803" s="7" t="s">
        <v>2688</v>
      </c>
    </row>
    <row r="804" customFormat="false" ht="35.05" hidden="false" customHeight="false" outlineLevel="0" collapsed="false">
      <c r="A804" s="5" t="s">
        <v>2685</v>
      </c>
      <c r="B804" s="8" t="s">
        <v>154</v>
      </c>
      <c r="C804" s="5" t="s">
        <v>165</v>
      </c>
      <c r="D804" s="5" t="s">
        <v>25</v>
      </c>
      <c r="E804" s="7" t="s">
        <v>2689</v>
      </c>
      <c r="F804" s="7" t="s">
        <v>2690</v>
      </c>
      <c r="G804" s="7" t="s">
        <v>2691</v>
      </c>
    </row>
    <row r="805" customFormat="false" ht="46.25" hidden="false" customHeight="false" outlineLevel="0" collapsed="false">
      <c r="A805" s="5" t="s">
        <v>2685</v>
      </c>
      <c r="B805" s="8" t="s">
        <v>154</v>
      </c>
      <c r="C805" s="5" t="s">
        <v>165</v>
      </c>
      <c r="D805" s="5" t="s">
        <v>29</v>
      </c>
      <c r="E805" s="7" t="s">
        <v>2692</v>
      </c>
      <c r="F805" s="7" t="s">
        <v>2693</v>
      </c>
      <c r="G805" s="7" t="s">
        <v>2694</v>
      </c>
    </row>
    <row r="806" customFormat="false" ht="46.25" hidden="false" customHeight="false" outlineLevel="0" collapsed="false">
      <c r="A806" s="5" t="s">
        <v>2695</v>
      </c>
      <c r="B806" s="8" t="s">
        <v>154</v>
      </c>
      <c r="C806" s="5" t="s">
        <v>132</v>
      </c>
      <c r="D806" s="5" t="s">
        <v>21</v>
      </c>
      <c r="E806" s="7" t="s">
        <v>2696</v>
      </c>
      <c r="F806" s="7" t="s">
        <v>2697</v>
      </c>
      <c r="G806" s="7" t="s">
        <v>2698</v>
      </c>
    </row>
    <row r="807" customFormat="false" ht="35.05" hidden="false" customHeight="false" outlineLevel="0" collapsed="false">
      <c r="A807" s="5" t="s">
        <v>2695</v>
      </c>
      <c r="B807" s="8" t="s">
        <v>154</v>
      </c>
      <c r="C807" s="5" t="s">
        <v>132</v>
      </c>
      <c r="D807" s="5" t="s">
        <v>25</v>
      </c>
      <c r="E807" s="7" t="s">
        <v>2699</v>
      </c>
      <c r="F807" s="7" t="s">
        <v>2700</v>
      </c>
      <c r="G807" s="7" t="s">
        <v>2701</v>
      </c>
    </row>
    <row r="808" customFormat="false" ht="46.25" hidden="false" customHeight="false" outlineLevel="0" collapsed="false">
      <c r="A808" s="5" t="s">
        <v>2695</v>
      </c>
      <c r="B808" s="8" t="s">
        <v>154</v>
      </c>
      <c r="C808" s="5" t="s">
        <v>132</v>
      </c>
      <c r="D808" s="5" t="s">
        <v>29</v>
      </c>
      <c r="E808" s="7" t="s">
        <v>2702</v>
      </c>
      <c r="F808" s="7" t="s">
        <v>2703</v>
      </c>
      <c r="G808" s="7" t="s">
        <v>2704</v>
      </c>
    </row>
    <row r="809" customFormat="false" ht="46.25" hidden="false" customHeight="false" outlineLevel="0" collapsed="false">
      <c r="A809" s="5" t="s">
        <v>2705</v>
      </c>
      <c r="B809" s="8" t="s">
        <v>154</v>
      </c>
      <c r="C809" s="5" t="s">
        <v>143</v>
      </c>
      <c r="D809" s="5" t="s">
        <v>21</v>
      </c>
      <c r="E809" s="7" t="s">
        <v>2706</v>
      </c>
      <c r="F809" s="7" t="s">
        <v>2707</v>
      </c>
      <c r="G809" s="7" t="s">
        <v>2708</v>
      </c>
    </row>
    <row r="810" customFormat="false" ht="35.05" hidden="false" customHeight="false" outlineLevel="0" collapsed="false">
      <c r="A810" s="5" t="s">
        <v>2705</v>
      </c>
      <c r="B810" s="8" t="s">
        <v>154</v>
      </c>
      <c r="C810" s="5" t="s">
        <v>143</v>
      </c>
      <c r="D810" s="5" t="s">
        <v>25</v>
      </c>
      <c r="E810" s="7" t="s">
        <v>2709</v>
      </c>
      <c r="F810" s="7" t="s">
        <v>2710</v>
      </c>
      <c r="G810" s="7" t="s">
        <v>2711</v>
      </c>
    </row>
    <row r="811" customFormat="false" ht="46.25" hidden="false" customHeight="false" outlineLevel="0" collapsed="false">
      <c r="A811" s="5" t="s">
        <v>2705</v>
      </c>
      <c r="B811" s="8" t="s">
        <v>154</v>
      </c>
      <c r="C811" s="5" t="s">
        <v>143</v>
      </c>
      <c r="D811" s="5" t="s">
        <v>29</v>
      </c>
      <c r="E811" s="7" t="s">
        <v>2712</v>
      </c>
      <c r="F811" s="7" t="s">
        <v>2713</v>
      </c>
      <c r="G811" s="7" t="s">
        <v>2714</v>
      </c>
    </row>
    <row r="812" customFormat="false" ht="46.25" hidden="false" customHeight="false" outlineLevel="0" collapsed="false">
      <c r="A812" s="5" t="s">
        <v>2715</v>
      </c>
      <c r="B812" s="8" t="s">
        <v>154</v>
      </c>
      <c r="C812" s="5" t="s">
        <v>165</v>
      </c>
      <c r="D812" s="5" t="s">
        <v>21</v>
      </c>
      <c r="E812" s="7" t="s">
        <v>2716</v>
      </c>
      <c r="F812" s="7" t="s">
        <v>2717</v>
      </c>
      <c r="G812" s="7" t="s">
        <v>2718</v>
      </c>
    </row>
    <row r="813" customFormat="false" ht="35.05" hidden="false" customHeight="false" outlineLevel="0" collapsed="false">
      <c r="A813" s="5" t="s">
        <v>2715</v>
      </c>
      <c r="B813" s="8" t="s">
        <v>154</v>
      </c>
      <c r="C813" s="5" t="s">
        <v>165</v>
      </c>
      <c r="D813" s="5" t="s">
        <v>25</v>
      </c>
      <c r="E813" s="7" t="s">
        <v>2719</v>
      </c>
      <c r="F813" s="7" t="s">
        <v>2720</v>
      </c>
      <c r="G813" s="7" t="s">
        <v>2721</v>
      </c>
    </row>
    <row r="814" customFormat="false" ht="46.25" hidden="false" customHeight="false" outlineLevel="0" collapsed="false">
      <c r="A814" s="5" t="s">
        <v>2715</v>
      </c>
      <c r="B814" s="8" t="s">
        <v>154</v>
      </c>
      <c r="C814" s="5" t="s">
        <v>165</v>
      </c>
      <c r="D814" s="5" t="s">
        <v>29</v>
      </c>
      <c r="E814" s="7" t="s">
        <v>2722</v>
      </c>
      <c r="F814" s="7" t="s">
        <v>2723</v>
      </c>
      <c r="G814" s="7" t="s">
        <v>2724</v>
      </c>
    </row>
    <row r="815" customFormat="false" ht="46.25" hidden="false" customHeight="false" outlineLevel="0" collapsed="false">
      <c r="A815" s="5" t="s">
        <v>2725</v>
      </c>
      <c r="B815" s="8" t="s">
        <v>154</v>
      </c>
      <c r="C815" s="5" t="s">
        <v>132</v>
      </c>
      <c r="D815" s="5" t="s">
        <v>21</v>
      </c>
      <c r="E815" s="7" t="s">
        <v>2726</v>
      </c>
      <c r="F815" s="7" t="s">
        <v>2727</v>
      </c>
      <c r="G815" s="7" t="s">
        <v>2728</v>
      </c>
    </row>
    <row r="816" customFormat="false" ht="35.05" hidden="false" customHeight="false" outlineLevel="0" collapsed="false">
      <c r="A816" s="5" t="s">
        <v>2725</v>
      </c>
      <c r="B816" s="8" t="s">
        <v>154</v>
      </c>
      <c r="C816" s="5" t="s">
        <v>132</v>
      </c>
      <c r="D816" s="5" t="s">
        <v>25</v>
      </c>
      <c r="E816" s="7" t="s">
        <v>2729</v>
      </c>
      <c r="F816" s="7" t="s">
        <v>2730</v>
      </c>
      <c r="G816" s="7" t="s">
        <v>2731</v>
      </c>
    </row>
    <row r="817" customFormat="false" ht="46.25" hidden="false" customHeight="false" outlineLevel="0" collapsed="false">
      <c r="A817" s="5" t="s">
        <v>2725</v>
      </c>
      <c r="B817" s="8" t="s">
        <v>154</v>
      </c>
      <c r="C817" s="5" t="s">
        <v>132</v>
      </c>
      <c r="D817" s="5" t="s">
        <v>29</v>
      </c>
      <c r="E817" s="7" t="s">
        <v>2732</v>
      </c>
      <c r="F817" s="7" t="s">
        <v>2733</v>
      </c>
      <c r="G817" s="7" t="s">
        <v>2734</v>
      </c>
    </row>
    <row r="818" customFormat="false" ht="46.25" hidden="false" customHeight="false" outlineLevel="0" collapsed="false">
      <c r="A818" s="5" t="s">
        <v>2735</v>
      </c>
      <c r="B818" s="8" t="s">
        <v>154</v>
      </c>
      <c r="C818" s="5" t="s">
        <v>143</v>
      </c>
      <c r="D818" s="5" t="s">
        <v>21</v>
      </c>
      <c r="E818" s="7" t="s">
        <v>2736</v>
      </c>
      <c r="F818" s="7" t="s">
        <v>2737</v>
      </c>
      <c r="G818" s="7" t="s">
        <v>2738</v>
      </c>
    </row>
    <row r="819" customFormat="false" ht="35.05" hidden="false" customHeight="false" outlineLevel="0" collapsed="false">
      <c r="A819" s="5" t="s">
        <v>2735</v>
      </c>
      <c r="B819" s="8" t="s">
        <v>154</v>
      </c>
      <c r="C819" s="5" t="s">
        <v>143</v>
      </c>
      <c r="D819" s="5" t="s">
        <v>25</v>
      </c>
      <c r="E819" s="7" t="s">
        <v>2739</v>
      </c>
      <c r="F819" s="7" t="s">
        <v>2740</v>
      </c>
      <c r="G819" s="7" t="s">
        <v>2741</v>
      </c>
    </row>
    <row r="820" customFormat="false" ht="46.25" hidden="false" customHeight="false" outlineLevel="0" collapsed="false">
      <c r="A820" s="5" t="s">
        <v>2735</v>
      </c>
      <c r="B820" s="8" t="s">
        <v>154</v>
      </c>
      <c r="C820" s="5" t="s">
        <v>143</v>
      </c>
      <c r="D820" s="5" t="s">
        <v>29</v>
      </c>
      <c r="E820" s="7" t="s">
        <v>2742</v>
      </c>
      <c r="F820" s="7" t="s">
        <v>2743</v>
      </c>
      <c r="G820" s="7" t="s">
        <v>2744</v>
      </c>
    </row>
    <row r="821" customFormat="false" ht="46.25" hidden="false" customHeight="false" outlineLevel="0" collapsed="false">
      <c r="A821" s="5" t="s">
        <v>2745</v>
      </c>
      <c r="B821" s="8" t="s">
        <v>154</v>
      </c>
      <c r="C821" s="5" t="s">
        <v>165</v>
      </c>
      <c r="D821" s="5" t="s">
        <v>21</v>
      </c>
      <c r="E821" s="7" t="s">
        <v>2746</v>
      </c>
      <c r="F821" s="7" t="s">
        <v>2747</v>
      </c>
      <c r="G821" s="7" t="s">
        <v>2748</v>
      </c>
    </row>
    <row r="822" customFormat="false" ht="35.05" hidden="false" customHeight="false" outlineLevel="0" collapsed="false">
      <c r="A822" s="5" t="s">
        <v>2745</v>
      </c>
      <c r="B822" s="8" t="s">
        <v>154</v>
      </c>
      <c r="C822" s="5" t="s">
        <v>165</v>
      </c>
      <c r="D822" s="5" t="s">
        <v>25</v>
      </c>
      <c r="E822" s="7" t="s">
        <v>2749</v>
      </c>
      <c r="F822" s="7" t="s">
        <v>2750</v>
      </c>
      <c r="G822" s="7" t="s">
        <v>2751</v>
      </c>
    </row>
    <row r="823" customFormat="false" ht="46.25" hidden="false" customHeight="false" outlineLevel="0" collapsed="false">
      <c r="A823" s="5" t="s">
        <v>2745</v>
      </c>
      <c r="B823" s="8" t="s">
        <v>154</v>
      </c>
      <c r="C823" s="5" t="s">
        <v>165</v>
      </c>
      <c r="D823" s="5" t="s">
        <v>29</v>
      </c>
      <c r="E823" s="7" t="s">
        <v>2752</v>
      </c>
      <c r="F823" s="7" t="s">
        <v>2753</v>
      </c>
      <c r="G823" s="7" t="s">
        <v>2754</v>
      </c>
    </row>
    <row r="824" customFormat="false" ht="46.25" hidden="false" customHeight="false" outlineLevel="0" collapsed="false">
      <c r="A824" s="5" t="s">
        <v>2755</v>
      </c>
      <c r="B824" s="8" t="s">
        <v>154</v>
      </c>
      <c r="C824" s="5" t="s">
        <v>132</v>
      </c>
      <c r="D824" s="5" t="s">
        <v>21</v>
      </c>
      <c r="E824" s="7" t="s">
        <v>2756</v>
      </c>
      <c r="F824" s="7" t="s">
        <v>2757</v>
      </c>
      <c r="G824" s="7" t="s">
        <v>2758</v>
      </c>
    </row>
    <row r="825" customFormat="false" ht="35.05" hidden="false" customHeight="false" outlineLevel="0" collapsed="false">
      <c r="A825" s="5" t="s">
        <v>2755</v>
      </c>
      <c r="B825" s="8" t="s">
        <v>154</v>
      </c>
      <c r="C825" s="5" t="s">
        <v>132</v>
      </c>
      <c r="D825" s="5" t="s">
        <v>25</v>
      </c>
      <c r="E825" s="7" t="s">
        <v>2759</v>
      </c>
      <c r="F825" s="7" t="s">
        <v>2760</v>
      </c>
      <c r="G825" s="7" t="s">
        <v>2761</v>
      </c>
    </row>
    <row r="826" customFormat="false" ht="57.45" hidden="false" customHeight="false" outlineLevel="0" collapsed="false">
      <c r="A826" s="5" t="s">
        <v>2755</v>
      </c>
      <c r="B826" s="8" t="s">
        <v>154</v>
      </c>
      <c r="C826" s="5" t="s">
        <v>132</v>
      </c>
      <c r="D826" s="5" t="s">
        <v>29</v>
      </c>
      <c r="E826" s="7" t="s">
        <v>2762</v>
      </c>
      <c r="F826" s="7" t="s">
        <v>2763</v>
      </c>
      <c r="G826" s="7" t="s">
        <v>2764</v>
      </c>
    </row>
    <row r="827" customFormat="false" ht="46.25" hidden="false" customHeight="false" outlineLevel="0" collapsed="false">
      <c r="A827" s="5" t="s">
        <v>2765</v>
      </c>
      <c r="B827" s="8" t="s">
        <v>154</v>
      </c>
      <c r="C827" s="5" t="s">
        <v>143</v>
      </c>
      <c r="D827" s="5" t="s">
        <v>21</v>
      </c>
      <c r="E827" s="7" t="s">
        <v>2766</v>
      </c>
      <c r="F827" s="7" t="s">
        <v>2767</v>
      </c>
      <c r="G827" s="7" t="s">
        <v>2768</v>
      </c>
    </row>
    <row r="828" customFormat="false" ht="35.05" hidden="false" customHeight="false" outlineLevel="0" collapsed="false">
      <c r="A828" s="5" t="s">
        <v>2765</v>
      </c>
      <c r="B828" s="8" t="s">
        <v>154</v>
      </c>
      <c r="C828" s="5" t="s">
        <v>143</v>
      </c>
      <c r="D828" s="5" t="s">
        <v>25</v>
      </c>
      <c r="E828" s="7" t="s">
        <v>2769</v>
      </c>
      <c r="F828" s="7" t="s">
        <v>2770</v>
      </c>
      <c r="G828" s="7" t="s">
        <v>2771</v>
      </c>
    </row>
    <row r="829" customFormat="false" ht="46.25" hidden="false" customHeight="false" outlineLevel="0" collapsed="false">
      <c r="A829" s="5" t="s">
        <v>2765</v>
      </c>
      <c r="B829" s="8" t="s">
        <v>154</v>
      </c>
      <c r="C829" s="5" t="s">
        <v>143</v>
      </c>
      <c r="D829" s="5" t="s">
        <v>29</v>
      </c>
      <c r="E829" s="7" t="s">
        <v>2772</v>
      </c>
      <c r="F829" s="7" t="s">
        <v>2773</v>
      </c>
      <c r="G829" s="7" t="s">
        <v>2774</v>
      </c>
    </row>
    <row r="830" customFormat="false" ht="46.25" hidden="false" customHeight="false" outlineLevel="0" collapsed="false">
      <c r="A830" s="5" t="s">
        <v>2775</v>
      </c>
      <c r="B830" s="8" t="s">
        <v>154</v>
      </c>
      <c r="C830" s="5" t="s">
        <v>165</v>
      </c>
      <c r="D830" s="5" t="s">
        <v>21</v>
      </c>
      <c r="E830" s="7" t="s">
        <v>2776</v>
      </c>
      <c r="F830" s="7" t="s">
        <v>2777</v>
      </c>
      <c r="G830" s="7" t="s">
        <v>2778</v>
      </c>
    </row>
    <row r="831" customFormat="false" ht="35.05" hidden="false" customHeight="false" outlineLevel="0" collapsed="false">
      <c r="A831" s="5" t="s">
        <v>2775</v>
      </c>
      <c r="B831" s="8" t="s">
        <v>154</v>
      </c>
      <c r="C831" s="5" t="s">
        <v>165</v>
      </c>
      <c r="D831" s="5" t="s">
        <v>25</v>
      </c>
      <c r="E831" s="7" t="s">
        <v>2779</v>
      </c>
      <c r="F831" s="7" t="s">
        <v>2780</v>
      </c>
      <c r="G831" s="7" t="s">
        <v>2781</v>
      </c>
    </row>
    <row r="832" customFormat="false" ht="46.25" hidden="false" customHeight="false" outlineLevel="0" collapsed="false">
      <c r="A832" s="5" t="s">
        <v>2775</v>
      </c>
      <c r="B832" s="8" t="s">
        <v>154</v>
      </c>
      <c r="C832" s="5" t="s">
        <v>165</v>
      </c>
      <c r="D832" s="5" t="s">
        <v>29</v>
      </c>
      <c r="E832" s="7" t="s">
        <v>2782</v>
      </c>
      <c r="F832" s="7" t="s">
        <v>2783</v>
      </c>
      <c r="G832" s="7" t="s">
        <v>2784</v>
      </c>
    </row>
    <row r="833" customFormat="false" ht="46.25" hidden="false" customHeight="false" outlineLevel="0" collapsed="false">
      <c r="A833" s="5" t="s">
        <v>2785</v>
      </c>
      <c r="B833" s="8" t="s">
        <v>154</v>
      </c>
      <c r="C833" s="5" t="s">
        <v>132</v>
      </c>
      <c r="D833" s="5" t="s">
        <v>21</v>
      </c>
      <c r="E833" s="7" t="s">
        <v>2786</v>
      </c>
      <c r="F833" s="7" t="s">
        <v>2787</v>
      </c>
      <c r="G833" s="7" t="s">
        <v>2788</v>
      </c>
    </row>
    <row r="834" customFormat="false" ht="35.05" hidden="false" customHeight="false" outlineLevel="0" collapsed="false">
      <c r="A834" s="5" t="s">
        <v>2785</v>
      </c>
      <c r="B834" s="8" t="s">
        <v>154</v>
      </c>
      <c r="C834" s="5" t="s">
        <v>132</v>
      </c>
      <c r="D834" s="5" t="s">
        <v>25</v>
      </c>
      <c r="E834" s="7" t="s">
        <v>2789</v>
      </c>
      <c r="F834" s="7" t="s">
        <v>2790</v>
      </c>
      <c r="G834" s="7" t="s">
        <v>2791</v>
      </c>
    </row>
    <row r="835" customFormat="false" ht="46.25" hidden="false" customHeight="false" outlineLevel="0" collapsed="false">
      <c r="A835" s="5" t="s">
        <v>2785</v>
      </c>
      <c r="B835" s="8" t="s">
        <v>154</v>
      </c>
      <c r="C835" s="5" t="s">
        <v>132</v>
      </c>
      <c r="D835" s="5" t="s">
        <v>29</v>
      </c>
      <c r="E835" s="7" t="s">
        <v>2792</v>
      </c>
      <c r="F835" s="7" t="s">
        <v>2793</v>
      </c>
      <c r="G835" s="7" t="s">
        <v>2794</v>
      </c>
    </row>
    <row r="836" customFormat="false" ht="46.25" hidden="false" customHeight="false" outlineLevel="0" collapsed="false">
      <c r="A836" s="5" t="s">
        <v>2795</v>
      </c>
      <c r="B836" s="8" t="s">
        <v>154</v>
      </c>
      <c r="C836" s="5" t="s">
        <v>143</v>
      </c>
      <c r="D836" s="5" t="s">
        <v>21</v>
      </c>
      <c r="E836" s="7" t="s">
        <v>2796</v>
      </c>
      <c r="F836" s="7" t="s">
        <v>2797</v>
      </c>
      <c r="G836" s="7" t="s">
        <v>2798</v>
      </c>
    </row>
    <row r="837" customFormat="false" ht="35.05" hidden="false" customHeight="false" outlineLevel="0" collapsed="false">
      <c r="A837" s="5" t="s">
        <v>2795</v>
      </c>
      <c r="B837" s="8" t="s">
        <v>154</v>
      </c>
      <c r="C837" s="5" t="s">
        <v>143</v>
      </c>
      <c r="D837" s="5" t="s">
        <v>25</v>
      </c>
      <c r="E837" s="7" t="s">
        <v>2799</v>
      </c>
      <c r="F837" s="7" t="s">
        <v>2800</v>
      </c>
      <c r="G837" s="7" t="s">
        <v>2801</v>
      </c>
    </row>
    <row r="838" customFormat="false" ht="46.25" hidden="false" customHeight="false" outlineLevel="0" collapsed="false">
      <c r="A838" s="5" t="s">
        <v>2795</v>
      </c>
      <c r="B838" s="8" t="s">
        <v>154</v>
      </c>
      <c r="C838" s="5" t="s">
        <v>143</v>
      </c>
      <c r="D838" s="5" t="s">
        <v>29</v>
      </c>
      <c r="E838" s="7" t="s">
        <v>2802</v>
      </c>
      <c r="F838" s="7" t="s">
        <v>2803</v>
      </c>
      <c r="G838" s="7" t="s">
        <v>2804</v>
      </c>
    </row>
    <row r="839" customFormat="false" ht="46.25" hidden="false" customHeight="false" outlineLevel="0" collapsed="false">
      <c r="A839" s="5" t="s">
        <v>2805</v>
      </c>
      <c r="B839" s="8" t="s">
        <v>154</v>
      </c>
      <c r="C839" s="5" t="s">
        <v>165</v>
      </c>
      <c r="D839" s="5" t="s">
        <v>21</v>
      </c>
      <c r="E839" s="7" t="s">
        <v>2806</v>
      </c>
      <c r="F839" s="7" t="s">
        <v>2807</v>
      </c>
      <c r="G839" s="7" t="s">
        <v>2808</v>
      </c>
    </row>
    <row r="840" customFormat="false" ht="35.05" hidden="false" customHeight="false" outlineLevel="0" collapsed="false">
      <c r="A840" s="5" t="s">
        <v>2805</v>
      </c>
      <c r="B840" s="8" t="s">
        <v>154</v>
      </c>
      <c r="C840" s="5" t="s">
        <v>165</v>
      </c>
      <c r="D840" s="5" t="s">
        <v>25</v>
      </c>
      <c r="E840" s="7" t="s">
        <v>2809</v>
      </c>
      <c r="F840" s="7" t="s">
        <v>2810</v>
      </c>
      <c r="G840" s="7" t="s">
        <v>2811</v>
      </c>
    </row>
    <row r="841" customFormat="false" ht="46.25" hidden="false" customHeight="false" outlineLevel="0" collapsed="false">
      <c r="A841" s="5" t="s">
        <v>2805</v>
      </c>
      <c r="B841" s="8" t="s">
        <v>154</v>
      </c>
      <c r="C841" s="5" t="s">
        <v>165</v>
      </c>
      <c r="D841" s="5" t="s">
        <v>29</v>
      </c>
      <c r="E841" s="7" t="s">
        <v>2812</v>
      </c>
      <c r="F841" s="7" t="s">
        <v>2813</v>
      </c>
      <c r="G841" s="7" t="s">
        <v>2814</v>
      </c>
    </row>
    <row r="842" customFormat="false" ht="46.25" hidden="false" customHeight="false" outlineLevel="0" collapsed="false">
      <c r="A842" s="5" t="s">
        <v>2815</v>
      </c>
      <c r="B842" s="8" t="s">
        <v>154</v>
      </c>
      <c r="C842" s="5" t="s">
        <v>132</v>
      </c>
      <c r="D842" s="5" t="s">
        <v>21</v>
      </c>
      <c r="E842" s="7" t="s">
        <v>2816</v>
      </c>
      <c r="F842" s="7" t="s">
        <v>2817</v>
      </c>
      <c r="G842" s="7" t="s">
        <v>2818</v>
      </c>
    </row>
    <row r="843" customFormat="false" ht="35.05" hidden="false" customHeight="false" outlineLevel="0" collapsed="false">
      <c r="A843" s="5" t="s">
        <v>2815</v>
      </c>
      <c r="B843" s="8" t="s">
        <v>154</v>
      </c>
      <c r="C843" s="5" t="s">
        <v>132</v>
      </c>
      <c r="D843" s="5" t="s">
        <v>25</v>
      </c>
      <c r="E843" s="7" t="s">
        <v>2819</v>
      </c>
      <c r="F843" s="7" t="s">
        <v>2820</v>
      </c>
      <c r="G843" s="7" t="s">
        <v>2821</v>
      </c>
    </row>
    <row r="844" customFormat="false" ht="57.45" hidden="false" customHeight="false" outlineLevel="0" collapsed="false">
      <c r="A844" s="5" t="s">
        <v>2815</v>
      </c>
      <c r="B844" s="8" t="s">
        <v>154</v>
      </c>
      <c r="C844" s="5" t="s">
        <v>132</v>
      </c>
      <c r="D844" s="5" t="s">
        <v>29</v>
      </c>
      <c r="E844" s="7" t="s">
        <v>2822</v>
      </c>
      <c r="F844" s="7" t="s">
        <v>2823</v>
      </c>
      <c r="G844" s="7" t="s">
        <v>2824</v>
      </c>
    </row>
    <row r="845" customFormat="false" ht="46.25" hidden="false" customHeight="false" outlineLevel="0" collapsed="false">
      <c r="A845" s="5" t="s">
        <v>2825</v>
      </c>
      <c r="B845" s="8" t="s">
        <v>154</v>
      </c>
      <c r="C845" s="5" t="s">
        <v>143</v>
      </c>
      <c r="D845" s="5" t="s">
        <v>21</v>
      </c>
      <c r="E845" s="7" t="s">
        <v>2826</v>
      </c>
      <c r="F845" s="7" t="s">
        <v>2827</v>
      </c>
      <c r="G845" s="7" t="s">
        <v>2828</v>
      </c>
    </row>
    <row r="846" customFormat="false" ht="35.05" hidden="false" customHeight="false" outlineLevel="0" collapsed="false">
      <c r="A846" s="5" t="s">
        <v>2825</v>
      </c>
      <c r="B846" s="8" t="s">
        <v>154</v>
      </c>
      <c r="C846" s="5" t="s">
        <v>143</v>
      </c>
      <c r="D846" s="5" t="s">
        <v>25</v>
      </c>
      <c r="E846" s="7" t="s">
        <v>2829</v>
      </c>
      <c r="F846" s="7" t="s">
        <v>2830</v>
      </c>
      <c r="G846" s="7" t="s">
        <v>2831</v>
      </c>
    </row>
    <row r="847" customFormat="false" ht="46.25" hidden="false" customHeight="false" outlineLevel="0" collapsed="false">
      <c r="A847" s="5" t="s">
        <v>2825</v>
      </c>
      <c r="B847" s="8" t="s">
        <v>154</v>
      </c>
      <c r="C847" s="5" t="s">
        <v>143</v>
      </c>
      <c r="D847" s="5" t="s">
        <v>29</v>
      </c>
      <c r="E847" s="7" t="s">
        <v>2832</v>
      </c>
      <c r="F847" s="7" t="s">
        <v>2833</v>
      </c>
      <c r="G847" s="7" t="s">
        <v>2834</v>
      </c>
    </row>
    <row r="848" customFormat="false" ht="46.25" hidden="false" customHeight="false" outlineLevel="0" collapsed="false">
      <c r="A848" s="5" t="s">
        <v>2835</v>
      </c>
      <c r="B848" s="9" t="s">
        <v>295</v>
      </c>
      <c r="C848" s="5" t="s">
        <v>165</v>
      </c>
      <c r="D848" s="5" t="s">
        <v>21</v>
      </c>
      <c r="E848" s="7" t="s">
        <v>2836</v>
      </c>
      <c r="F848" s="7" t="s">
        <v>2837</v>
      </c>
      <c r="G848" s="7" t="s">
        <v>2838</v>
      </c>
    </row>
    <row r="849" customFormat="false" ht="35.05" hidden="false" customHeight="false" outlineLevel="0" collapsed="false">
      <c r="A849" s="5" t="s">
        <v>2835</v>
      </c>
      <c r="B849" s="9" t="s">
        <v>295</v>
      </c>
      <c r="C849" s="5" t="s">
        <v>165</v>
      </c>
      <c r="D849" s="5" t="s">
        <v>25</v>
      </c>
      <c r="E849" s="7" t="s">
        <v>2839</v>
      </c>
      <c r="F849" s="7" t="s">
        <v>2840</v>
      </c>
      <c r="G849" s="7" t="s">
        <v>2841</v>
      </c>
    </row>
    <row r="850" customFormat="false" ht="46.25" hidden="false" customHeight="false" outlineLevel="0" collapsed="false">
      <c r="A850" s="5" t="s">
        <v>2835</v>
      </c>
      <c r="B850" s="9" t="s">
        <v>295</v>
      </c>
      <c r="C850" s="5" t="s">
        <v>165</v>
      </c>
      <c r="D850" s="5" t="s">
        <v>29</v>
      </c>
      <c r="E850" s="7" t="s">
        <v>2842</v>
      </c>
      <c r="F850" s="7" t="s">
        <v>2843</v>
      </c>
      <c r="G850" s="7" t="s">
        <v>2844</v>
      </c>
    </row>
    <row r="851" customFormat="false" ht="46.25" hidden="false" customHeight="false" outlineLevel="0" collapsed="false">
      <c r="A851" s="5" t="s">
        <v>2845</v>
      </c>
      <c r="B851" s="9" t="s">
        <v>295</v>
      </c>
      <c r="C851" s="5" t="s">
        <v>132</v>
      </c>
      <c r="D851" s="5" t="s">
        <v>21</v>
      </c>
      <c r="E851" s="7" t="s">
        <v>2846</v>
      </c>
      <c r="F851" s="7" t="s">
        <v>2847</v>
      </c>
      <c r="G851" s="7" t="s">
        <v>2848</v>
      </c>
    </row>
    <row r="852" customFormat="false" ht="35.05" hidden="false" customHeight="false" outlineLevel="0" collapsed="false">
      <c r="A852" s="5" t="s">
        <v>2845</v>
      </c>
      <c r="B852" s="9" t="s">
        <v>295</v>
      </c>
      <c r="C852" s="5" t="s">
        <v>132</v>
      </c>
      <c r="D852" s="5" t="s">
        <v>25</v>
      </c>
      <c r="E852" s="7" t="s">
        <v>2849</v>
      </c>
      <c r="F852" s="7" t="s">
        <v>2850</v>
      </c>
      <c r="G852" s="7" t="s">
        <v>2851</v>
      </c>
    </row>
    <row r="853" customFormat="false" ht="57.45" hidden="false" customHeight="false" outlineLevel="0" collapsed="false">
      <c r="A853" s="5" t="s">
        <v>2845</v>
      </c>
      <c r="B853" s="9" t="s">
        <v>295</v>
      </c>
      <c r="C853" s="5" t="s">
        <v>132</v>
      </c>
      <c r="D853" s="5" t="s">
        <v>29</v>
      </c>
      <c r="E853" s="7" t="s">
        <v>2852</v>
      </c>
      <c r="F853" s="7" t="s">
        <v>2853</v>
      </c>
      <c r="G853" s="7" t="s">
        <v>2854</v>
      </c>
    </row>
    <row r="854" customFormat="false" ht="46.25" hidden="false" customHeight="false" outlineLevel="0" collapsed="false">
      <c r="A854" s="5" t="s">
        <v>2855</v>
      </c>
      <c r="B854" s="9" t="s">
        <v>295</v>
      </c>
      <c r="C854" s="5" t="s">
        <v>143</v>
      </c>
      <c r="D854" s="5" t="s">
        <v>21</v>
      </c>
      <c r="E854" s="7" t="s">
        <v>2856</v>
      </c>
      <c r="F854" s="7" t="s">
        <v>2857</v>
      </c>
      <c r="G854" s="7" t="s">
        <v>2858</v>
      </c>
    </row>
    <row r="855" customFormat="false" ht="35.05" hidden="false" customHeight="false" outlineLevel="0" collapsed="false">
      <c r="A855" s="5" t="s">
        <v>2855</v>
      </c>
      <c r="B855" s="9" t="s">
        <v>295</v>
      </c>
      <c r="C855" s="5" t="s">
        <v>143</v>
      </c>
      <c r="D855" s="5" t="s">
        <v>25</v>
      </c>
      <c r="E855" s="7" t="s">
        <v>2859</v>
      </c>
      <c r="F855" s="7" t="s">
        <v>2860</v>
      </c>
      <c r="G855" s="7" t="s">
        <v>2861</v>
      </c>
    </row>
    <row r="856" customFormat="false" ht="46.25" hidden="false" customHeight="false" outlineLevel="0" collapsed="false">
      <c r="A856" s="5" t="s">
        <v>2855</v>
      </c>
      <c r="B856" s="9" t="s">
        <v>295</v>
      </c>
      <c r="C856" s="5" t="s">
        <v>143</v>
      </c>
      <c r="D856" s="5" t="s">
        <v>29</v>
      </c>
      <c r="E856" s="7" t="s">
        <v>2862</v>
      </c>
      <c r="F856" s="7" t="s">
        <v>2863</v>
      </c>
      <c r="G856" s="7" t="s">
        <v>2864</v>
      </c>
    </row>
    <row r="857" customFormat="false" ht="46.25" hidden="false" customHeight="false" outlineLevel="0" collapsed="false">
      <c r="A857" s="5" t="s">
        <v>2865</v>
      </c>
      <c r="B857" s="9" t="s">
        <v>295</v>
      </c>
      <c r="C857" s="5" t="s">
        <v>165</v>
      </c>
      <c r="D857" s="5" t="s">
        <v>21</v>
      </c>
      <c r="E857" s="7" t="s">
        <v>2866</v>
      </c>
      <c r="F857" s="7" t="s">
        <v>2867</v>
      </c>
      <c r="G857" s="7" t="s">
        <v>2868</v>
      </c>
    </row>
    <row r="858" customFormat="false" ht="35.05" hidden="false" customHeight="false" outlineLevel="0" collapsed="false">
      <c r="A858" s="5" t="s">
        <v>2865</v>
      </c>
      <c r="B858" s="9" t="s">
        <v>295</v>
      </c>
      <c r="C858" s="5" t="s">
        <v>165</v>
      </c>
      <c r="D858" s="5" t="s">
        <v>25</v>
      </c>
      <c r="E858" s="7" t="s">
        <v>2869</v>
      </c>
      <c r="F858" s="7" t="s">
        <v>2870</v>
      </c>
      <c r="G858" s="7" t="s">
        <v>2871</v>
      </c>
    </row>
    <row r="859" customFormat="false" ht="46.25" hidden="false" customHeight="false" outlineLevel="0" collapsed="false">
      <c r="A859" s="5" t="s">
        <v>2865</v>
      </c>
      <c r="B859" s="9" t="s">
        <v>295</v>
      </c>
      <c r="C859" s="5" t="s">
        <v>165</v>
      </c>
      <c r="D859" s="5" t="s">
        <v>29</v>
      </c>
      <c r="E859" s="7" t="s">
        <v>2872</v>
      </c>
      <c r="F859" s="7" t="s">
        <v>2873</v>
      </c>
      <c r="G859" s="7" t="s">
        <v>2874</v>
      </c>
    </row>
    <row r="860" customFormat="false" ht="46.25" hidden="false" customHeight="false" outlineLevel="0" collapsed="false">
      <c r="A860" s="5" t="s">
        <v>2875</v>
      </c>
      <c r="B860" s="9" t="s">
        <v>295</v>
      </c>
      <c r="C860" s="5" t="s">
        <v>132</v>
      </c>
      <c r="D860" s="5" t="s">
        <v>21</v>
      </c>
      <c r="E860" s="7" t="s">
        <v>2876</v>
      </c>
      <c r="F860" s="7" t="s">
        <v>2877</v>
      </c>
      <c r="G860" s="7" t="s">
        <v>2878</v>
      </c>
    </row>
    <row r="861" customFormat="false" ht="35.05" hidden="false" customHeight="false" outlineLevel="0" collapsed="false">
      <c r="A861" s="5" t="s">
        <v>2875</v>
      </c>
      <c r="B861" s="9" t="s">
        <v>295</v>
      </c>
      <c r="C861" s="5" t="s">
        <v>132</v>
      </c>
      <c r="D861" s="5" t="s">
        <v>25</v>
      </c>
      <c r="E861" s="7" t="s">
        <v>2879</v>
      </c>
      <c r="F861" s="7" t="s">
        <v>2880</v>
      </c>
      <c r="G861" s="7" t="s">
        <v>2881</v>
      </c>
    </row>
    <row r="862" customFormat="false" ht="46.25" hidden="false" customHeight="false" outlineLevel="0" collapsed="false">
      <c r="A862" s="5" t="s">
        <v>2875</v>
      </c>
      <c r="B862" s="9" t="s">
        <v>295</v>
      </c>
      <c r="C862" s="5" t="s">
        <v>132</v>
      </c>
      <c r="D862" s="5" t="s">
        <v>29</v>
      </c>
      <c r="E862" s="7" t="s">
        <v>2882</v>
      </c>
      <c r="F862" s="7" t="s">
        <v>2883</v>
      </c>
      <c r="G862" s="7" t="s">
        <v>2884</v>
      </c>
    </row>
    <row r="863" customFormat="false" ht="46.25" hidden="false" customHeight="false" outlineLevel="0" collapsed="false">
      <c r="A863" s="5" t="s">
        <v>2885</v>
      </c>
      <c r="B863" s="9" t="s">
        <v>295</v>
      </c>
      <c r="C863" s="5" t="s">
        <v>143</v>
      </c>
      <c r="D863" s="5" t="s">
        <v>21</v>
      </c>
      <c r="E863" s="7" t="s">
        <v>2886</v>
      </c>
      <c r="F863" s="7" t="s">
        <v>2887</v>
      </c>
      <c r="G863" s="7" t="s">
        <v>2888</v>
      </c>
    </row>
    <row r="864" customFormat="false" ht="35.05" hidden="false" customHeight="false" outlineLevel="0" collapsed="false">
      <c r="A864" s="5" t="s">
        <v>2885</v>
      </c>
      <c r="B864" s="9" t="s">
        <v>295</v>
      </c>
      <c r="C864" s="5" t="s">
        <v>143</v>
      </c>
      <c r="D864" s="5" t="s">
        <v>25</v>
      </c>
      <c r="E864" s="7" t="s">
        <v>2889</v>
      </c>
      <c r="F864" s="7" t="s">
        <v>2890</v>
      </c>
      <c r="G864" s="7" t="s">
        <v>2891</v>
      </c>
    </row>
    <row r="865" customFormat="false" ht="46.25" hidden="false" customHeight="false" outlineLevel="0" collapsed="false">
      <c r="A865" s="5" t="s">
        <v>2885</v>
      </c>
      <c r="B865" s="9" t="s">
        <v>295</v>
      </c>
      <c r="C865" s="5" t="s">
        <v>143</v>
      </c>
      <c r="D865" s="5" t="s">
        <v>29</v>
      </c>
      <c r="E865" s="7" t="s">
        <v>2892</v>
      </c>
      <c r="F865" s="7" t="s">
        <v>2893</v>
      </c>
      <c r="G865" s="7" t="s">
        <v>2894</v>
      </c>
    </row>
    <row r="866" customFormat="false" ht="46.25" hidden="false" customHeight="false" outlineLevel="0" collapsed="false">
      <c r="A866" s="5" t="s">
        <v>2895</v>
      </c>
      <c r="B866" s="9" t="s">
        <v>295</v>
      </c>
      <c r="C866" s="5" t="s">
        <v>165</v>
      </c>
      <c r="D866" s="5" t="s">
        <v>21</v>
      </c>
      <c r="E866" s="7" t="s">
        <v>2896</v>
      </c>
      <c r="F866" s="7" t="s">
        <v>2897</v>
      </c>
      <c r="G866" s="7" t="s">
        <v>2898</v>
      </c>
    </row>
    <row r="867" customFormat="false" ht="35.05" hidden="false" customHeight="false" outlineLevel="0" collapsed="false">
      <c r="A867" s="5" t="s">
        <v>2895</v>
      </c>
      <c r="B867" s="9" t="s">
        <v>295</v>
      </c>
      <c r="C867" s="5" t="s">
        <v>165</v>
      </c>
      <c r="D867" s="5" t="s">
        <v>25</v>
      </c>
      <c r="E867" s="7" t="s">
        <v>2899</v>
      </c>
      <c r="F867" s="7" t="s">
        <v>2900</v>
      </c>
      <c r="G867" s="7" t="s">
        <v>2901</v>
      </c>
    </row>
    <row r="868" customFormat="false" ht="46.25" hidden="false" customHeight="false" outlineLevel="0" collapsed="false">
      <c r="A868" s="5" t="s">
        <v>2895</v>
      </c>
      <c r="B868" s="9" t="s">
        <v>295</v>
      </c>
      <c r="C868" s="5" t="s">
        <v>165</v>
      </c>
      <c r="D868" s="5" t="s">
        <v>29</v>
      </c>
      <c r="E868" s="7" t="s">
        <v>2902</v>
      </c>
      <c r="F868" s="7" t="s">
        <v>2903</v>
      </c>
      <c r="G868" s="7" t="s">
        <v>2904</v>
      </c>
    </row>
    <row r="869" customFormat="false" ht="46.25" hidden="false" customHeight="false" outlineLevel="0" collapsed="false">
      <c r="A869" s="5" t="s">
        <v>2905</v>
      </c>
      <c r="B869" s="9" t="s">
        <v>295</v>
      </c>
      <c r="C869" s="5" t="s">
        <v>132</v>
      </c>
      <c r="D869" s="5" t="s">
        <v>21</v>
      </c>
      <c r="E869" s="7" t="s">
        <v>2906</v>
      </c>
      <c r="F869" s="7" t="s">
        <v>2907</v>
      </c>
      <c r="G869" s="7" t="s">
        <v>2908</v>
      </c>
    </row>
    <row r="870" customFormat="false" ht="35.05" hidden="false" customHeight="false" outlineLevel="0" collapsed="false">
      <c r="A870" s="5" t="s">
        <v>2905</v>
      </c>
      <c r="B870" s="9" t="s">
        <v>295</v>
      </c>
      <c r="C870" s="5" t="s">
        <v>132</v>
      </c>
      <c r="D870" s="5" t="s">
        <v>25</v>
      </c>
      <c r="E870" s="7" t="s">
        <v>2909</v>
      </c>
      <c r="F870" s="7" t="s">
        <v>2910</v>
      </c>
      <c r="G870" s="7" t="s">
        <v>2911</v>
      </c>
    </row>
    <row r="871" customFormat="false" ht="46.25" hidden="false" customHeight="false" outlineLevel="0" collapsed="false">
      <c r="A871" s="5" t="s">
        <v>2905</v>
      </c>
      <c r="B871" s="9" t="s">
        <v>295</v>
      </c>
      <c r="C871" s="5" t="s">
        <v>132</v>
      </c>
      <c r="D871" s="5" t="s">
        <v>29</v>
      </c>
      <c r="E871" s="7" t="s">
        <v>2912</v>
      </c>
      <c r="F871" s="7" t="s">
        <v>2913</v>
      </c>
      <c r="G871" s="7" t="s">
        <v>2914</v>
      </c>
    </row>
    <row r="872" customFormat="false" ht="46.25" hidden="false" customHeight="false" outlineLevel="0" collapsed="false">
      <c r="A872" s="5" t="s">
        <v>2915</v>
      </c>
      <c r="B872" s="9" t="s">
        <v>295</v>
      </c>
      <c r="C872" s="5" t="s">
        <v>143</v>
      </c>
      <c r="D872" s="5" t="s">
        <v>21</v>
      </c>
      <c r="E872" s="7" t="s">
        <v>2916</v>
      </c>
      <c r="F872" s="7" t="s">
        <v>2917</v>
      </c>
      <c r="G872" s="7" t="s">
        <v>2918</v>
      </c>
    </row>
    <row r="873" customFormat="false" ht="35.05" hidden="false" customHeight="false" outlineLevel="0" collapsed="false">
      <c r="A873" s="5" t="s">
        <v>2915</v>
      </c>
      <c r="B873" s="9" t="s">
        <v>295</v>
      </c>
      <c r="C873" s="5" t="s">
        <v>143</v>
      </c>
      <c r="D873" s="5" t="s">
        <v>25</v>
      </c>
      <c r="E873" s="7" t="s">
        <v>2919</v>
      </c>
      <c r="F873" s="7" t="s">
        <v>2920</v>
      </c>
      <c r="G873" s="7" t="s">
        <v>2921</v>
      </c>
    </row>
    <row r="874" customFormat="false" ht="46.25" hidden="false" customHeight="false" outlineLevel="0" collapsed="false">
      <c r="A874" s="5" t="s">
        <v>2915</v>
      </c>
      <c r="B874" s="9" t="s">
        <v>295</v>
      </c>
      <c r="C874" s="5" t="s">
        <v>143</v>
      </c>
      <c r="D874" s="5" t="s">
        <v>29</v>
      </c>
      <c r="E874" s="7" t="s">
        <v>2922</v>
      </c>
      <c r="F874" s="7" t="s">
        <v>2923</v>
      </c>
      <c r="G874" s="7" t="s">
        <v>2924</v>
      </c>
    </row>
    <row r="875" customFormat="false" ht="35.05" hidden="false" customHeight="false" outlineLevel="0" collapsed="false">
      <c r="A875" s="5" t="s">
        <v>2925</v>
      </c>
      <c r="B875" s="9" t="s">
        <v>295</v>
      </c>
      <c r="C875" s="5" t="s">
        <v>165</v>
      </c>
      <c r="D875" s="5" t="s">
        <v>21</v>
      </c>
      <c r="E875" s="7" t="s">
        <v>2926</v>
      </c>
      <c r="F875" s="7" t="s">
        <v>2927</v>
      </c>
      <c r="G875" s="7" t="s">
        <v>2928</v>
      </c>
    </row>
    <row r="876" customFormat="false" ht="35.05" hidden="false" customHeight="false" outlineLevel="0" collapsed="false">
      <c r="A876" s="5" t="s">
        <v>2925</v>
      </c>
      <c r="B876" s="9" t="s">
        <v>295</v>
      </c>
      <c r="C876" s="5" t="s">
        <v>165</v>
      </c>
      <c r="D876" s="5" t="s">
        <v>25</v>
      </c>
      <c r="E876" s="7" t="s">
        <v>2929</v>
      </c>
      <c r="F876" s="7" t="s">
        <v>2930</v>
      </c>
      <c r="G876" s="7" t="s">
        <v>2931</v>
      </c>
    </row>
    <row r="877" customFormat="false" ht="46.25" hidden="false" customHeight="false" outlineLevel="0" collapsed="false">
      <c r="A877" s="5" t="s">
        <v>2925</v>
      </c>
      <c r="B877" s="9" t="s">
        <v>295</v>
      </c>
      <c r="C877" s="5" t="s">
        <v>165</v>
      </c>
      <c r="D877" s="5" t="s">
        <v>29</v>
      </c>
      <c r="E877" s="7" t="s">
        <v>2932</v>
      </c>
      <c r="F877" s="7" t="s">
        <v>2933</v>
      </c>
      <c r="G877" s="7" t="s">
        <v>2934</v>
      </c>
    </row>
    <row r="878" customFormat="false" ht="46.25" hidden="false" customHeight="false" outlineLevel="0" collapsed="false">
      <c r="A878" s="5" t="s">
        <v>2935</v>
      </c>
      <c r="B878" s="9" t="s">
        <v>295</v>
      </c>
      <c r="C878" s="5" t="s">
        <v>132</v>
      </c>
      <c r="D878" s="5" t="s">
        <v>21</v>
      </c>
      <c r="E878" s="7" t="s">
        <v>2936</v>
      </c>
      <c r="F878" s="7" t="s">
        <v>2937</v>
      </c>
      <c r="G878" s="7" t="s">
        <v>2938</v>
      </c>
    </row>
    <row r="879" customFormat="false" ht="35.05" hidden="false" customHeight="false" outlineLevel="0" collapsed="false">
      <c r="A879" s="5" t="s">
        <v>2935</v>
      </c>
      <c r="B879" s="9" t="s">
        <v>295</v>
      </c>
      <c r="C879" s="5" t="s">
        <v>132</v>
      </c>
      <c r="D879" s="5" t="s">
        <v>25</v>
      </c>
      <c r="E879" s="7" t="s">
        <v>2939</v>
      </c>
      <c r="F879" s="7" t="s">
        <v>2940</v>
      </c>
      <c r="G879" s="7" t="s">
        <v>2941</v>
      </c>
    </row>
    <row r="880" customFormat="false" ht="46.25" hidden="false" customHeight="false" outlineLevel="0" collapsed="false">
      <c r="A880" s="5" t="s">
        <v>2935</v>
      </c>
      <c r="B880" s="9" t="s">
        <v>295</v>
      </c>
      <c r="C880" s="5" t="s">
        <v>132</v>
      </c>
      <c r="D880" s="5" t="s">
        <v>29</v>
      </c>
      <c r="E880" s="7" t="s">
        <v>2942</v>
      </c>
      <c r="F880" s="7" t="s">
        <v>2943</v>
      </c>
      <c r="G880" s="7" t="s">
        <v>2944</v>
      </c>
    </row>
    <row r="881" customFormat="false" ht="46.25" hidden="false" customHeight="false" outlineLevel="0" collapsed="false">
      <c r="A881" s="5" t="s">
        <v>2945</v>
      </c>
      <c r="B881" s="9" t="s">
        <v>295</v>
      </c>
      <c r="C881" s="5" t="s">
        <v>143</v>
      </c>
      <c r="D881" s="5" t="s">
        <v>21</v>
      </c>
      <c r="E881" s="7" t="s">
        <v>2946</v>
      </c>
      <c r="F881" s="7" t="s">
        <v>2947</v>
      </c>
      <c r="G881" s="7" t="s">
        <v>2948</v>
      </c>
    </row>
    <row r="882" customFormat="false" ht="35.05" hidden="false" customHeight="false" outlineLevel="0" collapsed="false">
      <c r="A882" s="5" t="s">
        <v>2945</v>
      </c>
      <c r="B882" s="9" t="s">
        <v>295</v>
      </c>
      <c r="C882" s="5" t="s">
        <v>143</v>
      </c>
      <c r="D882" s="5" t="s">
        <v>25</v>
      </c>
      <c r="E882" s="7" t="s">
        <v>2949</v>
      </c>
      <c r="F882" s="7" t="s">
        <v>2950</v>
      </c>
      <c r="G882" s="7" t="s">
        <v>2951</v>
      </c>
    </row>
    <row r="883" customFormat="false" ht="46.25" hidden="false" customHeight="false" outlineLevel="0" collapsed="false">
      <c r="A883" s="5" t="s">
        <v>2945</v>
      </c>
      <c r="B883" s="9" t="s">
        <v>295</v>
      </c>
      <c r="C883" s="5" t="s">
        <v>143</v>
      </c>
      <c r="D883" s="5" t="s">
        <v>29</v>
      </c>
      <c r="E883" s="7" t="s">
        <v>2952</v>
      </c>
      <c r="F883" s="7" t="s">
        <v>2953</v>
      </c>
      <c r="G883" s="7" t="s">
        <v>2954</v>
      </c>
    </row>
    <row r="884" customFormat="false" ht="46.25" hidden="false" customHeight="false" outlineLevel="0" collapsed="false">
      <c r="A884" s="5" t="s">
        <v>2955</v>
      </c>
      <c r="B884" s="9" t="s">
        <v>295</v>
      </c>
      <c r="C884" s="5" t="s">
        <v>165</v>
      </c>
      <c r="D884" s="5" t="s">
        <v>21</v>
      </c>
      <c r="E884" s="7" t="s">
        <v>2956</v>
      </c>
      <c r="F884" s="7" t="s">
        <v>2957</v>
      </c>
      <c r="G884" s="7" t="s">
        <v>2958</v>
      </c>
    </row>
    <row r="885" customFormat="false" ht="35.05" hidden="false" customHeight="false" outlineLevel="0" collapsed="false">
      <c r="A885" s="5" t="s">
        <v>2955</v>
      </c>
      <c r="B885" s="9" t="s">
        <v>295</v>
      </c>
      <c r="C885" s="5" t="s">
        <v>165</v>
      </c>
      <c r="D885" s="5" t="s">
        <v>25</v>
      </c>
      <c r="E885" s="7" t="s">
        <v>2959</v>
      </c>
      <c r="F885" s="7" t="s">
        <v>2960</v>
      </c>
      <c r="G885" s="7" t="s">
        <v>2961</v>
      </c>
    </row>
    <row r="886" customFormat="false" ht="46.25" hidden="false" customHeight="false" outlineLevel="0" collapsed="false">
      <c r="A886" s="5" t="s">
        <v>2955</v>
      </c>
      <c r="B886" s="9" t="s">
        <v>295</v>
      </c>
      <c r="C886" s="5" t="s">
        <v>165</v>
      </c>
      <c r="D886" s="5" t="s">
        <v>29</v>
      </c>
      <c r="E886" s="7" t="s">
        <v>2962</v>
      </c>
      <c r="F886" s="7" t="s">
        <v>2963</v>
      </c>
      <c r="G886" s="7" t="s">
        <v>2964</v>
      </c>
    </row>
    <row r="887" customFormat="false" ht="46.25" hidden="false" customHeight="false" outlineLevel="0" collapsed="false">
      <c r="A887" s="5" t="s">
        <v>2965</v>
      </c>
      <c r="B887" s="9" t="s">
        <v>295</v>
      </c>
      <c r="C887" s="5" t="s">
        <v>132</v>
      </c>
      <c r="D887" s="5" t="s">
        <v>21</v>
      </c>
      <c r="E887" s="7" t="s">
        <v>2966</v>
      </c>
      <c r="F887" s="7" t="s">
        <v>2967</v>
      </c>
      <c r="G887" s="7" t="s">
        <v>2968</v>
      </c>
    </row>
    <row r="888" customFormat="false" ht="35.05" hidden="false" customHeight="false" outlineLevel="0" collapsed="false">
      <c r="A888" s="5" t="s">
        <v>2965</v>
      </c>
      <c r="B888" s="9" t="s">
        <v>295</v>
      </c>
      <c r="C888" s="5" t="s">
        <v>132</v>
      </c>
      <c r="D888" s="5" t="s">
        <v>25</v>
      </c>
      <c r="E888" s="7" t="s">
        <v>2969</v>
      </c>
      <c r="F888" s="7" t="s">
        <v>2970</v>
      </c>
      <c r="G888" s="7" t="s">
        <v>2971</v>
      </c>
    </row>
    <row r="889" customFormat="false" ht="57.45" hidden="false" customHeight="false" outlineLevel="0" collapsed="false">
      <c r="A889" s="5" t="s">
        <v>2965</v>
      </c>
      <c r="B889" s="9" t="s">
        <v>295</v>
      </c>
      <c r="C889" s="5" t="s">
        <v>132</v>
      </c>
      <c r="D889" s="5" t="s">
        <v>29</v>
      </c>
      <c r="E889" s="7" t="s">
        <v>2972</v>
      </c>
      <c r="F889" s="7" t="s">
        <v>2973</v>
      </c>
      <c r="G889" s="7" t="s">
        <v>2974</v>
      </c>
    </row>
    <row r="890" customFormat="false" ht="46.25" hidden="false" customHeight="false" outlineLevel="0" collapsed="false">
      <c r="A890" s="5" t="s">
        <v>2975</v>
      </c>
      <c r="B890" s="9" t="s">
        <v>295</v>
      </c>
      <c r="C890" s="5" t="s">
        <v>143</v>
      </c>
      <c r="D890" s="5" t="s">
        <v>21</v>
      </c>
      <c r="E890" s="7" t="s">
        <v>2976</v>
      </c>
      <c r="F890" s="7" t="s">
        <v>2977</v>
      </c>
      <c r="G890" s="7" t="s">
        <v>2978</v>
      </c>
    </row>
    <row r="891" customFormat="false" ht="35.05" hidden="false" customHeight="false" outlineLevel="0" collapsed="false">
      <c r="A891" s="5" t="s">
        <v>2975</v>
      </c>
      <c r="B891" s="9" t="s">
        <v>295</v>
      </c>
      <c r="C891" s="5" t="s">
        <v>143</v>
      </c>
      <c r="D891" s="5" t="s">
        <v>25</v>
      </c>
      <c r="E891" s="7" t="s">
        <v>2979</v>
      </c>
      <c r="F891" s="7" t="s">
        <v>2980</v>
      </c>
      <c r="G891" s="7" t="s">
        <v>2981</v>
      </c>
    </row>
    <row r="892" customFormat="false" ht="46.25" hidden="false" customHeight="false" outlineLevel="0" collapsed="false">
      <c r="A892" s="5" t="s">
        <v>2975</v>
      </c>
      <c r="B892" s="9" t="s">
        <v>295</v>
      </c>
      <c r="C892" s="5" t="s">
        <v>143</v>
      </c>
      <c r="D892" s="5" t="s">
        <v>29</v>
      </c>
      <c r="E892" s="7" t="s">
        <v>2982</v>
      </c>
      <c r="F892" s="7" t="s">
        <v>2983</v>
      </c>
      <c r="G892" s="7" t="s">
        <v>2984</v>
      </c>
    </row>
    <row r="893" customFormat="false" ht="46.25" hidden="false" customHeight="false" outlineLevel="0" collapsed="false">
      <c r="A893" s="5" t="s">
        <v>2985</v>
      </c>
      <c r="B893" s="9" t="s">
        <v>295</v>
      </c>
      <c r="C893" s="5" t="s">
        <v>165</v>
      </c>
      <c r="D893" s="5" t="s">
        <v>21</v>
      </c>
      <c r="E893" s="7" t="s">
        <v>2986</v>
      </c>
      <c r="F893" s="7" t="s">
        <v>2987</v>
      </c>
      <c r="G893" s="7" t="s">
        <v>2988</v>
      </c>
    </row>
    <row r="894" customFormat="false" ht="35.05" hidden="false" customHeight="false" outlineLevel="0" collapsed="false">
      <c r="A894" s="5" t="s">
        <v>2985</v>
      </c>
      <c r="B894" s="9" t="s">
        <v>295</v>
      </c>
      <c r="C894" s="5" t="s">
        <v>165</v>
      </c>
      <c r="D894" s="5" t="s">
        <v>25</v>
      </c>
      <c r="E894" s="7" t="s">
        <v>2989</v>
      </c>
      <c r="F894" s="7" t="s">
        <v>2990</v>
      </c>
      <c r="G894" s="7" t="s">
        <v>2991</v>
      </c>
    </row>
    <row r="895" customFormat="false" ht="46.25" hidden="false" customHeight="false" outlineLevel="0" collapsed="false">
      <c r="A895" s="5" t="s">
        <v>2985</v>
      </c>
      <c r="B895" s="9" t="s">
        <v>295</v>
      </c>
      <c r="C895" s="5" t="s">
        <v>165</v>
      </c>
      <c r="D895" s="5" t="s">
        <v>29</v>
      </c>
      <c r="E895" s="7" t="s">
        <v>2992</v>
      </c>
      <c r="F895" s="7" t="s">
        <v>2993</v>
      </c>
      <c r="G895" s="7" t="s">
        <v>2994</v>
      </c>
    </row>
    <row r="896" customFormat="false" ht="46.25" hidden="false" customHeight="false" outlineLevel="0" collapsed="false">
      <c r="A896" s="5" t="s">
        <v>2995</v>
      </c>
      <c r="B896" s="9" t="s">
        <v>295</v>
      </c>
      <c r="C896" s="5" t="s">
        <v>132</v>
      </c>
      <c r="D896" s="5" t="s">
        <v>21</v>
      </c>
      <c r="E896" s="7" t="s">
        <v>2996</v>
      </c>
      <c r="F896" s="7" t="s">
        <v>2997</v>
      </c>
      <c r="G896" s="7" t="s">
        <v>2998</v>
      </c>
    </row>
    <row r="897" customFormat="false" ht="35.05" hidden="false" customHeight="false" outlineLevel="0" collapsed="false">
      <c r="A897" s="5" t="s">
        <v>2995</v>
      </c>
      <c r="B897" s="9" t="s">
        <v>295</v>
      </c>
      <c r="C897" s="5" t="s">
        <v>132</v>
      </c>
      <c r="D897" s="5" t="s">
        <v>25</v>
      </c>
      <c r="E897" s="7" t="s">
        <v>2999</v>
      </c>
      <c r="F897" s="7" t="s">
        <v>3000</v>
      </c>
      <c r="G897" s="7" t="s">
        <v>3001</v>
      </c>
    </row>
    <row r="898" customFormat="false" ht="46.25" hidden="false" customHeight="false" outlineLevel="0" collapsed="false">
      <c r="A898" s="5" t="s">
        <v>2995</v>
      </c>
      <c r="B898" s="9" t="s">
        <v>295</v>
      </c>
      <c r="C898" s="5" t="s">
        <v>132</v>
      </c>
      <c r="D898" s="5" t="s">
        <v>29</v>
      </c>
      <c r="E898" s="7" t="s">
        <v>3002</v>
      </c>
      <c r="F898" s="7" t="s">
        <v>3003</v>
      </c>
      <c r="G898" s="7" t="s">
        <v>3004</v>
      </c>
    </row>
    <row r="899" customFormat="false" ht="46.25" hidden="false" customHeight="false" outlineLevel="0" collapsed="false">
      <c r="A899" s="5" t="s">
        <v>3005</v>
      </c>
      <c r="B899" s="9" t="s">
        <v>295</v>
      </c>
      <c r="C899" s="5" t="s">
        <v>143</v>
      </c>
      <c r="D899" s="5" t="s">
        <v>21</v>
      </c>
      <c r="E899" s="7" t="s">
        <v>3006</v>
      </c>
      <c r="F899" s="7" t="s">
        <v>3007</v>
      </c>
      <c r="G899" s="7" t="s">
        <v>3008</v>
      </c>
    </row>
    <row r="900" customFormat="false" ht="35.05" hidden="false" customHeight="false" outlineLevel="0" collapsed="false">
      <c r="A900" s="5" t="s">
        <v>3005</v>
      </c>
      <c r="B900" s="9" t="s">
        <v>295</v>
      </c>
      <c r="C900" s="5" t="s">
        <v>143</v>
      </c>
      <c r="D900" s="5" t="s">
        <v>25</v>
      </c>
      <c r="E900" s="7" t="s">
        <v>3009</v>
      </c>
      <c r="F900" s="7" t="s">
        <v>3010</v>
      </c>
      <c r="G900" s="7" t="s">
        <v>3011</v>
      </c>
    </row>
    <row r="901" customFormat="false" ht="46.25" hidden="false" customHeight="false" outlineLevel="0" collapsed="false">
      <c r="A901" s="5" t="s">
        <v>3005</v>
      </c>
      <c r="B901" s="9" t="s">
        <v>295</v>
      </c>
      <c r="C901" s="5" t="s">
        <v>143</v>
      </c>
      <c r="D901" s="5" t="s">
        <v>29</v>
      </c>
      <c r="E901" s="7" t="s">
        <v>3012</v>
      </c>
      <c r="F901" s="7" t="s">
        <v>3013</v>
      </c>
      <c r="G901" s="7" t="s">
        <v>3014</v>
      </c>
    </row>
    <row r="902" customFormat="false" ht="35.05" hidden="false" customHeight="false" outlineLevel="0" collapsed="false">
      <c r="A902" s="5" t="s">
        <v>3015</v>
      </c>
      <c r="B902" s="10" t="s">
        <v>396</v>
      </c>
      <c r="C902" s="5" t="s">
        <v>165</v>
      </c>
      <c r="D902" s="5" t="s">
        <v>21</v>
      </c>
      <c r="E902" s="7" t="s">
        <v>3016</v>
      </c>
      <c r="F902" s="7" t="s">
        <v>3017</v>
      </c>
      <c r="G902" s="7" t="s">
        <v>3018</v>
      </c>
    </row>
    <row r="903" customFormat="false" ht="35.05" hidden="false" customHeight="false" outlineLevel="0" collapsed="false">
      <c r="A903" s="5" t="s">
        <v>3015</v>
      </c>
      <c r="B903" s="10" t="s">
        <v>396</v>
      </c>
      <c r="C903" s="5" t="s">
        <v>165</v>
      </c>
      <c r="D903" s="5" t="s">
        <v>25</v>
      </c>
      <c r="E903" s="7" t="s">
        <v>3019</v>
      </c>
      <c r="F903" s="7" t="s">
        <v>3020</v>
      </c>
      <c r="G903" s="7" t="s">
        <v>3021</v>
      </c>
    </row>
    <row r="904" customFormat="false" ht="46.25" hidden="false" customHeight="false" outlineLevel="0" collapsed="false">
      <c r="A904" s="5" t="s">
        <v>3015</v>
      </c>
      <c r="B904" s="10" t="s">
        <v>396</v>
      </c>
      <c r="C904" s="5" t="s">
        <v>165</v>
      </c>
      <c r="D904" s="5" t="s">
        <v>29</v>
      </c>
      <c r="E904" s="7" t="s">
        <v>3022</v>
      </c>
      <c r="F904" s="7" t="s">
        <v>3023</v>
      </c>
      <c r="G904" s="7" t="s">
        <v>3024</v>
      </c>
    </row>
    <row r="905" customFormat="false" ht="46.25" hidden="false" customHeight="false" outlineLevel="0" collapsed="false">
      <c r="A905" s="5" t="s">
        <v>3025</v>
      </c>
      <c r="B905" s="10" t="s">
        <v>396</v>
      </c>
      <c r="C905" s="5" t="s">
        <v>132</v>
      </c>
      <c r="D905" s="5" t="s">
        <v>21</v>
      </c>
      <c r="E905" s="7" t="s">
        <v>3026</v>
      </c>
      <c r="F905" s="7" t="s">
        <v>3027</v>
      </c>
      <c r="G905" s="7" t="s">
        <v>3028</v>
      </c>
    </row>
    <row r="906" customFormat="false" ht="35.05" hidden="false" customHeight="false" outlineLevel="0" collapsed="false">
      <c r="A906" s="5" t="s">
        <v>3025</v>
      </c>
      <c r="B906" s="10" t="s">
        <v>396</v>
      </c>
      <c r="C906" s="5" t="s">
        <v>132</v>
      </c>
      <c r="D906" s="5" t="s">
        <v>25</v>
      </c>
      <c r="E906" s="7" t="s">
        <v>3029</v>
      </c>
      <c r="F906" s="7" t="s">
        <v>3030</v>
      </c>
      <c r="G906" s="7" t="s">
        <v>3031</v>
      </c>
    </row>
    <row r="907" customFormat="false" ht="46.25" hidden="false" customHeight="false" outlineLevel="0" collapsed="false">
      <c r="A907" s="5" t="s">
        <v>3025</v>
      </c>
      <c r="B907" s="10" t="s">
        <v>396</v>
      </c>
      <c r="C907" s="5" t="s">
        <v>132</v>
      </c>
      <c r="D907" s="5" t="s">
        <v>29</v>
      </c>
      <c r="E907" s="7" t="s">
        <v>3032</v>
      </c>
      <c r="F907" s="7" t="s">
        <v>3033</v>
      </c>
      <c r="G907" s="7" t="s">
        <v>3034</v>
      </c>
    </row>
    <row r="908" customFormat="false" ht="46.25" hidden="false" customHeight="false" outlineLevel="0" collapsed="false">
      <c r="A908" s="5" t="s">
        <v>3035</v>
      </c>
      <c r="B908" s="10" t="s">
        <v>396</v>
      </c>
      <c r="C908" s="5" t="s">
        <v>143</v>
      </c>
      <c r="D908" s="5" t="s">
        <v>21</v>
      </c>
      <c r="E908" s="7" t="s">
        <v>3036</v>
      </c>
      <c r="F908" s="7" t="s">
        <v>3037</v>
      </c>
      <c r="G908" s="7" t="s">
        <v>3038</v>
      </c>
    </row>
    <row r="909" customFormat="false" ht="35.05" hidden="false" customHeight="false" outlineLevel="0" collapsed="false">
      <c r="A909" s="5" t="s">
        <v>3035</v>
      </c>
      <c r="B909" s="10" t="s">
        <v>396</v>
      </c>
      <c r="C909" s="5" t="s">
        <v>143</v>
      </c>
      <c r="D909" s="5" t="s">
        <v>25</v>
      </c>
      <c r="E909" s="7" t="s">
        <v>3039</v>
      </c>
      <c r="F909" s="7" t="s">
        <v>3040</v>
      </c>
      <c r="G909" s="7" t="s">
        <v>3041</v>
      </c>
    </row>
    <row r="910" customFormat="false" ht="46.25" hidden="false" customHeight="false" outlineLevel="0" collapsed="false">
      <c r="A910" s="5" t="s">
        <v>3035</v>
      </c>
      <c r="B910" s="10" t="s">
        <v>396</v>
      </c>
      <c r="C910" s="5" t="s">
        <v>143</v>
      </c>
      <c r="D910" s="5" t="s">
        <v>29</v>
      </c>
      <c r="E910" s="7" t="s">
        <v>3042</v>
      </c>
      <c r="F910" s="7" t="s">
        <v>3043</v>
      </c>
      <c r="G910" s="7" t="s">
        <v>3044</v>
      </c>
    </row>
    <row r="911" customFormat="false" ht="46.25" hidden="false" customHeight="false" outlineLevel="0" collapsed="false">
      <c r="A911" s="5" t="s">
        <v>3045</v>
      </c>
      <c r="B911" s="10" t="s">
        <v>396</v>
      </c>
      <c r="C911" s="5" t="s">
        <v>165</v>
      </c>
      <c r="D911" s="5" t="s">
        <v>21</v>
      </c>
      <c r="E911" s="7" t="s">
        <v>3046</v>
      </c>
      <c r="F911" s="7" t="s">
        <v>3047</v>
      </c>
      <c r="G911" s="7" t="s">
        <v>3048</v>
      </c>
    </row>
    <row r="912" customFormat="false" ht="35.05" hidden="false" customHeight="false" outlineLevel="0" collapsed="false">
      <c r="A912" s="5" t="s">
        <v>3045</v>
      </c>
      <c r="B912" s="10" t="s">
        <v>396</v>
      </c>
      <c r="C912" s="5" t="s">
        <v>165</v>
      </c>
      <c r="D912" s="5" t="s">
        <v>25</v>
      </c>
      <c r="E912" s="7" t="s">
        <v>3049</v>
      </c>
      <c r="F912" s="7" t="s">
        <v>3050</v>
      </c>
      <c r="G912" s="7" t="s">
        <v>3051</v>
      </c>
    </row>
    <row r="913" customFormat="false" ht="46.25" hidden="false" customHeight="false" outlineLevel="0" collapsed="false">
      <c r="A913" s="5" t="s">
        <v>3045</v>
      </c>
      <c r="B913" s="10" t="s">
        <v>396</v>
      </c>
      <c r="C913" s="5" t="s">
        <v>165</v>
      </c>
      <c r="D913" s="5" t="s">
        <v>29</v>
      </c>
      <c r="E913" s="7" t="s">
        <v>3052</v>
      </c>
      <c r="F913" s="7" t="s">
        <v>3053</v>
      </c>
      <c r="G913" s="7" t="s">
        <v>3054</v>
      </c>
    </row>
    <row r="914" customFormat="false" ht="46.25" hidden="false" customHeight="false" outlineLevel="0" collapsed="false">
      <c r="A914" s="5" t="s">
        <v>3055</v>
      </c>
      <c r="B914" s="10" t="s">
        <v>396</v>
      </c>
      <c r="C914" s="5" t="s">
        <v>132</v>
      </c>
      <c r="D914" s="5" t="s">
        <v>21</v>
      </c>
      <c r="E914" s="7" t="s">
        <v>3056</v>
      </c>
      <c r="F914" s="7" t="s">
        <v>3057</v>
      </c>
      <c r="G914" s="7" t="s">
        <v>3058</v>
      </c>
    </row>
    <row r="915" customFormat="false" ht="35.05" hidden="false" customHeight="false" outlineLevel="0" collapsed="false">
      <c r="A915" s="5" t="s">
        <v>3055</v>
      </c>
      <c r="B915" s="10" t="s">
        <v>396</v>
      </c>
      <c r="C915" s="5" t="s">
        <v>132</v>
      </c>
      <c r="D915" s="5" t="s">
        <v>25</v>
      </c>
      <c r="E915" s="7" t="s">
        <v>3059</v>
      </c>
      <c r="F915" s="7" t="s">
        <v>3060</v>
      </c>
      <c r="G915" s="7" t="s">
        <v>3061</v>
      </c>
    </row>
    <row r="916" customFormat="false" ht="57.45" hidden="false" customHeight="false" outlineLevel="0" collapsed="false">
      <c r="A916" s="5" t="s">
        <v>3055</v>
      </c>
      <c r="B916" s="10" t="s">
        <v>396</v>
      </c>
      <c r="C916" s="5" t="s">
        <v>132</v>
      </c>
      <c r="D916" s="5" t="s">
        <v>29</v>
      </c>
      <c r="E916" s="7" t="s">
        <v>3062</v>
      </c>
      <c r="F916" s="7" t="s">
        <v>3063</v>
      </c>
      <c r="G916" s="7" t="s">
        <v>3064</v>
      </c>
    </row>
    <row r="917" customFormat="false" ht="46.25" hidden="false" customHeight="false" outlineLevel="0" collapsed="false">
      <c r="A917" s="5" t="s">
        <v>3065</v>
      </c>
      <c r="B917" s="10" t="s">
        <v>396</v>
      </c>
      <c r="C917" s="5" t="s">
        <v>143</v>
      </c>
      <c r="D917" s="5" t="s">
        <v>21</v>
      </c>
      <c r="E917" s="7" t="s">
        <v>3066</v>
      </c>
      <c r="F917" s="7" t="s">
        <v>3067</v>
      </c>
      <c r="G917" s="7" t="s">
        <v>3068</v>
      </c>
    </row>
    <row r="918" customFormat="false" ht="35.05" hidden="false" customHeight="false" outlineLevel="0" collapsed="false">
      <c r="A918" s="5" t="s">
        <v>3065</v>
      </c>
      <c r="B918" s="10" t="s">
        <v>396</v>
      </c>
      <c r="C918" s="5" t="s">
        <v>143</v>
      </c>
      <c r="D918" s="5" t="s">
        <v>25</v>
      </c>
      <c r="E918" s="7" t="s">
        <v>3069</v>
      </c>
      <c r="F918" s="7" t="s">
        <v>3070</v>
      </c>
      <c r="G918" s="7" t="s">
        <v>3071</v>
      </c>
    </row>
    <row r="919" customFormat="false" ht="46.25" hidden="false" customHeight="false" outlineLevel="0" collapsed="false">
      <c r="A919" s="5" t="s">
        <v>3065</v>
      </c>
      <c r="B919" s="10" t="s">
        <v>396</v>
      </c>
      <c r="C919" s="5" t="s">
        <v>143</v>
      </c>
      <c r="D919" s="5" t="s">
        <v>29</v>
      </c>
      <c r="E919" s="7" t="s">
        <v>3072</v>
      </c>
      <c r="F919" s="7" t="s">
        <v>3073</v>
      </c>
      <c r="G919" s="7" t="s">
        <v>3074</v>
      </c>
    </row>
    <row r="920" customFormat="false" ht="46.25" hidden="false" customHeight="false" outlineLevel="0" collapsed="false">
      <c r="A920" s="5" t="s">
        <v>3075</v>
      </c>
      <c r="B920" s="10" t="s">
        <v>396</v>
      </c>
      <c r="C920" s="5" t="s">
        <v>165</v>
      </c>
      <c r="D920" s="5" t="s">
        <v>21</v>
      </c>
      <c r="E920" s="7" t="s">
        <v>3076</v>
      </c>
      <c r="F920" s="7" t="s">
        <v>3077</v>
      </c>
      <c r="G920" s="7" t="s">
        <v>3078</v>
      </c>
    </row>
    <row r="921" customFormat="false" ht="35.05" hidden="false" customHeight="false" outlineLevel="0" collapsed="false">
      <c r="A921" s="5" t="s">
        <v>3075</v>
      </c>
      <c r="B921" s="10" t="s">
        <v>396</v>
      </c>
      <c r="C921" s="5" t="s">
        <v>165</v>
      </c>
      <c r="D921" s="5" t="s">
        <v>25</v>
      </c>
      <c r="E921" s="7" t="s">
        <v>3079</v>
      </c>
      <c r="F921" s="7" t="s">
        <v>3080</v>
      </c>
      <c r="G921" s="7" t="s">
        <v>3081</v>
      </c>
    </row>
    <row r="922" customFormat="false" ht="46.25" hidden="false" customHeight="false" outlineLevel="0" collapsed="false">
      <c r="A922" s="5" t="s">
        <v>3075</v>
      </c>
      <c r="B922" s="10" t="s">
        <v>396</v>
      </c>
      <c r="C922" s="5" t="s">
        <v>165</v>
      </c>
      <c r="D922" s="5" t="s">
        <v>29</v>
      </c>
      <c r="E922" s="7" t="s">
        <v>3082</v>
      </c>
      <c r="F922" s="7" t="s">
        <v>3083</v>
      </c>
      <c r="G922" s="7" t="s">
        <v>3084</v>
      </c>
    </row>
    <row r="923" customFormat="false" ht="46.25" hidden="false" customHeight="false" outlineLevel="0" collapsed="false">
      <c r="A923" s="5" t="s">
        <v>3085</v>
      </c>
      <c r="B923" s="10" t="s">
        <v>396</v>
      </c>
      <c r="C923" s="5" t="s">
        <v>132</v>
      </c>
      <c r="D923" s="5" t="s">
        <v>21</v>
      </c>
      <c r="E923" s="7" t="s">
        <v>3086</v>
      </c>
      <c r="F923" s="7" t="s">
        <v>3087</v>
      </c>
      <c r="G923" s="7" t="s">
        <v>3088</v>
      </c>
    </row>
    <row r="924" customFormat="false" ht="35.05" hidden="false" customHeight="false" outlineLevel="0" collapsed="false">
      <c r="A924" s="5" t="s">
        <v>3085</v>
      </c>
      <c r="B924" s="10" t="s">
        <v>396</v>
      </c>
      <c r="C924" s="5" t="s">
        <v>132</v>
      </c>
      <c r="D924" s="5" t="s">
        <v>25</v>
      </c>
      <c r="E924" s="7" t="s">
        <v>3089</v>
      </c>
      <c r="F924" s="7" t="s">
        <v>3090</v>
      </c>
      <c r="G924" s="7" t="s">
        <v>3091</v>
      </c>
    </row>
    <row r="925" customFormat="false" ht="46.25" hidden="false" customHeight="false" outlineLevel="0" collapsed="false">
      <c r="A925" s="5" t="s">
        <v>3085</v>
      </c>
      <c r="B925" s="10" t="s">
        <v>396</v>
      </c>
      <c r="C925" s="5" t="s">
        <v>132</v>
      </c>
      <c r="D925" s="5" t="s">
        <v>29</v>
      </c>
      <c r="E925" s="7" t="s">
        <v>3092</v>
      </c>
      <c r="F925" s="7" t="s">
        <v>3093</v>
      </c>
      <c r="G925" s="7" t="s">
        <v>3094</v>
      </c>
    </row>
    <row r="926" customFormat="false" ht="46.25" hidden="false" customHeight="false" outlineLevel="0" collapsed="false">
      <c r="A926" s="5" t="s">
        <v>3095</v>
      </c>
      <c r="B926" s="10" t="s">
        <v>396</v>
      </c>
      <c r="C926" s="5" t="s">
        <v>143</v>
      </c>
      <c r="D926" s="5" t="s">
        <v>21</v>
      </c>
      <c r="E926" s="7" t="s">
        <v>3096</v>
      </c>
      <c r="F926" s="7" t="s">
        <v>3097</v>
      </c>
      <c r="G926" s="7" t="s">
        <v>3098</v>
      </c>
    </row>
    <row r="927" customFormat="false" ht="35.05" hidden="false" customHeight="false" outlineLevel="0" collapsed="false">
      <c r="A927" s="5" t="s">
        <v>3095</v>
      </c>
      <c r="B927" s="10" t="s">
        <v>396</v>
      </c>
      <c r="C927" s="5" t="s">
        <v>143</v>
      </c>
      <c r="D927" s="5" t="s">
        <v>25</v>
      </c>
      <c r="E927" s="7" t="s">
        <v>3099</v>
      </c>
      <c r="F927" s="7" t="s">
        <v>3100</v>
      </c>
      <c r="G927" s="7" t="s">
        <v>3101</v>
      </c>
    </row>
    <row r="928" customFormat="false" ht="46.25" hidden="false" customHeight="false" outlineLevel="0" collapsed="false">
      <c r="A928" s="5" t="s">
        <v>3095</v>
      </c>
      <c r="B928" s="10" t="s">
        <v>396</v>
      </c>
      <c r="C928" s="5" t="s">
        <v>143</v>
      </c>
      <c r="D928" s="5" t="s">
        <v>29</v>
      </c>
      <c r="E928" s="7" t="s">
        <v>3102</v>
      </c>
      <c r="F928" s="7" t="s">
        <v>3103</v>
      </c>
      <c r="G928" s="7" t="s">
        <v>3104</v>
      </c>
    </row>
    <row r="929" customFormat="false" ht="46.25" hidden="false" customHeight="false" outlineLevel="0" collapsed="false">
      <c r="A929" s="5" t="s">
        <v>3105</v>
      </c>
      <c r="B929" s="10" t="s">
        <v>396</v>
      </c>
      <c r="C929" s="5" t="s">
        <v>165</v>
      </c>
      <c r="D929" s="5" t="s">
        <v>21</v>
      </c>
      <c r="E929" s="7" t="s">
        <v>3106</v>
      </c>
      <c r="F929" s="7" t="s">
        <v>3107</v>
      </c>
      <c r="G929" s="7" t="s">
        <v>3108</v>
      </c>
    </row>
    <row r="930" customFormat="false" ht="35.05" hidden="false" customHeight="false" outlineLevel="0" collapsed="false">
      <c r="A930" s="5" t="s">
        <v>3105</v>
      </c>
      <c r="B930" s="10" t="s">
        <v>396</v>
      </c>
      <c r="C930" s="5" t="s">
        <v>165</v>
      </c>
      <c r="D930" s="5" t="s">
        <v>25</v>
      </c>
      <c r="E930" s="7" t="s">
        <v>3109</v>
      </c>
      <c r="F930" s="7" t="s">
        <v>3110</v>
      </c>
      <c r="G930" s="7" t="s">
        <v>3111</v>
      </c>
    </row>
    <row r="931" customFormat="false" ht="46.25" hidden="false" customHeight="false" outlineLevel="0" collapsed="false">
      <c r="A931" s="5" t="s">
        <v>3105</v>
      </c>
      <c r="B931" s="10" t="s">
        <v>396</v>
      </c>
      <c r="C931" s="5" t="s">
        <v>165</v>
      </c>
      <c r="D931" s="5" t="s">
        <v>29</v>
      </c>
      <c r="E931" s="7" t="s">
        <v>3112</v>
      </c>
      <c r="F931" s="7" t="s">
        <v>3113</v>
      </c>
      <c r="G931" s="7" t="s">
        <v>3114</v>
      </c>
    </row>
    <row r="932" customFormat="false" ht="46.25" hidden="false" customHeight="false" outlineLevel="0" collapsed="false">
      <c r="A932" s="5" t="s">
        <v>3115</v>
      </c>
      <c r="B932" s="10" t="s">
        <v>396</v>
      </c>
      <c r="C932" s="5" t="s">
        <v>132</v>
      </c>
      <c r="D932" s="5" t="s">
        <v>21</v>
      </c>
      <c r="E932" s="7" t="s">
        <v>3116</v>
      </c>
      <c r="F932" s="7" t="s">
        <v>3117</v>
      </c>
      <c r="G932" s="7" t="s">
        <v>3118</v>
      </c>
    </row>
    <row r="933" customFormat="false" ht="35.05" hidden="false" customHeight="false" outlineLevel="0" collapsed="false">
      <c r="A933" s="5" t="s">
        <v>3115</v>
      </c>
      <c r="B933" s="10" t="s">
        <v>396</v>
      </c>
      <c r="C933" s="5" t="s">
        <v>132</v>
      </c>
      <c r="D933" s="5" t="s">
        <v>25</v>
      </c>
      <c r="E933" s="7" t="s">
        <v>3119</v>
      </c>
      <c r="F933" s="7" t="s">
        <v>3120</v>
      </c>
      <c r="G933" s="7" t="s">
        <v>3121</v>
      </c>
    </row>
    <row r="934" customFormat="false" ht="57.45" hidden="false" customHeight="false" outlineLevel="0" collapsed="false">
      <c r="A934" s="5" t="s">
        <v>3115</v>
      </c>
      <c r="B934" s="10" t="s">
        <v>396</v>
      </c>
      <c r="C934" s="5" t="s">
        <v>132</v>
      </c>
      <c r="D934" s="5" t="s">
        <v>29</v>
      </c>
      <c r="E934" s="7" t="s">
        <v>3122</v>
      </c>
      <c r="F934" s="7" t="s">
        <v>3123</v>
      </c>
      <c r="G934" s="7" t="s">
        <v>3124</v>
      </c>
    </row>
    <row r="935" customFormat="false" ht="46.25" hidden="false" customHeight="false" outlineLevel="0" collapsed="false">
      <c r="A935" s="5" t="s">
        <v>3125</v>
      </c>
      <c r="B935" s="10" t="s">
        <v>396</v>
      </c>
      <c r="C935" s="5" t="s">
        <v>143</v>
      </c>
      <c r="D935" s="5" t="s">
        <v>21</v>
      </c>
      <c r="E935" s="7" t="s">
        <v>3126</v>
      </c>
      <c r="F935" s="7" t="s">
        <v>3127</v>
      </c>
      <c r="G935" s="7" t="s">
        <v>3128</v>
      </c>
    </row>
    <row r="936" customFormat="false" ht="35.05" hidden="false" customHeight="false" outlineLevel="0" collapsed="false">
      <c r="A936" s="5" t="s">
        <v>3125</v>
      </c>
      <c r="B936" s="10" t="s">
        <v>396</v>
      </c>
      <c r="C936" s="5" t="s">
        <v>143</v>
      </c>
      <c r="D936" s="5" t="s">
        <v>25</v>
      </c>
      <c r="E936" s="7" t="s">
        <v>3129</v>
      </c>
      <c r="F936" s="7" t="s">
        <v>3130</v>
      </c>
      <c r="G936" s="7" t="s">
        <v>3131</v>
      </c>
    </row>
    <row r="937" customFormat="false" ht="46.25" hidden="false" customHeight="false" outlineLevel="0" collapsed="false">
      <c r="A937" s="5" t="s">
        <v>3125</v>
      </c>
      <c r="B937" s="10" t="s">
        <v>396</v>
      </c>
      <c r="C937" s="5" t="s">
        <v>143</v>
      </c>
      <c r="D937" s="5" t="s">
        <v>29</v>
      </c>
      <c r="E937" s="7" t="s">
        <v>3132</v>
      </c>
      <c r="F937" s="7" t="s">
        <v>3133</v>
      </c>
      <c r="G937" s="7" t="s">
        <v>3134</v>
      </c>
    </row>
    <row r="938" customFormat="false" ht="46.25" hidden="false" customHeight="false" outlineLevel="0" collapsed="false">
      <c r="A938" s="5" t="s">
        <v>3135</v>
      </c>
      <c r="B938" s="10" t="s">
        <v>396</v>
      </c>
      <c r="C938" s="5" t="s">
        <v>165</v>
      </c>
      <c r="D938" s="5" t="s">
        <v>21</v>
      </c>
      <c r="E938" s="7" t="s">
        <v>3136</v>
      </c>
      <c r="F938" s="7" t="s">
        <v>3137</v>
      </c>
      <c r="G938" s="7" t="s">
        <v>3138</v>
      </c>
    </row>
    <row r="939" customFormat="false" ht="35.05" hidden="false" customHeight="false" outlineLevel="0" collapsed="false">
      <c r="A939" s="5" t="s">
        <v>3135</v>
      </c>
      <c r="B939" s="10" t="s">
        <v>396</v>
      </c>
      <c r="C939" s="5" t="s">
        <v>165</v>
      </c>
      <c r="D939" s="5" t="s">
        <v>25</v>
      </c>
      <c r="E939" s="7" t="s">
        <v>3139</v>
      </c>
      <c r="F939" s="7" t="s">
        <v>3140</v>
      </c>
      <c r="G939" s="7" t="s">
        <v>3141</v>
      </c>
    </row>
    <row r="940" customFormat="false" ht="46.25" hidden="false" customHeight="false" outlineLevel="0" collapsed="false">
      <c r="A940" s="5" t="s">
        <v>3135</v>
      </c>
      <c r="B940" s="10" t="s">
        <v>396</v>
      </c>
      <c r="C940" s="5" t="s">
        <v>165</v>
      </c>
      <c r="D940" s="5" t="s">
        <v>29</v>
      </c>
      <c r="E940" s="7" t="s">
        <v>3142</v>
      </c>
      <c r="F940" s="7" t="s">
        <v>3143</v>
      </c>
      <c r="G940" s="7" t="s">
        <v>3138</v>
      </c>
    </row>
    <row r="941" customFormat="false" ht="46.25" hidden="false" customHeight="false" outlineLevel="0" collapsed="false">
      <c r="A941" s="5" t="s">
        <v>3144</v>
      </c>
      <c r="B941" s="10" t="s">
        <v>396</v>
      </c>
      <c r="C941" s="5" t="s">
        <v>132</v>
      </c>
      <c r="D941" s="5" t="s">
        <v>21</v>
      </c>
      <c r="E941" s="7" t="s">
        <v>3145</v>
      </c>
      <c r="F941" s="7" t="s">
        <v>3146</v>
      </c>
      <c r="G941" s="7" t="s">
        <v>3147</v>
      </c>
    </row>
    <row r="942" customFormat="false" ht="46.25" hidden="false" customHeight="false" outlineLevel="0" collapsed="false">
      <c r="A942" s="5" t="s">
        <v>3144</v>
      </c>
      <c r="B942" s="10" t="s">
        <v>396</v>
      </c>
      <c r="C942" s="5" t="s">
        <v>132</v>
      </c>
      <c r="D942" s="5" t="s">
        <v>25</v>
      </c>
      <c r="E942" s="7" t="s">
        <v>3148</v>
      </c>
      <c r="F942" s="7" t="s">
        <v>3149</v>
      </c>
      <c r="G942" s="7" t="s">
        <v>3150</v>
      </c>
    </row>
    <row r="943" customFormat="false" ht="57.45" hidden="false" customHeight="false" outlineLevel="0" collapsed="false">
      <c r="A943" s="5" t="s">
        <v>3144</v>
      </c>
      <c r="B943" s="10" t="s">
        <v>396</v>
      </c>
      <c r="C943" s="5" t="s">
        <v>132</v>
      </c>
      <c r="D943" s="5" t="s">
        <v>29</v>
      </c>
      <c r="E943" s="7" t="s">
        <v>3151</v>
      </c>
      <c r="F943" s="7" t="s">
        <v>3152</v>
      </c>
      <c r="G943" s="7" t="s">
        <v>3147</v>
      </c>
    </row>
    <row r="944" customFormat="false" ht="46.25" hidden="false" customHeight="false" outlineLevel="0" collapsed="false">
      <c r="A944" s="5" t="s">
        <v>3153</v>
      </c>
      <c r="B944" s="10" t="s">
        <v>396</v>
      </c>
      <c r="C944" s="5" t="s">
        <v>143</v>
      </c>
      <c r="D944" s="5" t="s">
        <v>21</v>
      </c>
      <c r="E944" s="7" t="s">
        <v>3154</v>
      </c>
      <c r="F944" s="7" t="s">
        <v>3155</v>
      </c>
      <c r="G944" s="7" t="s">
        <v>3156</v>
      </c>
    </row>
    <row r="945" customFormat="false" ht="35.05" hidden="false" customHeight="false" outlineLevel="0" collapsed="false">
      <c r="A945" s="5" t="s">
        <v>3153</v>
      </c>
      <c r="B945" s="10" t="s">
        <v>396</v>
      </c>
      <c r="C945" s="5" t="s">
        <v>143</v>
      </c>
      <c r="D945" s="5" t="s">
        <v>25</v>
      </c>
      <c r="E945" s="7" t="s">
        <v>3157</v>
      </c>
      <c r="F945" s="7" t="s">
        <v>3158</v>
      </c>
      <c r="G945" s="7" t="s">
        <v>3159</v>
      </c>
    </row>
    <row r="946" customFormat="false" ht="46.25" hidden="false" customHeight="false" outlineLevel="0" collapsed="false">
      <c r="A946" s="5" t="s">
        <v>3153</v>
      </c>
      <c r="B946" s="10" t="s">
        <v>396</v>
      </c>
      <c r="C946" s="5" t="s">
        <v>143</v>
      </c>
      <c r="D946" s="5" t="s">
        <v>29</v>
      </c>
      <c r="E946" s="7" t="s">
        <v>3160</v>
      </c>
      <c r="F946" s="7" t="s">
        <v>3161</v>
      </c>
      <c r="G946" s="7" t="s">
        <v>3156</v>
      </c>
    </row>
    <row r="947" customFormat="false" ht="46.25" hidden="false" customHeight="false" outlineLevel="0" collapsed="false">
      <c r="A947" s="5" t="s">
        <v>3162</v>
      </c>
      <c r="B947" s="10" t="s">
        <v>396</v>
      </c>
      <c r="C947" s="5" t="s">
        <v>165</v>
      </c>
      <c r="D947" s="5" t="s">
        <v>21</v>
      </c>
      <c r="E947" s="7" t="s">
        <v>3163</v>
      </c>
      <c r="F947" s="7" t="s">
        <v>3164</v>
      </c>
      <c r="G947" s="7" t="s">
        <v>3165</v>
      </c>
    </row>
    <row r="948" customFormat="false" ht="35.05" hidden="false" customHeight="false" outlineLevel="0" collapsed="false">
      <c r="A948" s="5" t="s">
        <v>3162</v>
      </c>
      <c r="B948" s="10" t="s">
        <v>396</v>
      </c>
      <c r="C948" s="5" t="s">
        <v>165</v>
      </c>
      <c r="D948" s="5" t="s">
        <v>25</v>
      </c>
      <c r="E948" s="7" t="s">
        <v>3166</v>
      </c>
      <c r="F948" s="7" t="s">
        <v>3167</v>
      </c>
      <c r="G948" s="7" t="s">
        <v>3168</v>
      </c>
    </row>
    <row r="949" customFormat="false" ht="46.25" hidden="false" customHeight="false" outlineLevel="0" collapsed="false">
      <c r="A949" s="5" t="s">
        <v>3162</v>
      </c>
      <c r="B949" s="10" t="s">
        <v>396</v>
      </c>
      <c r="C949" s="5" t="s">
        <v>165</v>
      </c>
      <c r="D949" s="5" t="s">
        <v>29</v>
      </c>
      <c r="E949" s="7" t="s">
        <v>3169</v>
      </c>
      <c r="F949" s="7" t="s">
        <v>3170</v>
      </c>
      <c r="G949" s="7" t="s">
        <v>3171</v>
      </c>
    </row>
    <row r="950" customFormat="false" ht="46.25" hidden="false" customHeight="false" outlineLevel="0" collapsed="false">
      <c r="A950" s="5" t="s">
        <v>3172</v>
      </c>
      <c r="B950" s="10" t="s">
        <v>396</v>
      </c>
      <c r="C950" s="5" t="s">
        <v>132</v>
      </c>
      <c r="D950" s="5" t="s">
        <v>21</v>
      </c>
      <c r="E950" s="7" t="s">
        <v>3173</v>
      </c>
      <c r="F950" s="7" t="s">
        <v>3174</v>
      </c>
      <c r="G950" s="7" t="s">
        <v>3175</v>
      </c>
    </row>
    <row r="951" customFormat="false" ht="35.05" hidden="false" customHeight="false" outlineLevel="0" collapsed="false">
      <c r="A951" s="5" t="s">
        <v>3172</v>
      </c>
      <c r="B951" s="10" t="s">
        <v>396</v>
      </c>
      <c r="C951" s="5" t="s">
        <v>132</v>
      </c>
      <c r="D951" s="5" t="s">
        <v>25</v>
      </c>
      <c r="E951" s="7" t="s">
        <v>3176</v>
      </c>
      <c r="F951" s="7" t="s">
        <v>3177</v>
      </c>
      <c r="G951" s="7" t="s">
        <v>3178</v>
      </c>
    </row>
    <row r="952" customFormat="false" ht="46.25" hidden="false" customHeight="false" outlineLevel="0" collapsed="false">
      <c r="A952" s="5" t="s">
        <v>3172</v>
      </c>
      <c r="B952" s="10" t="s">
        <v>396</v>
      </c>
      <c r="C952" s="5" t="s">
        <v>132</v>
      </c>
      <c r="D952" s="5" t="s">
        <v>29</v>
      </c>
      <c r="E952" s="7" t="s">
        <v>3179</v>
      </c>
      <c r="F952" s="7" t="s">
        <v>3180</v>
      </c>
      <c r="G952" s="7" t="s">
        <v>3181</v>
      </c>
    </row>
    <row r="953" customFormat="false" ht="46.25" hidden="false" customHeight="false" outlineLevel="0" collapsed="false">
      <c r="A953" s="5" t="s">
        <v>3182</v>
      </c>
      <c r="B953" s="10" t="s">
        <v>396</v>
      </c>
      <c r="C953" s="5" t="s">
        <v>143</v>
      </c>
      <c r="D953" s="5" t="s">
        <v>21</v>
      </c>
      <c r="E953" s="7" t="s">
        <v>3183</v>
      </c>
      <c r="F953" s="7" t="s">
        <v>3184</v>
      </c>
      <c r="G953" s="7" t="s">
        <v>3185</v>
      </c>
    </row>
    <row r="954" customFormat="false" ht="35.05" hidden="false" customHeight="false" outlineLevel="0" collapsed="false">
      <c r="A954" s="5" t="s">
        <v>3182</v>
      </c>
      <c r="B954" s="10" t="s">
        <v>396</v>
      </c>
      <c r="C954" s="5" t="s">
        <v>143</v>
      </c>
      <c r="D954" s="5" t="s">
        <v>25</v>
      </c>
      <c r="E954" s="7" t="s">
        <v>3186</v>
      </c>
      <c r="F954" s="7" t="s">
        <v>3187</v>
      </c>
      <c r="G954" s="7" t="s">
        <v>3188</v>
      </c>
    </row>
    <row r="955" customFormat="false" ht="46.25" hidden="false" customHeight="false" outlineLevel="0" collapsed="false">
      <c r="A955" s="5" t="s">
        <v>3182</v>
      </c>
      <c r="B955" s="10" t="s">
        <v>396</v>
      </c>
      <c r="C955" s="5" t="s">
        <v>143</v>
      </c>
      <c r="D955" s="5" t="s">
        <v>29</v>
      </c>
      <c r="E955" s="7" t="s">
        <v>3189</v>
      </c>
      <c r="F955" s="7" t="s">
        <v>3190</v>
      </c>
      <c r="G955" s="7" t="s">
        <v>3191</v>
      </c>
    </row>
    <row r="956" customFormat="false" ht="35.05" hidden="false" customHeight="false" outlineLevel="0" collapsed="false">
      <c r="A956" s="5" t="s">
        <v>3192</v>
      </c>
      <c r="B956" s="10" t="s">
        <v>396</v>
      </c>
      <c r="C956" s="5" t="s">
        <v>165</v>
      </c>
      <c r="D956" s="5" t="s">
        <v>21</v>
      </c>
      <c r="E956" s="7" t="s">
        <v>3193</v>
      </c>
      <c r="F956" s="7" t="s">
        <v>3194</v>
      </c>
      <c r="G956" s="7" t="s">
        <v>3195</v>
      </c>
    </row>
    <row r="957" customFormat="false" ht="35.05" hidden="false" customHeight="false" outlineLevel="0" collapsed="false">
      <c r="A957" s="5" t="s">
        <v>3192</v>
      </c>
      <c r="B957" s="10" t="s">
        <v>396</v>
      </c>
      <c r="C957" s="5" t="s">
        <v>165</v>
      </c>
      <c r="D957" s="5" t="s">
        <v>25</v>
      </c>
      <c r="E957" s="7" t="s">
        <v>3196</v>
      </c>
      <c r="F957" s="7" t="s">
        <v>3197</v>
      </c>
      <c r="G957" s="7" t="s">
        <v>3198</v>
      </c>
    </row>
    <row r="958" customFormat="false" ht="35.05" hidden="false" customHeight="false" outlineLevel="0" collapsed="false">
      <c r="A958" s="5" t="s">
        <v>3192</v>
      </c>
      <c r="B958" s="10" t="s">
        <v>396</v>
      </c>
      <c r="C958" s="5" t="s">
        <v>165</v>
      </c>
      <c r="D958" s="5" t="s">
        <v>29</v>
      </c>
      <c r="E958" s="7" t="s">
        <v>3199</v>
      </c>
      <c r="F958" s="7" t="s">
        <v>3200</v>
      </c>
      <c r="G958" s="7" t="s">
        <v>3201</v>
      </c>
    </row>
    <row r="959" customFormat="false" ht="46.25" hidden="false" customHeight="false" outlineLevel="0" collapsed="false">
      <c r="A959" s="5" t="s">
        <v>3202</v>
      </c>
      <c r="B959" s="10" t="s">
        <v>396</v>
      </c>
      <c r="C959" s="5" t="s">
        <v>132</v>
      </c>
      <c r="D959" s="5" t="s">
        <v>21</v>
      </c>
      <c r="E959" s="7" t="s">
        <v>3203</v>
      </c>
      <c r="F959" s="7" t="s">
        <v>3204</v>
      </c>
      <c r="G959" s="7" t="s">
        <v>3205</v>
      </c>
    </row>
    <row r="960" customFormat="false" ht="35.05" hidden="false" customHeight="false" outlineLevel="0" collapsed="false">
      <c r="A960" s="5" t="s">
        <v>3202</v>
      </c>
      <c r="B960" s="10" t="s">
        <v>396</v>
      </c>
      <c r="C960" s="5" t="s">
        <v>132</v>
      </c>
      <c r="D960" s="5" t="s">
        <v>25</v>
      </c>
      <c r="E960" s="7" t="s">
        <v>3206</v>
      </c>
      <c r="F960" s="7" t="s">
        <v>3207</v>
      </c>
      <c r="G960" s="7" t="s">
        <v>3208</v>
      </c>
    </row>
    <row r="961" customFormat="false" ht="46.25" hidden="false" customHeight="false" outlineLevel="0" collapsed="false">
      <c r="A961" s="5" t="s">
        <v>3202</v>
      </c>
      <c r="B961" s="10" t="s">
        <v>396</v>
      </c>
      <c r="C961" s="5" t="s">
        <v>132</v>
      </c>
      <c r="D961" s="5" t="s">
        <v>29</v>
      </c>
      <c r="E961" s="7" t="s">
        <v>3209</v>
      </c>
      <c r="F961" s="7" t="s">
        <v>3210</v>
      </c>
      <c r="G961" s="7" t="s">
        <v>3211</v>
      </c>
    </row>
    <row r="962" customFormat="false" ht="35.05" hidden="false" customHeight="false" outlineLevel="0" collapsed="false">
      <c r="A962" s="5" t="s">
        <v>3212</v>
      </c>
      <c r="B962" s="10" t="s">
        <v>396</v>
      </c>
      <c r="C962" s="5" t="s">
        <v>143</v>
      </c>
      <c r="D962" s="5" t="s">
        <v>21</v>
      </c>
      <c r="E962" s="7" t="s">
        <v>3213</v>
      </c>
      <c r="F962" s="7" t="s">
        <v>3214</v>
      </c>
      <c r="G962" s="7" t="s">
        <v>3215</v>
      </c>
    </row>
    <row r="963" customFormat="false" ht="35.05" hidden="false" customHeight="false" outlineLevel="0" collapsed="false">
      <c r="A963" s="5" t="s">
        <v>3212</v>
      </c>
      <c r="B963" s="10" t="s">
        <v>396</v>
      </c>
      <c r="C963" s="5" t="s">
        <v>143</v>
      </c>
      <c r="D963" s="5" t="s">
        <v>25</v>
      </c>
      <c r="E963" s="7" t="s">
        <v>3216</v>
      </c>
      <c r="F963" s="7" t="s">
        <v>3217</v>
      </c>
      <c r="G963" s="7" t="s">
        <v>3218</v>
      </c>
    </row>
    <row r="964" customFormat="false" ht="35.05" hidden="false" customHeight="false" outlineLevel="0" collapsed="false">
      <c r="A964" s="5" t="s">
        <v>3212</v>
      </c>
      <c r="B964" s="10" t="s">
        <v>396</v>
      </c>
      <c r="C964" s="5" t="s">
        <v>143</v>
      </c>
      <c r="D964" s="5" t="s">
        <v>29</v>
      </c>
      <c r="E964" s="7" t="s">
        <v>3219</v>
      </c>
      <c r="F964" s="7" t="s">
        <v>3220</v>
      </c>
      <c r="G964" s="7" t="s">
        <v>3221</v>
      </c>
    </row>
    <row r="965" customFormat="false" ht="46.25" hidden="false" customHeight="false" outlineLevel="0" collapsed="false">
      <c r="A965" s="5" t="s">
        <v>3222</v>
      </c>
      <c r="B965" s="11" t="s">
        <v>475</v>
      </c>
      <c r="C965" s="5" t="s">
        <v>165</v>
      </c>
      <c r="D965" s="5" t="s">
        <v>21</v>
      </c>
      <c r="E965" s="7" t="s">
        <v>3223</v>
      </c>
      <c r="F965" s="7" t="s">
        <v>3224</v>
      </c>
      <c r="G965" s="7" t="s">
        <v>3225</v>
      </c>
    </row>
    <row r="966" customFormat="false" ht="35.05" hidden="false" customHeight="false" outlineLevel="0" collapsed="false">
      <c r="A966" s="5" t="s">
        <v>3222</v>
      </c>
      <c r="B966" s="11" t="s">
        <v>475</v>
      </c>
      <c r="C966" s="5" t="s">
        <v>165</v>
      </c>
      <c r="D966" s="5" t="s">
        <v>25</v>
      </c>
      <c r="E966" s="7" t="s">
        <v>3226</v>
      </c>
      <c r="F966" s="7" t="s">
        <v>3227</v>
      </c>
      <c r="G966" s="7" t="s">
        <v>3228</v>
      </c>
    </row>
    <row r="967" customFormat="false" ht="46.25" hidden="false" customHeight="false" outlineLevel="0" collapsed="false">
      <c r="A967" s="5" t="s">
        <v>3222</v>
      </c>
      <c r="B967" s="11" t="s">
        <v>475</v>
      </c>
      <c r="C967" s="5" t="s">
        <v>165</v>
      </c>
      <c r="D967" s="5" t="s">
        <v>29</v>
      </c>
      <c r="E967" s="7" t="s">
        <v>3229</v>
      </c>
      <c r="F967" s="7" t="s">
        <v>3230</v>
      </c>
      <c r="G967" s="7" t="s">
        <v>3231</v>
      </c>
    </row>
    <row r="968" customFormat="false" ht="46.25" hidden="false" customHeight="false" outlineLevel="0" collapsed="false">
      <c r="A968" s="5" t="s">
        <v>3232</v>
      </c>
      <c r="B968" s="11" t="s">
        <v>475</v>
      </c>
      <c r="C968" s="5" t="s">
        <v>132</v>
      </c>
      <c r="D968" s="5" t="s">
        <v>21</v>
      </c>
      <c r="E968" s="7" t="s">
        <v>3233</v>
      </c>
      <c r="F968" s="7" t="s">
        <v>3234</v>
      </c>
      <c r="G968" s="7" t="s">
        <v>3235</v>
      </c>
    </row>
    <row r="969" customFormat="false" ht="35.05" hidden="false" customHeight="false" outlineLevel="0" collapsed="false">
      <c r="A969" s="5" t="s">
        <v>3232</v>
      </c>
      <c r="B969" s="11" t="s">
        <v>475</v>
      </c>
      <c r="C969" s="5" t="s">
        <v>132</v>
      </c>
      <c r="D969" s="5" t="s">
        <v>25</v>
      </c>
      <c r="E969" s="7" t="s">
        <v>3236</v>
      </c>
      <c r="F969" s="7" t="s">
        <v>3237</v>
      </c>
      <c r="G969" s="7" t="s">
        <v>3238</v>
      </c>
    </row>
    <row r="970" customFormat="false" ht="57.45" hidden="false" customHeight="false" outlineLevel="0" collapsed="false">
      <c r="A970" s="5" t="s">
        <v>3232</v>
      </c>
      <c r="B970" s="11" t="s">
        <v>475</v>
      </c>
      <c r="C970" s="5" t="s">
        <v>132</v>
      </c>
      <c r="D970" s="5" t="s">
        <v>29</v>
      </c>
      <c r="E970" s="7" t="s">
        <v>3239</v>
      </c>
      <c r="F970" s="7" t="s">
        <v>3240</v>
      </c>
      <c r="G970" s="7" t="s">
        <v>3241</v>
      </c>
    </row>
    <row r="971" customFormat="false" ht="46.25" hidden="false" customHeight="false" outlineLevel="0" collapsed="false">
      <c r="A971" s="5" t="s">
        <v>3242</v>
      </c>
      <c r="B971" s="11" t="s">
        <v>475</v>
      </c>
      <c r="C971" s="5" t="s">
        <v>143</v>
      </c>
      <c r="D971" s="5" t="s">
        <v>21</v>
      </c>
      <c r="E971" s="7" t="s">
        <v>3243</v>
      </c>
      <c r="F971" s="7" t="s">
        <v>3244</v>
      </c>
      <c r="G971" s="7" t="s">
        <v>3245</v>
      </c>
    </row>
    <row r="972" customFormat="false" ht="35.05" hidden="false" customHeight="false" outlineLevel="0" collapsed="false">
      <c r="A972" s="5" t="s">
        <v>3242</v>
      </c>
      <c r="B972" s="11" t="s">
        <v>475</v>
      </c>
      <c r="C972" s="5" t="s">
        <v>143</v>
      </c>
      <c r="D972" s="5" t="s">
        <v>25</v>
      </c>
      <c r="E972" s="7" t="s">
        <v>3246</v>
      </c>
      <c r="F972" s="7" t="s">
        <v>3247</v>
      </c>
      <c r="G972" s="7" t="s">
        <v>3248</v>
      </c>
    </row>
    <row r="973" customFormat="false" ht="46.25" hidden="false" customHeight="false" outlineLevel="0" collapsed="false">
      <c r="A973" s="5" t="s">
        <v>3242</v>
      </c>
      <c r="B973" s="11" t="s">
        <v>475</v>
      </c>
      <c r="C973" s="5" t="s">
        <v>143</v>
      </c>
      <c r="D973" s="5" t="s">
        <v>29</v>
      </c>
      <c r="E973" s="7" t="s">
        <v>3249</v>
      </c>
      <c r="F973" s="7" t="s">
        <v>3250</v>
      </c>
      <c r="G973" s="7" t="s">
        <v>3251</v>
      </c>
    </row>
    <row r="974" customFormat="false" ht="46.25" hidden="false" customHeight="false" outlineLevel="0" collapsed="false">
      <c r="A974" s="5" t="s">
        <v>3252</v>
      </c>
      <c r="B974" s="11" t="s">
        <v>475</v>
      </c>
      <c r="C974" s="5" t="s">
        <v>165</v>
      </c>
      <c r="D974" s="5" t="s">
        <v>21</v>
      </c>
      <c r="E974" s="7" t="s">
        <v>3253</v>
      </c>
      <c r="F974" s="7" t="s">
        <v>3254</v>
      </c>
      <c r="G974" s="7" t="s">
        <v>3255</v>
      </c>
    </row>
    <row r="975" customFormat="false" ht="35.05" hidden="false" customHeight="false" outlineLevel="0" collapsed="false">
      <c r="A975" s="5" t="s">
        <v>3252</v>
      </c>
      <c r="B975" s="11" t="s">
        <v>475</v>
      </c>
      <c r="C975" s="5" t="s">
        <v>165</v>
      </c>
      <c r="D975" s="5" t="s">
        <v>25</v>
      </c>
      <c r="E975" s="7" t="s">
        <v>3256</v>
      </c>
      <c r="F975" s="7" t="s">
        <v>3257</v>
      </c>
      <c r="G975" s="7" t="s">
        <v>3258</v>
      </c>
    </row>
    <row r="976" customFormat="false" ht="46.25" hidden="false" customHeight="false" outlineLevel="0" collapsed="false">
      <c r="A976" s="5" t="s">
        <v>3252</v>
      </c>
      <c r="B976" s="11" t="s">
        <v>475</v>
      </c>
      <c r="C976" s="5" t="s">
        <v>165</v>
      </c>
      <c r="D976" s="5" t="s">
        <v>29</v>
      </c>
      <c r="E976" s="7" t="s">
        <v>3259</v>
      </c>
      <c r="F976" s="7" t="s">
        <v>3260</v>
      </c>
      <c r="G976" s="7" t="s">
        <v>3261</v>
      </c>
    </row>
    <row r="977" customFormat="false" ht="46.25" hidden="false" customHeight="false" outlineLevel="0" collapsed="false">
      <c r="A977" s="5" t="s">
        <v>3262</v>
      </c>
      <c r="B977" s="11" t="s">
        <v>475</v>
      </c>
      <c r="C977" s="5" t="s">
        <v>132</v>
      </c>
      <c r="D977" s="5" t="s">
        <v>21</v>
      </c>
      <c r="E977" s="7" t="s">
        <v>3263</v>
      </c>
      <c r="F977" s="7" t="s">
        <v>3264</v>
      </c>
      <c r="G977" s="7" t="s">
        <v>3265</v>
      </c>
    </row>
    <row r="978" customFormat="false" ht="35.05" hidden="false" customHeight="false" outlineLevel="0" collapsed="false">
      <c r="A978" s="5" t="s">
        <v>3262</v>
      </c>
      <c r="B978" s="11" t="s">
        <v>475</v>
      </c>
      <c r="C978" s="5" t="s">
        <v>132</v>
      </c>
      <c r="D978" s="5" t="s">
        <v>25</v>
      </c>
      <c r="E978" s="7" t="s">
        <v>3266</v>
      </c>
      <c r="F978" s="7" t="s">
        <v>3267</v>
      </c>
      <c r="G978" s="7" t="s">
        <v>3268</v>
      </c>
    </row>
    <row r="979" customFormat="false" ht="57.45" hidden="false" customHeight="false" outlineLevel="0" collapsed="false">
      <c r="A979" s="5" t="s">
        <v>3262</v>
      </c>
      <c r="B979" s="11" t="s">
        <v>475</v>
      </c>
      <c r="C979" s="5" t="s">
        <v>132</v>
      </c>
      <c r="D979" s="5" t="s">
        <v>29</v>
      </c>
      <c r="E979" s="7" t="s">
        <v>3269</v>
      </c>
      <c r="F979" s="7" t="s">
        <v>3270</v>
      </c>
      <c r="G979" s="7" t="s">
        <v>3271</v>
      </c>
    </row>
    <row r="980" customFormat="false" ht="46.25" hidden="false" customHeight="false" outlineLevel="0" collapsed="false">
      <c r="A980" s="5" t="s">
        <v>3272</v>
      </c>
      <c r="B980" s="11" t="s">
        <v>475</v>
      </c>
      <c r="C980" s="5" t="s">
        <v>143</v>
      </c>
      <c r="D980" s="5" t="s">
        <v>21</v>
      </c>
      <c r="E980" s="7" t="s">
        <v>3273</v>
      </c>
      <c r="F980" s="7" t="s">
        <v>3274</v>
      </c>
      <c r="G980" s="7" t="s">
        <v>3275</v>
      </c>
    </row>
    <row r="981" customFormat="false" ht="35.05" hidden="false" customHeight="false" outlineLevel="0" collapsed="false">
      <c r="A981" s="5" t="s">
        <v>3272</v>
      </c>
      <c r="B981" s="11" t="s">
        <v>475</v>
      </c>
      <c r="C981" s="5" t="s">
        <v>143</v>
      </c>
      <c r="D981" s="5" t="s">
        <v>25</v>
      </c>
      <c r="E981" s="7" t="s">
        <v>3276</v>
      </c>
      <c r="F981" s="7" t="s">
        <v>3277</v>
      </c>
      <c r="G981" s="7" t="s">
        <v>3278</v>
      </c>
    </row>
    <row r="982" customFormat="false" ht="46.25" hidden="false" customHeight="false" outlineLevel="0" collapsed="false">
      <c r="A982" s="5" t="s">
        <v>3272</v>
      </c>
      <c r="B982" s="11" t="s">
        <v>475</v>
      </c>
      <c r="C982" s="5" t="s">
        <v>143</v>
      </c>
      <c r="D982" s="5" t="s">
        <v>29</v>
      </c>
      <c r="E982" s="7" t="s">
        <v>3279</v>
      </c>
      <c r="F982" s="7" t="s">
        <v>3280</v>
      </c>
      <c r="G982" s="7" t="s">
        <v>3281</v>
      </c>
    </row>
    <row r="983" customFormat="false" ht="46.25" hidden="false" customHeight="false" outlineLevel="0" collapsed="false">
      <c r="A983" s="5" t="s">
        <v>3282</v>
      </c>
      <c r="B983" s="11" t="s">
        <v>475</v>
      </c>
      <c r="C983" s="5" t="s">
        <v>165</v>
      </c>
      <c r="D983" s="5" t="s">
        <v>21</v>
      </c>
      <c r="E983" s="7" t="s">
        <v>3283</v>
      </c>
      <c r="F983" s="7" t="s">
        <v>3284</v>
      </c>
      <c r="G983" s="7" t="s">
        <v>3285</v>
      </c>
    </row>
    <row r="984" customFormat="false" ht="35.05" hidden="false" customHeight="false" outlineLevel="0" collapsed="false">
      <c r="A984" s="5" t="s">
        <v>3282</v>
      </c>
      <c r="B984" s="11" t="s">
        <v>475</v>
      </c>
      <c r="C984" s="5" t="s">
        <v>165</v>
      </c>
      <c r="D984" s="5" t="s">
        <v>25</v>
      </c>
      <c r="E984" s="7" t="s">
        <v>3286</v>
      </c>
      <c r="F984" s="7" t="s">
        <v>3287</v>
      </c>
      <c r="G984" s="7" t="s">
        <v>3288</v>
      </c>
    </row>
    <row r="985" customFormat="false" ht="46.25" hidden="false" customHeight="false" outlineLevel="0" collapsed="false">
      <c r="A985" s="5" t="s">
        <v>3282</v>
      </c>
      <c r="B985" s="11" t="s">
        <v>475</v>
      </c>
      <c r="C985" s="5" t="s">
        <v>165</v>
      </c>
      <c r="D985" s="5" t="s">
        <v>29</v>
      </c>
      <c r="E985" s="7" t="s">
        <v>3289</v>
      </c>
      <c r="F985" s="7" t="s">
        <v>3290</v>
      </c>
      <c r="G985" s="7" t="s">
        <v>3291</v>
      </c>
    </row>
    <row r="986" customFormat="false" ht="46.25" hidden="false" customHeight="false" outlineLevel="0" collapsed="false">
      <c r="A986" s="5" t="s">
        <v>3292</v>
      </c>
      <c r="B986" s="11" t="s">
        <v>475</v>
      </c>
      <c r="C986" s="5" t="s">
        <v>132</v>
      </c>
      <c r="D986" s="5" t="s">
        <v>21</v>
      </c>
      <c r="E986" s="7" t="s">
        <v>3293</v>
      </c>
      <c r="F986" s="7" t="s">
        <v>3294</v>
      </c>
      <c r="G986" s="7" t="s">
        <v>3295</v>
      </c>
    </row>
    <row r="987" customFormat="false" ht="35.05" hidden="false" customHeight="false" outlineLevel="0" collapsed="false">
      <c r="A987" s="5" t="s">
        <v>3292</v>
      </c>
      <c r="B987" s="11" t="s">
        <v>475</v>
      </c>
      <c r="C987" s="5" t="s">
        <v>132</v>
      </c>
      <c r="D987" s="5" t="s">
        <v>25</v>
      </c>
      <c r="E987" s="7" t="s">
        <v>3296</v>
      </c>
      <c r="F987" s="7" t="s">
        <v>3297</v>
      </c>
      <c r="G987" s="7" t="s">
        <v>3298</v>
      </c>
    </row>
    <row r="988" customFormat="false" ht="46.25" hidden="false" customHeight="false" outlineLevel="0" collapsed="false">
      <c r="A988" s="5" t="s">
        <v>3292</v>
      </c>
      <c r="B988" s="11" t="s">
        <v>475</v>
      </c>
      <c r="C988" s="5" t="s">
        <v>132</v>
      </c>
      <c r="D988" s="5" t="s">
        <v>29</v>
      </c>
      <c r="E988" s="7" t="s">
        <v>3299</v>
      </c>
      <c r="F988" s="7" t="s">
        <v>3300</v>
      </c>
      <c r="G988" s="7" t="s">
        <v>3301</v>
      </c>
    </row>
    <row r="989" customFormat="false" ht="46.25" hidden="false" customHeight="false" outlineLevel="0" collapsed="false">
      <c r="A989" s="5" t="s">
        <v>3302</v>
      </c>
      <c r="B989" s="11" t="s">
        <v>475</v>
      </c>
      <c r="C989" s="5" t="s">
        <v>143</v>
      </c>
      <c r="D989" s="5" t="s">
        <v>21</v>
      </c>
      <c r="E989" s="7" t="s">
        <v>3303</v>
      </c>
      <c r="F989" s="7" t="s">
        <v>3304</v>
      </c>
      <c r="G989" s="7" t="s">
        <v>3305</v>
      </c>
    </row>
    <row r="990" customFormat="false" ht="35.05" hidden="false" customHeight="false" outlineLevel="0" collapsed="false">
      <c r="A990" s="5" t="s">
        <v>3302</v>
      </c>
      <c r="B990" s="11" t="s">
        <v>475</v>
      </c>
      <c r="C990" s="5" t="s">
        <v>143</v>
      </c>
      <c r="D990" s="5" t="s">
        <v>25</v>
      </c>
      <c r="E990" s="7" t="s">
        <v>3306</v>
      </c>
      <c r="F990" s="7" t="s">
        <v>3307</v>
      </c>
      <c r="G990" s="7" t="s">
        <v>3308</v>
      </c>
    </row>
    <row r="991" customFormat="false" ht="46.25" hidden="false" customHeight="false" outlineLevel="0" collapsed="false">
      <c r="A991" s="5" t="s">
        <v>3302</v>
      </c>
      <c r="B991" s="11" t="s">
        <v>475</v>
      </c>
      <c r="C991" s="5" t="s">
        <v>143</v>
      </c>
      <c r="D991" s="5" t="s">
        <v>29</v>
      </c>
      <c r="E991" s="7" t="s">
        <v>3309</v>
      </c>
      <c r="F991" s="7" t="s">
        <v>3310</v>
      </c>
      <c r="G991" s="7" t="s">
        <v>3311</v>
      </c>
    </row>
    <row r="992" customFormat="false" ht="46.25" hidden="false" customHeight="false" outlineLevel="0" collapsed="false">
      <c r="A992" s="5" t="s">
        <v>3312</v>
      </c>
      <c r="B992" s="11" t="s">
        <v>475</v>
      </c>
      <c r="C992" s="5" t="s">
        <v>165</v>
      </c>
      <c r="D992" s="5" t="s">
        <v>21</v>
      </c>
      <c r="E992" s="7" t="s">
        <v>3313</v>
      </c>
      <c r="F992" s="7" t="s">
        <v>3314</v>
      </c>
      <c r="G992" s="7" t="s">
        <v>3315</v>
      </c>
    </row>
    <row r="993" customFormat="false" ht="35.05" hidden="false" customHeight="false" outlineLevel="0" collapsed="false">
      <c r="A993" s="5" t="s">
        <v>3312</v>
      </c>
      <c r="B993" s="11" t="s">
        <v>475</v>
      </c>
      <c r="C993" s="5" t="s">
        <v>165</v>
      </c>
      <c r="D993" s="5" t="s">
        <v>25</v>
      </c>
      <c r="E993" s="7" t="s">
        <v>3316</v>
      </c>
      <c r="F993" s="7" t="s">
        <v>3317</v>
      </c>
      <c r="G993" s="7" t="s">
        <v>3318</v>
      </c>
    </row>
    <row r="994" customFormat="false" ht="46.25" hidden="false" customHeight="false" outlineLevel="0" collapsed="false">
      <c r="A994" s="5" t="s">
        <v>3312</v>
      </c>
      <c r="B994" s="11" t="s">
        <v>475</v>
      </c>
      <c r="C994" s="5" t="s">
        <v>165</v>
      </c>
      <c r="D994" s="5" t="s">
        <v>29</v>
      </c>
      <c r="E994" s="7" t="s">
        <v>3319</v>
      </c>
      <c r="F994" s="7" t="s">
        <v>3320</v>
      </c>
      <c r="G994" s="7" t="s">
        <v>3315</v>
      </c>
    </row>
    <row r="995" customFormat="false" ht="46.25" hidden="false" customHeight="false" outlineLevel="0" collapsed="false">
      <c r="A995" s="5" t="s">
        <v>3321</v>
      </c>
      <c r="B995" s="11" t="s">
        <v>475</v>
      </c>
      <c r="C995" s="5" t="s">
        <v>132</v>
      </c>
      <c r="D995" s="5" t="s">
        <v>21</v>
      </c>
      <c r="E995" s="7" t="s">
        <v>3322</v>
      </c>
      <c r="F995" s="7" t="s">
        <v>3323</v>
      </c>
      <c r="G995" s="7" t="s">
        <v>3324</v>
      </c>
    </row>
    <row r="996" customFormat="false" ht="35.05" hidden="false" customHeight="false" outlineLevel="0" collapsed="false">
      <c r="A996" s="5" t="s">
        <v>3321</v>
      </c>
      <c r="B996" s="11" t="s">
        <v>475</v>
      </c>
      <c r="C996" s="5" t="s">
        <v>132</v>
      </c>
      <c r="D996" s="5" t="s">
        <v>25</v>
      </c>
      <c r="E996" s="7" t="s">
        <v>3325</v>
      </c>
      <c r="F996" s="7" t="s">
        <v>3326</v>
      </c>
      <c r="G996" s="7" t="s">
        <v>3327</v>
      </c>
    </row>
    <row r="997" customFormat="false" ht="57.45" hidden="false" customHeight="false" outlineLevel="0" collapsed="false">
      <c r="A997" s="5" t="s">
        <v>3321</v>
      </c>
      <c r="B997" s="11" t="s">
        <v>475</v>
      </c>
      <c r="C997" s="5" t="s">
        <v>132</v>
      </c>
      <c r="D997" s="5" t="s">
        <v>29</v>
      </c>
      <c r="E997" s="7" t="s">
        <v>3328</v>
      </c>
      <c r="F997" s="7" t="s">
        <v>3329</v>
      </c>
      <c r="G997" s="7" t="s">
        <v>3324</v>
      </c>
    </row>
    <row r="998" customFormat="false" ht="46.25" hidden="false" customHeight="false" outlineLevel="0" collapsed="false">
      <c r="A998" s="5" t="s">
        <v>3330</v>
      </c>
      <c r="B998" s="11" t="s">
        <v>475</v>
      </c>
      <c r="C998" s="5" t="s">
        <v>143</v>
      </c>
      <c r="D998" s="5" t="s">
        <v>21</v>
      </c>
      <c r="E998" s="7" t="s">
        <v>3331</v>
      </c>
      <c r="F998" s="7" t="s">
        <v>3332</v>
      </c>
      <c r="G998" s="7" t="s">
        <v>3333</v>
      </c>
    </row>
    <row r="999" customFormat="false" ht="35.05" hidden="false" customHeight="false" outlineLevel="0" collapsed="false">
      <c r="A999" s="5" t="s">
        <v>3330</v>
      </c>
      <c r="B999" s="11" t="s">
        <v>475</v>
      </c>
      <c r="C999" s="5" t="s">
        <v>143</v>
      </c>
      <c r="D999" s="5" t="s">
        <v>25</v>
      </c>
      <c r="E999" s="7" t="s">
        <v>3334</v>
      </c>
      <c r="F999" s="7" t="s">
        <v>3335</v>
      </c>
      <c r="G999" s="7" t="s">
        <v>3336</v>
      </c>
    </row>
    <row r="1000" customFormat="false" ht="46.25" hidden="false" customHeight="false" outlineLevel="0" collapsed="false">
      <c r="A1000" s="5" t="s">
        <v>3330</v>
      </c>
      <c r="B1000" s="11" t="s">
        <v>475</v>
      </c>
      <c r="C1000" s="5" t="s">
        <v>143</v>
      </c>
      <c r="D1000" s="5" t="s">
        <v>29</v>
      </c>
      <c r="E1000" s="7" t="s">
        <v>3337</v>
      </c>
      <c r="F1000" s="7" t="s">
        <v>3338</v>
      </c>
      <c r="G1000" s="7" t="s">
        <v>3333</v>
      </c>
    </row>
    <row r="1001" customFormat="false" ht="46.25" hidden="false" customHeight="false" outlineLevel="0" collapsed="false">
      <c r="A1001" s="5" t="s">
        <v>3339</v>
      </c>
      <c r="B1001" s="11" t="s">
        <v>475</v>
      </c>
      <c r="C1001" s="5" t="s">
        <v>165</v>
      </c>
      <c r="D1001" s="5" t="s">
        <v>21</v>
      </c>
      <c r="E1001" s="7" t="s">
        <v>3340</v>
      </c>
      <c r="F1001" s="7" t="s">
        <v>3341</v>
      </c>
      <c r="G1001" s="7" t="s">
        <v>3342</v>
      </c>
    </row>
    <row r="1002" customFormat="false" ht="35.05" hidden="false" customHeight="false" outlineLevel="0" collapsed="false">
      <c r="A1002" s="5" t="s">
        <v>3339</v>
      </c>
      <c r="B1002" s="11" t="s">
        <v>475</v>
      </c>
      <c r="C1002" s="5" t="s">
        <v>165</v>
      </c>
      <c r="D1002" s="5" t="s">
        <v>25</v>
      </c>
      <c r="E1002" s="7" t="s">
        <v>3343</v>
      </c>
      <c r="F1002" s="7" t="s">
        <v>3344</v>
      </c>
      <c r="G1002" s="7" t="s">
        <v>3345</v>
      </c>
    </row>
    <row r="1003" customFormat="false" ht="46.25" hidden="false" customHeight="false" outlineLevel="0" collapsed="false">
      <c r="A1003" s="5" t="s">
        <v>3339</v>
      </c>
      <c r="B1003" s="11" t="s">
        <v>475</v>
      </c>
      <c r="C1003" s="5" t="s">
        <v>165</v>
      </c>
      <c r="D1003" s="5" t="s">
        <v>29</v>
      </c>
      <c r="E1003" s="7" t="s">
        <v>3346</v>
      </c>
      <c r="F1003" s="7" t="s">
        <v>3347</v>
      </c>
      <c r="G1003" s="7" t="s">
        <v>3348</v>
      </c>
    </row>
  </sheetData>
  <autoFilter ref="A1:G10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5"/>
    <col collapsed="false" customWidth="true" hidden="false" outlineLevel="0" max="4" min="4" style="0" width="40"/>
    <col collapsed="false" customWidth="true" hidden="false" outlineLevel="0" max="5" min="5" style="0" width="60"/>
    <col collapsed="false" customWidth="true" hidden="false" outlineLevel="0" max="6" min="6" style="0" width="40"/>
    <col collapsed="false" customWidth="true" hidden="false" outlineLevel="0" max="7" min="7" style="0" width="60"/>
    <col collapsed="false" customWidth="true" hidden="false" outlineLevel="0" max="8" min="8" style="0" width="40"/>
    <col collapsed="false" customWidth="true" hidden="false" outlineLevel="0" max="9" min="9" style="0" width="60"/>
  </cols>
  <sheetData>
    <row r="1" customFormat="false" ht="15" hidden="false" customHeight="false" outlineLevel="0" collapsed="false">
      <c r="A1" s="4" t="s">
        <v>11</v>
      </c>
      <c r="B1" s="4" t="s">
        <v>12</v>
      </c>
      <c r="C1" s="4" t="s">
        <v>13</v>
      </c>
      <c r="D1" s="4" t="s">
        <v>3349</v>
      </c>
      <c r="E1" s="4" t="s">
        <v>3350</v>
      </c>
      <c r="F1" s="4" t="s">
        <v>3351</v>
      </c>
      <c r="G1" s="4" t="s">
        <v>3352</v>
      </c>
      <c r="H1" s="4" t="s">
        <v>3353</v>
      </c>
      <c r="I1" s="4" t="s">
        <v>3354</v>
      </c>
    </row>
    <row r="2" customFormat="false" ht="46.25" hidden="false" customHeight="false" outlineLevel="0" collapsed="false">
      <c r="A2" s="5" t="s">
        <v>18</v>
      </c>
      <c r="B2" s="6" t="s">
        <v>19</v>
      </c>
      <c r="C2" s="5" t="s">
        <v>20</v>
      </c>
      <c r="D2" s="7" t="s">
        <v>22</v>
      </c>
      <c r="E2" s="7" t="s">
        <v>23</v>
      </c>
      <c r="F2" s="7" t="s">
        <v>26</v>
      </c>
      <c r="G2" s="7" t="s">
        <v>27</v>
      </c>
      <c r="H2" s="7" t="s">
        <v>30</v>
      </c>
      <c r="I2" s="7" t="s">
        <v>31</v>
      </c>
    </row>
    <row r="3" customFormat="false" ht="35.05" hidden="false" customHeight="false" outlineLevel="0" collapsed="false">
      <c r="A3" s="5" t="s">
        <v>32</v>
      </c>
      <c r="B3" s="6" t="s">
        <v>19</v>
      </c>
      <c r="C3" s="5" t="s">
        <v>20</v>
      </c>
      <c r="D3" s="7" t="s">
        <v>33</v>
      </c>
      <c r="E3" s="7" t="s">
        <v>34</v>
      </c>
      <c r="F3" s="7" t="s">
        <v>36</v>
      </c>
      <c r="G3" s="7" t="s">
        <v>37</v>
      </c>
      <c r="H3" s="7" t="s">
        <v>39</v>
      </c>
      <c r="I3" s="7" t="s">
        <v>40</v>
      </c>
    </row>
    <row r="4" customFormat="false" ht="35.05" hidden="false" customHeight="false" outlineLevel="0" collapsed="false">
      <c r="A4" s="5" t="s">
        <v>42</v>
      </c>
      <c r="B4" s="6" t="s">
        <v>19</v>
      </c>
      <c r="C4" s="5" t="s">
        <v>20</v>
      </c>
      <c r="D4" s="7" t="s">
        <v>43</v>
      </c>
      <c r="E4" s="7" t="s">
        <v>44</v>
      </c>
      <c r="F4" s="7" t="s">
        <v>46</v>
      </c>
      <c r="G4" s="7" t="s">
        <v>47</v>
      </c>
      <c r="H4" s="7" t="s">
        <v>49</v>
      </c>
      <c r="I4" s="7" t="s">
        <v>50</v>
      </c>
    </row>
    <row r="5" customFormat="false" ht="35.05" hidden="false" customHeight="false" outlineLevel="0" collapsed="false">
      <c r="A5" s="5" t="s">
        <v>52</v>
      </c>
      <c r="B5" s="6" t="s">
        <v>19</v>
      </c>
      <c r="C5" s="5" t="s">
        <v>20</v>
      </c>
      <c r="D5" s="7" t="s">
        <v>53</v>
      </c>
      <c r="E5" s="7" t="s">
        <v>54</v>
      </c>
      <c r="F5" s="7" t="s">
        <v>56</v>
      </c>
      <c r="G5" s="7" t="s">
        <v>57</v>
      </c>
      <c r="H5" s="7" t="s">
        <v>59</v>
      </c>
      <c r="I5" s="7" t="s">
        <v>60</v>
      </c>
    </row>
    <row r="6" customFormat="false" ht="46.25" hidden="false" customHeight="false" outlineLevel="0" collapsed="false">
      <c r="A6" s="5" t="s">
        <v>62</v>
      </c>
      <c r="B6" s="6" t="s">
        <v>19</v>
      </c>
      <c r="C6" s="5" t="s">
        <v>20</v>
      </c>
      <c r="D6" s="7" t="s">
        <v>63</v>
      </c>
      <c r="E6" s="7" t="s">
        <v>64</v>
      </c>
      <c r="F6" s="7" t="s">
        <v>66</v>
      </c>
      <c r="G6" s="7" t="s">
        <v>67</v>
      </c>
      <c r="H6" s="7" t="s">
        <v>69</v>
      </c>
      <c r="I6" s="7" t="s">
        <v>70</v>
      </c>
    </row>
    <row r="7" customFormat="false" ht="35.05" hidden="false" customHeight="false" outlineLevel="0" collapsed="false">
      <c r="A7" s="5" t="s">
        <v>72</v>
      </c>
      <c r="B7" s="6" t="s">
        <v>19</v>
      </c>
      <c r="C7" s="5" t="s">
        <v>20</v>
      </c>
      <c r="D7" s="7" t="s">
        <v>73</v>
      </c>
      <c r="E7" s="7" t="s">
        <v>74</v>
      </c>
      <c r="F7" s="7" t="s">
        <v>76</v>
      </c>
      <c r="G7" s="7" t="s">
        <v>77</v>
      </c>
      <c r="H7" s="7" t="s">
        <v>79</v>
      </c>
      <c r="I7" s="7" t="s">
        <v>80</v>
      </c>
    </row>
    <row r="8" customFormat="false" ht="35.05" hidden="false" customHeight="false" outlineLevel="0" collapsed="false">
      <c r="A8" s="5" t="s">
        <v>82</v>
      </c>
      <c r="B8" s="6" t="s">
        <v>19</v>
      </c>
      <c r="C8" s="5" t="s">
        <v>20</v>
      </c>
      <c r="D8" s="7" t="s">
        <v>83</v>
      </c>
      <c r="E8" s="7" t="s">
        <v>84</v>
      </c>
      <c r="F8" s="7" t="s">
        <v>86</v>
      </c>
      <c r="G8" s="7" t="s">
        <v>87</v>
      </c>
      <c r="H8" s="7" t="s">
        <v>89</v>
      </c>
      <c r="I8" s="7" t="s">
        <v>90</v>
      </c>
    </row>
    <row r="9" customFormat="false" ht="35.05" hidden="false" customHeight="false" outlineLevel="0" collapsed="false">
      <c r="A9" s="5" t="s">
        <v>91</v>
      </c>
      <c r="B9" s="6" t="s">
        <v>19</v>
      </c>
      <c r="C9" s="5" t="s">
        <v>20</v>
      </c>
      <c r="D9" s="7" t="s">
        <v>92</v>
      </c>
      <c r="E9" s="7" t="s">
        <v>93</v>
      </c>
      <c r="F9" s="7" t="s">
        <v>95</v>
      </c>
      <c r="G9" s="7" t="s">
        <v>96</v>
      </c>
      <c r="H9" s="7" t="s">
        <v>98</v>
      </c>
      <c r="I9" s="7" t="s">
        <v>99</v>
      </c>
    </row>
    <row r="10" customFormat="false" ht="46.25" hidden="false" customHeight="false" outlineLevel="0" collapsed="false">
      <c r="A10" s="5" t="s">
        <v>101</v>
      </c>
      <c r="B10" s="6" t="s">
        <v>19</v>
      </c>
      <c r="C10" s="5" t="s">
        <v>20</v>
      </c>
      <c r="D10" s="7" t="s">
        <v>102</v>
      </c>
      <c r="E10" s="7" t="s">
        <v>103</v>
      </c>
      <c r="F10" s="7" t="s">
        <v>105</v>
      </c>
      <c r="G10" s="7" t="s">
        <v>106</v>
      </c>
      <c r="H10" s="7" t="s">
        <v>108</v>
      </c>
      <c r="I10" s="7" t="s">
        <v>109</v>
      </c>
    </row>
    <row r="11" customFormat="false" ht="35.05" hidden="false" customHeight="false" outlineLevel="0" collapsed="false">
      <c r="A11" s="5" t="s">
        <v>111</v>
      </c>
      <c r="B11" s="6" t="s">
        <v>19</v>
      </c>
      <c r="C11" s="5" t="s">
        <v>20</v>
      </c>
      <c r="D11" s="7" t="s">
        <v>112</v>
      </c>
      <c r="E11" s="7" t="s">
        <v>113</v>
      </c>
      <c r="F11" s="7" t="s">
        <v>115</v>
      </c>
      <c r="G11" s="7" t="s">
        <v>116</v>
      </c>
      <c r="H11" s="7" t="s">
        <v>118</v>
      </c>
      <c r="I11" s="7" t="s">
        <v>119</v>
      </c>
    </row>
    <row r="12" customFormat="false" ht="35.05" hidden="false" customHeight="false" outlineLevel="0" collapsed="false">
      <c r="A12" s="5" t="s">
        <v>121</v>
      </c>
      <c r="B12" s="6" t="s">
        <v>19</v>
      </c>
      <c r="C12" s="5" t="s">
        <v>20</v>
      </c>
      <c r="D12" s="7" t="s">
        <v>122</v>
      </c>
      <c r="E12" s="7" t="s">
        <v>123</v>
      </c>
      <c r="F12" s="7" t="s">
        <v>125</v>
      </c>
      <c r="G12" s="7" t="s">
        <v>126</v>
      </c>
      <c r="H12" s="7" t="s">
        <v>128</v>
      </c>
      <c r="I12" s="7" t="s">
        <v>129</v>
      </c>
    </row>
    <row r="13" customFormat="false" ht="35.05" hidden="false" customHeight="false" outlineLevel="0" collapsed="false">
      <c r="A13" s="5" t="s">
        <v>131</v>
      </c>
      <c r="B13" s="6" t="s">
        <v>19</v>
      </c>
      <c r="C13" s="5" t="s">
        <v>132</v>
      </c>
      <c r="D13" s="7" t="s">
        <v>133</v>
      </c>
      <c r="E13" s="7" t="s">
        <v>134</v>
      </c>
      <c r="F13" s="7" t="s">
        <v>136</v>
      </c>
      <c r="G13" s="7" t="s">
        <v>137</v>
      </c>
      <c r="H13" s="7" t="s">
        <v>139</v>
      </c>
      <c r="I13" s="7" t="s">
        <v>140</v>
      </c>
    </row>
    <row r="14" customFormat="false" ht="35.05" hidden="false" customHeight="false" outlineLevel="0" collapsed="false">
      <c r="A14" s="5" t="s">
        <v>142</v>
      </c>
      <c r="B14" s="6" t="s">
        <v>19</v>
      </c>
      <c r="C14" s="5" t="s">
        <v>143</v>
      </c>
      <c r="D14" s="7" t="s">
        <v>144</v>
      </c>
      <c r="E14" s="7" t="s">
        <v>145</v>
      </c>
      <c r="F14" s="7" t="s">
        <v>147</v>
      </c>
      <c r="G14" s="7" t="s">
        <v>148</v>
      </c>
      <c r="H14" s="7" t="s">
        <v>150</v>
      </c>
      <c r="I14" s="7" t="s">
        <v>151</v>
      </c>
    </row>
    <row r="15" customFormat="false" ht="35.05" hidden="false" customHeight="false" outlineLevel="0" collapsed="false">
      <c r="A15" s="5" t="s">
        <v>153</v>
      </c>
      <c r="B15" s="8" t="s">
        <v>154</v>
      </c>
      <c r="C15" s="5" t="s">
        <v>20</v>
      </c>
      <c r="D15" s="7" t="s">
        <v>155</v>
      </c>
      <c r="E15" s="7" t="s">
        <v>156</v>
      </c>
      <c r="F15" s="7" t="s">
        <v>158</v>
      </c>
      <c r="G15" s="7" t="s">
        <v>159</v>
      </c>
      <c r="H15" s="7" t="s">
        <v>161</v>
      </c>
      <c r="I15" s="7" t="s">
        <v>162</v>
      </c>
    </row>
    <row r="16" customFormat="false" ht="35.05" hidden="false" customHeight="false" outlineLevel="0" collapsed="false">
      <c r="A16" s="5" t="s">
        <v>164</v>
      </c>
      <c r="B16" s="8" t="s">
        <v>154</v>
      </c>
      <c r="C16" s="5" t="s">
        <v>165</v>
      </c>
      <c r="D16" s="7" t="s">
        <v>166</v>
      </c>
      <c r="E16" s="7" t="s">
        <v>167</v>
      </c>
      <c r="F16" s="7" t="s">
        <v>169</v>
      </c>
      <c r="G16" s="7" t="s">
        <v>170</v>
      </c>
      <c r="H16" s="7" t="s">
        <v>172</v>
      </c>
      <c r="I16" s="7" t="s">
        <v>173</v>
      </c>
    </row>
    <row r="17" customFormat="false" ht="35.05" hidden="false" customHeight="false" outlineLevel="0" collapsed="false">
      <c r="A17" s="5" t="s">
        <v>175</v>
      </c>
      <c r="B17" s="8" t="s">
        <v>154</v>
      </c>
      <c r="C17" s="5" t="s">
        <v>20</v>
      </c>
      <c r="D17" s="7" t="s">
        <v>176</v>
      </c>
      <c r="E17" s="7" t="s">
        <v>177</v>
      </c>
      <c r="F17" s="7" t="s">
        <v>179</v>
      </c>
      <c r="G17" s="7" t="s">
        <v>180</v>
      </c>
      <c r="H17" s="7" t="s">
        <v>182</v>
      </c>
      <c r="I17" s="7" t="s">
        <v>183</v>
      </c>
    </row>
    <row r="18" customFormat="false" ht="35.05" hidden="false" customHeight="false" outlineLevel="0" collapsed="false">
      <c r="A18" s="5" t="s">
        <v>185</v>
      </c>
      <c r="B18" s="8" t="s">
        <v>154</v>
      </c>
      <c r="C18" s="5" t="s">
        <v>20</v>
      </c>
      <c r="D18" s="7" t="s">
        <v>186</v>
      </c>
      <c r="E18" s="7" t="s">
        <v>187</v>
      </c>
      <c r="F18" s="7" t="s">
        <v>189</v>
      </c>
      <c r="G18" s="7" t="s">
        <v>190</v>
      </c>
      <c r="H18" s="7" t="s">
        <v>192</v>
      </c>
      <c r="I18" s="7" t="s">
        <v>193</v>
      </c>
    </row>
    <row r="19" customFormat="false" ht="35.05" hidden="false" customHeight="false" outlineLevel="0" collapsed="false">
      <c r="A19" s="5" t="s">
        <v>194</v>
      </c>
      <c r="B19" s="8" t="s">
        <v>154</v>
      </c>
      <c r="C19" s="5" t="s">
        <v>132</v>
      </c>
      <c r="D19" s="7" t="s">
        <v>195</v>
      </c>
      <c r="E19" s="7" t="s">
        <v>196</v>
      </c>
      <c r="F19" s="7" t="s">
        <v>198</v>
      </c>
      <c r="G19" s="7" t="s">
        <v>199</v>
      </c>
      <c r="H19" s="7" t="s">
        <v>201</v>
      </c>
      <c r="I19" s="7" t="s">
        <v>202</v>
      </c>
    </row>
    <row r="20" customFormat="false" ht="35.05" hidden="false" customHeight="false" outlineLevel="0" collapsed="false">
      <c r="A20" s="5" t="s">
        <v>204</v>
      </c>
      <c r="B20" s="8" t="s">
        <v>154</v>
      </c>
      <c r="C20" s="5" t="s">
        <v>132</v>
      </c>
      <c r="D20" s="7" t="s">
        <v>205</v>
      </c>
      <c r="E20" s="7" t="s">
        <v>206</v>
      </c>
      <c r="F20" s="7" t="s">
        <v>208</v>
      </c>
      <c r="G20" s="7" t="s">
        <v>209</v>
      </c>
      <c r="H20" s="7" t="s">
        <v>211</v>
      </c>
      <c r="I20" s="7" t="s">
        <v>212</v>
      </c>
    </row>
    <row r="21" customFormat="false" ht="46.25" hidden="false" customHeight="false" outlineLevel="0" collapsed="false">
      <c r="A21" s="5" t="s">
        <v>214</v>
      </c>
      <c r="B21" s="8" t="s">
        <v>154</v>
      </c>
      <c r="C21" s="5" t="s">
        <v>143</v>
      </c>
      <c r="D21" s="7" t="s">
        <v>215</v>
      </c>
      <c r="E21" s="7" t="s">
        <v>216</v>
      </c>
      <c r="F21" s="7" t="s">
        <v>218</v>
      </c>
      <c r="G21" s="7" t="s">
        <v>219</v>
      </c>
      <c r="H21" s="7" t="s">
        <v>221</v>
      </c>
      <c r="I21" s="7" t="s">
        <v>222</v>
      </c>
    </row>
    <row r="22" customFormat="false" ht="35.05" hidden="false" customHeight="false" outlineLevel="0" collapsed="false">
      <c r="A22" s="5" t="s">
        <v>224</v>
      </c>
      <c r="B22" s="8" t="s">
        <v>154</v>
      </c>
      <c r="C22" s="5" t="s">
        <v>143</v>
      </c>
      <c r="D22" s="7" t="s">
        <v>225</v>
      </c>
      <c r="E22" s="7" t="s">
        <v>226</v>
      </c>
      <c r="F22" s="7" t="s">
        <v>228</v>
      </c>
      <c r="G22" s="7" t="s">
        <v>229</v>
      </c>
      <c r="H22" s="7" t="s">
        <v>231</v>
      </c>
      <c r="I22" s="7" t="s">
        <v>232</v>
      </c>
    </row>
    <row r="23" customFormat="false" ht="35.05" hidden="false" customHeight="false" outlineLevel="0" collapsed="false">
      <c r="A23" s="5" t="s">
        <v>234</v>
      </c>
      <c r="B23" s="8" t="s">
        <v>154</v>
      </c>
      <c r="C23" s="5" t="s">
        <v>165</v>
      </c>
      <c r="D23" s="7" t="s">
        <v>235</v>
      </c>
      <c r="E23" s="7" t="s">
        <v>236</v>
      </c>
      <c r="F23" s="7" t="s">
        <v>238</v>
      </c>
      <c r="G23" s="7" t="s">
        <v>239</v>
      </c>
      <c r="H23" s="7" t="s">
        <v>241</v>
      </c>
      <c r="I23" s="7" t="s">
        <v>242</v>
      </c>
    </row>
    <row r="24" customFormat="false" ht="35.05" hidden="false" customHeight="false" outlineLevel="0" collapsed="false">
      <c r="A24" s="5" t="s">
        <v>244</v>
      </c>
      <c r="B24" s="8" t="s">
        <v>154</v>
      </c>
      <c r="C24" s="5" t="s">
        <v>20</v>
      </c>
      <c r="D24" s="7" t="s">
        <v>245</v>
      </c>
      <c r="E24" s="7" t="s">
        <v>246</v>
      </c>
      <c r="F24" s="7" t="s">
        <v>248</v>
      </c>
      <c r="G24" s="7" t="s">
        <v>249</v>
      </c>
      <c r="H24" s="7" t="s">
        <v>251</v>
      </c>
      <c r="I24" s="7" t="s">
        <v>252</v>
      </c>
    </row>
    <row r="25" customFormat="false" ht="35.05" hidden="false" customHeight="false" outlineLevel="0" collapsed="false">
      <c r="A25" s="5" t="s">
        <v>254</v>
      </c>
      <c r="B25" s="8" t="s">
        <v>154</v>
      </c>
      <c r="C25" s="5" t="s">
        <v>20</v>
      </c>
      <c r="D25" s="7" t="s">
        <v>255</v>
      </c>
      <c r="E25" s="7" t="s">
        <v>256</v>
      </c>
      <c r="F25" s="7" t="s">
        <v>258</v>
      </c>
      <c r="G25" s="7" t="s">
        <v>259</v>
      </c>
      <c r="H25" s="7" t="s">
        <v>261</v>
      </c>
      <c r="I25" s="7" t="s">
        <v>262</v>
      </c>
    </row>
    <row r="26" customFormat="false" ht="35.05" hidden="false" customHeight="false" outlineLevel="0" collapsed="false">
      <c r="A26" s="5" t="s">
        <v>264</v>
      </c>
      <c r="B26" s="8" t="s">
        <v>154</v>
      </c>
      <c r="C26" s="5" t="s">
        <v>20</v>
      </c>
      <c r="D26" s="7" t="s">
        <v>265</v>
      </c>
      <c r="E26" s="7" t="s">
        <v>266</v>
      </c>
      <c r="F26" s="7" t="s">
        <v>268</v>
      </c>
      <c r="G26" s="7" t="s">
        <v>269</v>
      </c>
      <c r="H26" s="7" t="s">
        <v>271</v>
      </c>
      <c r="I26" s="7" t="s">
        <v>272</v>
      </c>
    </row>
    <row r="27" customFormat="false" ht="35.05" hidden="false" customHeight="false" outlineLevel="0" collapsed="false">
      <c r="A27" s="5" t="s">
        <v>274</v>
      </c>
      <c r="B27" s="8" t="s">
        <v>154</v>
      </c>
      <c r="C27" s="5" t="s">
        <v>20</v>
      </c>
      <c r="D27" s="7" t="s">
        <v>275</v>
      </c>
      <c r="E27" s="7" t="s">
        <v>276</v>
      </c>
      <c r="F27" s="7" t="s">
        <v>278</v>
      </c>
      <c r="G27" s="7" t="s">
        <v>279</v>
      </c>
      <c r="H27" s="7" t="s">
        <v>281</v>
      </c>
      <c r="I27" s="7" t="s">
        <v>282</v>
      </c>
    </row>
    <row r="28" customFormat="false" ht="35.05" hidden="false" customHeight="false" outlineLevel="0" collapsed="false">
      <c r="A28" s="5" t="s">
        <v>284</v>
      </c>
      <c r="B28" s="8" t="s">
        <v>154</v>
      </c>
      <c r="C28" s="5" t="s">
        <v>20</v>
      </c>
      <c r="D28" s="7" t="s">
        <v>285</v>
      </c>
      <c r="E28" s="7" t="s">
        <v>286</v>
      </c>
      <c r="F28" s="7" t="s">
        <v>288</v>
      </c>
      <c r="G28" s="7" t="s">
        <v>289</v>
      </c>
      <c r="H28" s="7" t="s">
        <v>291</v>
      </c>
      <c r="I28" s="7" t="s">
        <v>292</v>
      </c>
    </row>
    <row r="29" customFormat="false" ht="35.05" hidden="false" customHeight="false" outlineLevel="0" collapsed="false">
      <c r="A29" s="5" t="s">
        <v>294</v>
      </c>
      <c r="B29" s="9" t="s">
        <v>295</v>
      </c>
      <c r="C29" s="5" t="s">
        <v>20</v>
      </c>
      <c r="D29" s="7" t="s">
        <v>296</v>
      </c>
      <c r="E29" s="7" t="s">
        <v>297</v>
      </c>
      <c r="F29" s="7" t="s">
        <v>299</v>
      </c>
      <c r="G29" s="7" t="s">
        <v>300</v>
      </c>
      <c r="H29" s="7" t="s">
        <v>302</v>
      </c>
      <c r="I29" s="7" t="s">
        <v>303</v>
      </c>
    </row>
    <row r="30" customFormat="false" ht="35.05" hidden="false" customHeight="false" outlineLevel="0" collapsed="false">
      <c r="A30" s="5" t="s">
        <v>305</v>
      </c>
      <c r="B30" s="9" t="s">
        <v>295</v>
      </c>
      <c r="C30" s="5" t="s">
        <v>20</v>
      </c>
      <c r="D30" s="7" t="s">
        <v>306</v>
      </c>
      <c r="E30" s="7" t="s">
        <v>307</v>
      </c>
      <c r="F30" s="7" t="s">
        <v>309</v>
      </c>
      <c r="G30" s="7" t="s">
        <v>310</v>
      </c>
      <c r="H30" s="7" t="s">
        <v>312</v>
      </c>
      <c r="I30" s="7" t="s">
        <v>313</v>
      </c>
    </row>
    <row r="31" customFormat="false" ht="35.05" hidden="false" customHeight="false" outlineLevel="0" collapsed="false">
      <c r="A31" s="5" t="s">
        <v>315</v>
      </c>
      <c r="B31" s="9" t="s">
        <v>295</v>
      </c>
      <c r="C31" s="5" t="s">
        <v>20</v>
      </c>
      <c r="D31" s="7" t="s">
        <v>316</v>
      </c>
      <c r="E31" s="7" t="s">
        <v>317</v>
      </c>
      <c r="F31" s="7" t="s">
        <v>319</v>
      </c>
      <c r="G31" s="7" t="s">
        <v>320</v>
      </c>
      <c r="H31" s="7" t="s">
        <v>322</v>
      </c>
      <c r="I31" s="7" t="s">
        <v>323</v>
      </c>
    </row>
    <row r="32" customFormat="false" ht="35.05" hidden="false" customHeight="false" outlineLevel="0" collapsed="false">
      <c r="A32" s="5" t="s">
        <v>325</v>
      </c>
      <c r="B32" s="9" t="s">
        <v>295</v>
      </c>
      <c r="C32" s="5" t="s">
        <v>165</v>
      </c>
      <c r="D32" s="7" t="s">
        <v>326</v>
      </c>
      <c r="E32" s="7" t="s">
        <v>327</v>
      </c>
      <c r="F32" s="7" t="s">
        <v>329</v>
      </c>
      <c r="G32" s="7" t="s">
        <v>330</v>
      </c>
      <c r="H32" s="7" t="s">
        <v>332</v>
      </c>
      <c r="I32" s="7" t="s">
        <v>333</v>
      </c>
    </row>
    <row r="33" customFormat="false" ht="35.05" hidden="false" customHeight="false" outlineLevel="0" collapsed="false">
      <c r="A33" s="5" t="s">
        <v>335</v>
      </c>
      <c r="B33" s="9" t="s">
        <v>295</v>
      </c>
      <c r="C33" s="5" t="s">
        <v>132</v>
      </c>
      <c r="D33" s="7" t="s">
        <v>336</v>
      </c>
      <c r="E33" s="7" t="s">
        <v>337</v>
      </c>
      <c r="F33" s="7" t="s">
        <v>339</v>
      </c>
      <c r="G33" s="7" t="s">
        <v>340</v>
      </c>
      <c r="H33" s="7" t="s">
        <v>342</v>
      </c>
      <c r="I33" s="7" t="s">
        <v>343</v>
      </c>
    </row>
    <row r="34" customFormat="false" ht="46.25" hidden="false" customHeight="false" outlineLevel="0" collapsed="false">
      <c r="A34" s="5" t="s">
        <v>345</v>
      </c>
      <c r="B34" s="9" t="s">
        <v>295</v>
      </c>
      <c r="C34" s="5" t="s">
        <v>143</v>
      </c>
      <c r="D34" s="7" t="s">
        <v>346</v>
      </c>
      <c r="E34" s="7" t="s">
        <v>347</v>
      </c>
      <c r="F34" s="7" t="s">
        <v>349</v>
      </c>
      <c r="G34" s="7" t="s">
        <v>350</v>
      </c>
      <c r="H34" s="7" t="s">
        <v>352</v>
      </c>
      <c r="I34" s="7" t="s">
        <v>353</v>
      </c>
    </row>
    <row r="35" customFormat="false" ht="35.05" hidden="false" customHeight="false" outlineLevel="0" collapsed="false">
      <c r="A35" s="5" t="s">
        <v>355</v>
      </c>
      <c r="B35" s="9" t="s">
        <v>295</v>
      </c>
      <c r="C35" s="5" t="s">
        <v>20</v>
      </c>
      <c r="D35" s="7" t="s">
        <v>356</v>
      </c>
      <c r="E35" s="7" t="s">
        <v>357</v>
      </c>
      <c r="F35" s="7" t="s">
        <v>359</v>
      </c>
      <c r="G35" s="7" t="s">
        <v>360</v>
      </c>
      <c r="H35" s="7" t="s">
        <v>362</v>
      </c>
      <c r="I35" s="7" t="s">
        <v>363</v>
      </c>
    </row>
    <row r="36" customFormat="false" ht="35.05" hidden="false" customHeight="false" outlineLevel="0" collapsed="false">
      <c r="A36" s="5" t="s">
        <v>365</v>
      </c>
      <c r="B36" s="9" t="s">
        <v>295</v>
      </c>
      <c r="C36" s="5" t="s">
        <v>20</v>
      </c>
      <c r="D36" s="7" t="s">
        <v>366</v>
      </c>
      <c r="E36" s="7" t="s">
        <v>367</v>
      </c>
      <c r="F36" s="7" t="s">
        <v>369</v>
      </c>
      <c r="G36" s="7" t="s">
        <v>370</v>
      </c>
      <c r="H36" s="7" t="s">
        <v>372</v>
      </c>
      <c r="I36" s="7" t="s">
        <v>373</v>
      </c>
    </row>
    <row r="37" customFormat="false" ht="35.05" hidden="false" customHeight="false" outlineLevel="0" collapsed="false">
      <c r="A37" s="5" t="s">
        <v>375</v>
      </c>
      <c r="B37" s="9" t="s">
        <v>295</v>
      </c>
      <c r="C37" s="5" t="s">
        <v>132</v>
      </c>
      <c r="D37" s="7" t="s">
        <v>376</v>
      </c>
      <c r="E37" s="7" t="s">
        <v>377</v>
      </c>
      <c r="F37" s="7" t="s">
        <v>379</v>
      </c>
      <c r="G37" s="7" t="s">
        <v>380</v>
      </c>
      <c r="H37" s="7" t="s">
        <v>382</v>
      </c>
      <c r="I37" s="7" t="s">
        <v>383</v>
      </c>
    </row>
    <row r="38" customFormat="false" ht="35.05" hidden="false" customHeight="false" outlineLevel="0" collapsed="false">
      <c r="A38" s="5" t="s">
        <v>385</v>
      </c>
      <c r="B38" s="9" t="s">
        <v>295</v>
      </c>
      <c r="C38" s="5" t="s">
        <v>20</v>
      </c>
      <c r="D38" s="7" t="s">
        <v>386</v>
      </c>
      <c r="E38" s="7" t="s">
        <v>387</v>
      </c>
      <c r="F38" s="7" t="s">
        <v>389</v>
      </c>
      <c r="G38" s="7" t="s">
        <v>390</v>
      </c>
      <c r="H38" s="7" t="s">
        <v>392</v>
      </c>
      <c r="I38" s="7" t="s">
        <v>393</v>
      </c>
    </row>
    <row r="39" customFormat="false" ht="35.05" hidden="false" customHeight="false" outlineLevel="0" collapsed="false">
      <c r="A39" s="5" t="s">
        <v>395</v>
      </c>
      <c r="B39" s="10" t="s">
        <v>396</v>
      </c>
      <c r="C39" s="5" t="s">
        <v>20</v>
      </c>
      <c r="D39" s="7" t="s">
        <v>397</v>
      </c>
      <c r="E39" s="7" t="s">
        <v>398</v>
      </c>
      <c r="F39" s="7" t="s">
        <v>400</v>
      </c>
      <c r="G39" s="7" t="s">
        <v>401</v>
      </c>
      <c r="H39" s="7" t="s">
        <v>403</v>
      </c>
      <c r="I39" s="7" t="s">
        <v>404</v>
      </c>
    </row>
    <row r="40" customFormat="false" ht="35.05" hidden="false" customHeight="false" outlineLevel="0" collapsed="false">
      <c r="A40" s="5" t="s">
        <v>406</v>
      </c>
      <c r="B40" s="10" t="s">
        <v>396</v>
      </c>
      <c r="C40" s="5" t="s">
        <v>20</v>
      </c>
      <c r="D40" s="7" t="s">
        <v>407</v>
      </c>
      <c r="E40" s="7" t="s">
        <v>408</v>
      </c>
      <c r="F40" s="7" t="s">
        <v>410</v>
      </c>
      <c r="G40" s="7" t="s">
        <v>411</v>
      </c>
      <c r="H40" s="7" t="s">
        <v>413</v>
      </c>
      <c r="I40" s="7" t="s">
        <v>414</v>
      </c>
    </row>
    <row r="41" customFormat="false" ht="35.05" hidden="false" customHeight="false" outlineLevel="0" collapsed="false">
      <c r="A41" s="5" t="s">
        <v>416</v>
      </c>
      <c r="B41" s="10" t="s">
        <v>396</v>
      </c>
      <c r="C41" s="5" t="s">
        <v>20</v>
      </c>
      <c r="D41" s="7" t="s">
        <v>417</v>
      </c>
      <c r="E41" s="7" t="s">
        <v>418</v>
      </c>
      <c r="F41" s="7" t="s">
        <v>420</v>
      </c>
      <c r="G41" s="7" t="s">
        <v>421</v>
      </c>
      <c r="H41" s="7" t="s">
        <v>423</v>
      </c>
      <c r="I41" s="7" t="s">
        <v>424</v>
      </c>
    </row>
    <row r="42" customFormat="false" ht="35.05" hidden="false" customHeight="false" outlineLevel="0" collapsed="false">
      <c r="A42" s="5" t="s">
        <v>426</v>
      </c>
      <c r="B42" s="10" t="s">
        <v>396</v>
      </c>
      <c r="C42" s="5" t="s">
        <v>20</v>
      </c>
      <c r="D42" s="7" t="s">
        <v>427</v>
      </c>
      <c r="E42" s="7" t="s">
        <v>428</v>
      </c>
      <c r="F42" s="7" t="s">
        <v>430</v>
      </c>
      <c r="G42" s="7" t="s">
        <v>431</v>
      </c>
      <c r="H42" s="7" t="s">
        <v>433</v>
      </c>
      <c r="I42" s="7" t="s">
        <v>434</v>
      </c>
    </row>
    <row r="43" customFormat="false" ht="35.05" hidden="false" customHeight="false" outlineLevel="0" collapsed="false">
      <c r="A43" s="5" t="s">
        <v>436</v>
      </c>
      <c r="B43" s="10" t="s">
        <v>396</v>
      </c>
      <c r="C43" s="5" t="s">
        <v>20</v>
      </c>
      <c r="D43" s="7" t="s">
        <v>437</v>
      </c>
      <c r="E43" s="7" t="s">
        <v>438</v>
      </c>
      <c r="F43" s="7" t="s">
        <v>440</v>
      </c>
      <c r="G43" s="7" t="s">
        <v>441</v>
      </c>
      <c r="H43" s="7" t="s">
        <v>442</v>
      </c>
      <c r="I43" s="7" t="s">
        <v>443</v>
      </c>
    </row>
    <row r="44" customFormat="false" ht="35.05" hidden="false" customHeight="false" outlineLevel="0" collapsed="false">
      <c r="A44" s="5" t="s">
        <v>444</v>
      </c>
      <c r="B44" s="10" t="s">
        <v>396</v>
      </c>
      <c r="C44" s="5" t="s">
        <v>20</v>
      </c>
      <c r="D44" s="7" t="s">
        <v>445</v>
      </c>
      <c r="E44" s="7" t="s">
        <v>446</v>
      </c>
      <c r="F44" s="7" t="s">
        <v>448</v>
      </c>
      <c r="G44" s="7" t="s">
        <v>449</v>
      </c>
      <c r="H44" s="7" t="s">
        <v>451</v>
      </c>
      <c r="I44" s="7" t="s">
        <v>452</v>
      </c>
    </row>
    <row r="45" customFormat="false" ht="35.05" hidden="false" customHeight="false" outlineLevel="0" collapsed="false">
      <c r="A45" s="5" t="s">
        <v>454</v>
      </c>
      <c r="B45" s="10" t="s">
        <v>396</v>
      </c>
      <c r="C45" s="5" t="s">
        <v>143</v>
      </c>
      <c r="D45" s="7" t="s">
        <v>455</v>
      </c>
      <c r="E45" s="7" t="s">
        <v>456</v>
      </c>
      <c r="F45" s="7" t="s">
        <v>458</v>
      </c>
      <c r="G45" s="7" t="s">
        <v>459</v>
      </c>
      <c r="H45" s="7" t="s">
        <v>461</v>
      </c>
      <c r="I45" s="7" t="s">
        <v>462</v>
      </c>
    </row>
    <row r="46" customFormat="false" ht="23.85" hidden="false" customHeight="false" outlineLevel="0" collapsed="false">
      <c r="A46" s="5" t="s">
        <v>464</v>
      </c>
      <c r="B46" s="10" t="s">
        <v>396</v>
      </c>
      <c r="C46" s="5" t="s">
        <v>20</v>
      </c>
      <c r="D46" s="7" t="s">
        <v>465</v>
      </c>
      <c r="E46" s="7" t="s">
        <v>466</v>
      </c>
      <c r="F46" s="7" t="s">
        <v>468</v>
      </c>
      <c r="G46" s="7" t="s">
        <v>469</v>
      </c>
      <c r="H46" s="7" t="s">
        <v>471</v>
      </c>
      <c r="I46" s="7" t="s">
        <v>472</v>
      </c>
    </row>
    <row r="47" customFormat="false" ht="35.05" hidden="false" customHeight="false" outlineLevel="0" collapsed="false">
      <c r="A47" s="5" t="s">
        <v>474</v>
      </c>
      <c r="B47" s="11" t="s">
        <v>475</v>
      </c>
      <c r="C47" s="5" t="s">
        <v>20</v>
      </c>
      <c r="D47" s="7" t="s">
        <v>476</v>
      </c>
      <c r="E47" s="7" t="s">
        <v>477</v>
      </c>
      <c r="F47" s="7" t="s">
        <v>479</v>
      </c>
      <c r="G47" s="7" t="s">
        <v>480</v>
      </c>
      <c r="H47" s="7" t="s">
        <v>482</v>
      </c>
      <c r="I47" s="7" t="s">
        <v>483</v>
      </c>
    </row>
    <row r="48" customFormat="false" ht="35.05" hidden="false" customHeight="false" outlineLevel="0" collapsed="false">
      <c r="A48" s="5" t="s">
        <v>485</v>
      </c>
      <c r="B48" s="11" t="s">
        <v>475</v>
      </c>
      <c r="C48" s="5" t="s">
        <v>20</v>
      </c>
      <c r="D48" s="7" t="s">
        <v>486</v>
      </c>
      <c r="E48" s="7" t="s">
        <v>487</v>
      </c>
      <c r="F48" s="7" t="s">
        <v>489</v>
      </c>
      <c r="G48" s="7" t="s">
        <v>490</v>
      </c>
      <c r="H48" s="7" t="s">
        <v>492</v>
      </c>
      <c r="I48" s="7" t="s">
        <v>493</v>
      </c>
    </row>
    <row r="49" customFormat="false" ht="35.05" hidden="false" customHeight="false" outlineLevel="0" collapsed="false">
      <c r="A49" s="5" t="s">
        <v>495</v>
      </c>
      <c r="B49" s="11" t="s">
        <v>475</v>
      </c>
      <c r="C49" s="5" t="s">
        <v>20</v>
      </c>
      <c r="D49" s="7" t="s">
        <v>496</v>
      </c>
      <c r="E49" s="7" t="s">
        <v>497</v>
      </c>
      <c r="F49" s="7" t="s">
        <v>499</v>
      </c>
      <c r="G49" s="7" t="s">
        <v>500</v>
      </c>
      <c r="H49" s="7" t="s">
        <v>502</v>
      </c>
      <c r="I49" s="7" t="s">
        <v>503</v>
      </c>
    </row>
    <row r="50" customFormat="false" ht="35.05" hidden="false" customHeight="false" outlineLevel="0" collapsed="false">
      <c r="A50" s="5" t="s">
        <v>505</v>
      </c>
      <c r="B50" s="11" t="s">
        <v>475</v>
      </c>
      <c r="C50" s="5" t="s">
        <v>20</v>
      </c>
      <c r="D50" s="7" t="s">
        <v>506</v>
      </c>
      <c r="E50" s="7" t="s">
        <v>507</v>
      </c>
      <c r="F50" s="7" t="s">
        <v>509</v>
      </c>
      <c r="G50" s="7" t="s">
        <v>510</v>
      </c>
      <c r="H50" s="7" t="s">
        <v>512</v>
      </c>
      <c r="I50" s="7" t="s">
        <v>513</v>
      </c>
    </row>
    <row r="51" customFormat="false" ht="35.05" hidden="false" customHeight="false" outlineLevel="0" collapsed="false">
      <c r="A51" s="5" t="s">
        <v>514</v>
      </c>
      <c r="B51" s="11" t="s">
        <v>475</v>
      </c>
      <c r="C51" s="5" t="s">
        <v>20</v>
      </c>
      <c r="D51" s="7" t="s">
        <v>515</v>
      </c>
      <c r="E51" s="7" t="s">
        <v>516</v>
      </c>
      <c r="F51" s="7" t="s">
        <v>518</v>
      </c>
      <c r="G51" s="7" t="s">
        <v>519</v>
      </c>
      <c r="H51" s="7" t="s">
        <v>521</v>
      </c>
      <c r="I51" s="7" t="s">
        <v>522</v>
      </c>
    </row>
    <row r="52" customFormat="false" ht="35.05" hidden="false" customHeight="false" outlineLevel="0" collapsed="false">
      <c r="A52" s="5" t="s">
        <v>524</v>
      </c>
      <c r="B52" s="11" t="s">
        <v>475</v>
      </c>
      <c r="C52" s="5" t="s">
        <v>132</v>
      </c>
      <c r="D52" s="7" t="s">
        <v>525</v>
      </c>
      <c r="E52" s="7" t="s">
        <v>526</v>
      </c>
      <c r="F52" s="7" t="s">
        <v>528</v>
      </c>
      <c r="G52" s="7" t="s">
        <v>529</v>
      </c>
      <c r="H52" s="7" t="s">
        <v>531</v>
      </c>
      <c r="I52" s="7" t="s">
        <v>532</v>
      </c>
    </row>
    <row r="53" customFormat="false" ht="35.05" hidden="false" customHeight="false" outlineLevel="0" collapsed="false">
      <c r="A53" s="5" t="s">
        <v>533</v>
      </c>
      <c r="B53" s="11" t="s">
        <v>475</v>
      </c>
      <c r="C53" s="5" t="s">
        <v>132</v>
      </c>
      <c r="D53" s="7" t="s">
        <v>534</v>
      </c>
      <c r="E53" s="7" t="s">
        <v>535</v>
      </c>
      <c r="F53" s="7" t="s">
        <v>537</v>
      </c>
      <c r="G53" s="7" t="s">
        <v>538</v>
      </c>
      <c r="H53" s="7" t="s">
        <v>540</v>
      </c>
      <c r="I53" s="7" t="s">
        <v>541</v>
      </c>
    </row>
    <row r="54" customFormat="false" ht="35.05" hidden="false" customHeight="false" outlineLevel="0" collapsed="false">
      <c r="A54" s="5" t="s">
        <v>543</v>
      </c>
      <c r="B54" s="11" t="s">
        <v>475</v>
      </c>
      <c r="C54" s="5" t="s">
        <v>132</v>
      </c>
      <c r="D54" s="7" t="s">
        <v>544</v>
      </c>
      <c r="E54" s="7" t="s">
        <v>545</v>
      </c>
      <c r="F54" s="7" t="s">
        <v>547</v>
      </c>
      <c r="G54" s="7" t="s">
        <v>548</v>
      </c>
      <c r="H54" s="7" t="s">
        <v>550</v>
      </c>
      <c r="I54" s="7" t="s">
        <v>551</v>
      </c>
    </row>
    <row r="55" customFormat="false" ht="35.05" hidden="false" customHeight="false" outlineLevel="0" collapsed="false">
      <c r="A55" s="5" t="s">
        <v>552</v>
      </c>
      <c r="B55" s="11" t="s">
        <v>475</v>
      </c>
      <c r="C55" s="5" t="s">
        <v>20</v>
      </c>
      <c r="D55" s="7" t="s">
        <v>553</v>
      </c>
      <c r="E55" s="7" t="s">
        <v>554</v>
      </c>
      <c r="F55" s="7" t="s">
        <v>556</v>
      </c>
      <c r="G55" s="7" t="s">
        <v>557</v>
      </c>
      <c r="H55" s="7" t="s">
        <v>559</v>
      </c>
      <c r="I55" s="7" t="s">
        <v>560</v>
      </c>
    </row>
    <row r="56" customFormat="false" ht="35.05" hidden="false" customHeight="false" outlineLevel="0" collapsed="false">
      <c r="A56" s="5" t="s">
        <v>561</v>
      </c>
      <c r="B56" s="11" t="s">
        <v>475</v>
      </c>
      <c r="C56" s="5" t="s">
        <v>20</v>
      </c>
      <c r="D56" s="7" t="s">
        <v>562</v>
      </c>
      <c r="E56" s="7" t="s">
        <v>563</v>
      </c>
      <c r="F56" s="7" t="s">
        <v>565</v>
      </c>
      <c r="G56" s="7" t="s">
        <v>566</v>
      </c>
      <c r="H56" s="7" t="s">
        <v>568</v>
      </c>
      <c r="I56" s="7" t="s">
        <v>569</v>
      </c>
    </row>
    <row r="57" customFormat="false" ht="35.05" hidden="false" customHeight="false" outlineLevel="0" collapsed="false">
      <c r="A57" s="5" t="s">
        <v>571</v>
      </c>
      <c r="B57" s="11" t="s">
        <v>475</v>
      </c>
      <c r="C57" s="5" t="s">
        <v>20</v>
      </c>
      <c r="D57" s="7" t="s">
        <v>572</v>
      </c>
      <c r="E57" s="7" t="s">
        <v>573</v>
      </c>
      <c r="F57" s="7" t="s">
        <v>575</v>
      </c>
      <c r="G57" s="7" t="s">
        <v>576</v>
      </c>
      <c r="H57" s="7" t="s">
        <v>578</v>
      </c>
      <c r="I57" s="7" t="s">
        <v>579</v>
      </c>
    </row>
    <row r="58" customFormat="false" ht="35.05" hidden="false" customHeight="false" outlineLevel="0" collapsed="false">
      <c r="A58" s="5" t="s">
        <v>580</v>
      </c>
      <c r="B58" s="11" t="s">
        <v>475</v>
      </c>
      <c r="C58" s="5" t="s">
        <v>20</v>
      </c>
      <c r="D58" s="7" t="s">
        <v>581</v>
      </c>
      <c r="E58" s="7" t="s">
        <v>582</v>
      </c>
      <c r="F58" s="7" t="s">
        <v>584</v>
      </c>
      <c r="G58" s="7" t="s">
        <v>585</v>
      </c>
      <c r="H58" s="7" t="s">
        <v>587</v>
      </c>
      <c r="I58" s="7" t="s">
        <v>588</v>
      </c>
    </row>
    <row r="59" customFormat="false" ht="35.05" hidden="false" customHeight="false" outlineLevel="0" collapsed="false">
      <c r="A59" s="5" t="s">
        <v>589</v>
      </c>
      <c r="B59" s="11" t="s">
        <v>475</v>
      </c>
      <c r="C59" s="5" t="s">
        <v>143</v>
      </c>
      <c r="D59" s="7" t="s">
        <v>590</v>
      </c>
      <c r="E59" s="7" t="s">
        <v>591</v>
      </c>
      <c r="F59" s="7" t="s">
        <v>593</v>
      </c>
      <c r="G59" s="7" t="s">
        <v>594</v>
      </c>
      <c r="H59" s="7" t="s">
        <v>596</v>
      </c>
      <c r="I59" s="7" t="s">
        <v>597</v>
      </c>
    </row>
    <row r="60" customFormat="false" ht="35.05" hidden="false" customHeight="false" outlineLevel="0" collapsed="false">
      <c r="A60" s="5" t="s">
        <v>599</v>
      </c>
      <c r="B60" s="11" t="s">
        <v>475</v>
      </c>
      <c r="C60" s="5" t="s">
        <v>20</v>
      </c>
      <c r="D60" s="7" t="s">
        <v>600</v>
      </c>
      <c r="E60" s="7" t="s">
        <v>601</v>
      </c>
      <c r="F60" s="7" t="s">
        <v>603</v>
      </c>
      <c r="G60" s="7" t="s">
        <v>604</v>
      </c>
      <c r="H60" s="7" t="s">
        <v>606</v>
      </c>
      <c r="I60" s="7" t="s">
        <v>607</v>
      </c>
    </row>
    <row r="61" customFormat="false" ht="35.05" hidden="false" customHeight="false" outlineLevel="0" collapsed="false">
      <c r="A61" s="5" t="s">
        <v>608</v>
      </c>
      <c r="B61" s="12" t="s">
        <v>609</v>
      </c>
      <c r="C61" s="5" t="s">
        <v>20</v>
      </c>
      <c r="D61" s="7" t="s">
        <v>610</v>
      </c>
      <c r="E61" s="7" t="s">
        <v>611</v>
      </c>
      <c r="F61" s="7" t="s">
        <v>613</v>
      </c>
      <c r="G61" s="7" t="s">
        <v>614</v>
      </c>
      <c r="H61" s="7" t="s">
        <v>616</v>
      </c>
      <c r="I61" s="7" t="s">
        <v>617</v>
      </c>
    </row>
    <row r="62" customFormat="false" ht="46.25" hidden="false" customHeight="false" outlineLevel="0" collapsed="false">
      <c r="A62" s="5" t="s">
        <v>619</v>
      </c>
      <c r="B62" s="12" t="s">
        <v>609</v>
      </c>
      <c r="C62" s="5" t="s">
        <v>20</v>
      </c>
      <c r="D62" s="7" t="s">
        <v>620</v>
      </c>
      <c r="E62" s="7" t="s">
        <v>621</v>
      </c>
      <c r="F62" s="7" t="s">
        <v>623</v>
      </c>
      <c r="G62" s="7" t="s">
        <v>624</v>
      </c>
      <c r="H62" s="7" t="s">
        <v>626</v>
      </c>
      <c r="I62" s="7" t="s">
        <v>627</v>
      </c>
    </row>
    <row r="63" customFormat="false" ht="35.05" hidden="false" customHeight="false" outlineLevel="0" collapsed="false">
      <c r="A63" s="5" t="s">
        <v>629</v>
      </c>
      <c r="B63" s="12" t="s">
        <v>609</v>
      </c>
      <c r="C63" s="5" t="s">
        <v>20</v>
      </c>
      <c r="D63" s="7" t="s">
        <v>630</v>
      </c>
      <c r="E63" s="7" t="s">
        <v>631</v>
      </c>
      <c r="F63" s="7" t="s">
        <v>633</v>
      </c>
      <c r="G63" s="7" t="s">
        <v>634</v>
      </c>
      <c r="H63" s="7" t="s">
        <v>636</v>
      </c>
      <c r="I63" s="7" t="s">
        <v>637</v>
      </c>
    </row>
    <row r="64" customFormat="false" ht="23.85" hidden="false" customHeight="false" outlineLevel="0" collapsed="false">
      <c r="A64" s="5" t="s">
        <v>639</v>
      </c>
      <c r="B64" s="12" t="s">
        <v>609</v>
      </c>
      <c r="C64" s="5" t="s">
        <v>20</v>
      </c>
      <c r="D64" s="7" t="s">
        <v>640</v>
      </c>
      <c r="E64" s="7" t="s">
        <v>641</v>
      </c>
      <c r="F64" s="7" t="s">
        <v>643</v>
      </c>
      <c r="G64" s="7" t="s">
        <v>644</v>
      </c>
      <c r="H64" s="7" t="s">
        <v>646</v>
      </c>
      <c r="I64" s="7" t="s">
        <v>647</v>
      </c>
    </row>
    <row r="65" customFormat="false" ht="35.05" hidden="false" customHeight="false" outlineLevel="0" collapsed="false">
      <c r="A65" s="5" t="s">
        <v>649</v>
      </c>
      <c r="B65" s="12" t="s">
        <v>609</v>
      </c>
      <c r="C65" s="5" t="s">
        <v>20</v>
      </c>
      <c r="D65" s="7" t="s">
        <v>650</v>
      </c>
      <c r="E65" s="7" t="s">
        <v>651</v>
      </c>
      <c r="F65" s="7" t="s">
        <v>653</v>
      </c>
      <c r="G65" s="7" t="s">
        <v>654</v>
      </c>
      <c r="H65" s="7" t="s">
        <v>656</v>
      </c>
      <c r="I65" s="7" t="s">
        <v>657</v>
      </c>
    </row>
    <row r="66" customFormat="false" ht="35.05" hidden="false" customHeight="false" outlineLevel="0" collapsed="false">
      <c r="A66" s="5" t="s">
        <v>659</v>
      </c>
      <c r="B66" s="12" t="s">
        <v>609</v>
      </c>
      <c r="C66" s="5" t="s">
        <v>20</v>
      </c>
      <c r="D66" s="7" t="s">
        <v>660</v>
      </c>
      <c r="E66" s="7" t="s">
        <v>661</v>
      </c>
      <c r="F66" s="7" t="s">
        <v>663</v>
      </c>
      <c r="G66" s="7" t="s">
        <v>664</v>
      </c>
      <c r="H66" s="7" t="s">
        <v>666</v>
      </c>
      <c r="I66" s="7" t="s">
        <v>667</v>
      </c>
    </row>
    <row r="67" customFormat="false" ht="35.05" hidden="false" customHeight="false" outlineLevel="0" collapsed="false">
      <c r="A67" s="5" t="s">
        <v>669</v>
      </c>
      <c r="B67" s="12" t="s">
        <v>609</v>
      </c>
      <c r="C67" s="5" t="s">
        <v>20</v>
      </c>
      <c r="D67" s="7" t="s">
        <v>670</v>
      </c>
      <c r="E67" s="7" t="s">
        <v>671</v>
      </c>
      <c r="F67" s="7" t="s">
        <v>673</v>
      </c>
      <c r="G67" s="7" t="s">
        <v>674</v>
      </c>
      <c r="H67" s="7" t="s">
        <v>676</v>
      </c>
      <c r="I67" s="7" t="s">
        <v>677</v>
      </c>
    </row>
    <row r="68" customFormat="false" ht="23.85" hidden="false" customHeight="false" outlineLevel="0" collapsed="false">
      <c r="A68" s="5" t="s">
        <v>679</v>
      </c>
      <c r="B68" s="12" t="s">
        <v>609</v>
      </c>
      <c r="C68" s="5" t="s">
        <v>20</v>
      </c>
      <c r="D68" s="7" t="s">
        <v>680</v>
      </c>
      <c r="E68" s="7" t="s">
        <v>681</v>
      </c>
      <c r="F68" s="7" t="s">
        <v>683</v>
      </c>
      <c r="G68" s="7" t="s">
        <v>684</v>
      </c>
      <c r="H68" s="7" t="s">
        <v>686</v>
      </c>
      <c r="I68" s="7" t="s">
        <v>687</v>
      </c>
    </row>
    <row r="69" customFormat="false" ht="35.05" hidden="false" customHeight="false" outlineLevel="0" collapsed="false">
      <c r="A69" s="5" t="s">
        <v>689</v>
      </c>
      <c r="B69" s="12" t="s">
        <v>609</v>
      </c>
      <c r="C69" s="5" t="s">
        <v>20</v>
      </c>
      <c r="D69" s="7" t="s">
        <v>690</v>
      </c>
      <c r="E69" s="7" t="s">
        <v>691</v>
      </c>
      <c r="F69" s="7" t="s">
        <v>693</v>
      </c>
      <c r="G69" s="7" t="s">
        <v>694</v>
      </c>
      <c r="H69" s="7" t="s">
        <v>696</v>
      </c>
      <c r="I69" s="7" t="s">
        <v>697</v>
      </c>
    </row>
    <row r="70" customFormat="false" ht="35.05" hidden="false" customHeight="false" outlineLevel="0" collapsed="false">
      <c r="A70" s="5" t="s">
        <v>698</v>
      </c>
      <c r="B70" s="12" t="s">
        <v>609</v>
      </c>
      <c r="C70" s="5" t="s">
        <v>132</v>
      </c>
      <c r="D70" s="7" t="s">
        <v>699</v>
      </c>
      <c r="E70" s="7" t="s">
        <v>700</v>
      </c>
      <c r="F70" s="7" t="s">
        <v>702</v>
      </c>
      <c r="G70" s="7" t="s">
        <v>703</v>
      </c>
      <c r="H70" s="7" t="s">
        <v>705</v>
      </c>
      <c r="I70" s="7" t="s">
        <v>706</v>
      </c>
    </row>
    <row r="71" customFormat="false" ht="35.05" hidden="false" customHeight="false" outlineLevel="0" collapsed="false">
      <c r="A71" s="5" t="s">
        <v>708</v>
      </c>
      <c r="B71" s="13" t="s">
        <v>709</v>
      </c>
      <c r="C71" s="5" t="s">
        <v>20</v>
      </c>
      <c r="D71" s="7" t="s">
        <v>710</v>
      </c>
      <c r="E71" s="7" t="s">
        <v>711</v>
      </c>
      <c r="F71" s="7" t="s">
        <v>713</v>
      </c>
      <c r="G71" s="7" t="s">
        <v>714</v>
      </c>
      <c r="H71" s="7" t="s">
        <v>716</v>
      </c>
      <c r="I71" s="7" t="s">
        <v>717</v>
      </c>
    </row>
    <row r="72" customFormat="false" ht="35.05" hidden="false" customHeight="false" outlineLevel="0" collapsed="false">
      <c r="A72" s="5" t="s">
        <v>719</v>
      </c>
      <c r="B72" s="13" t="s">
        <v>709</v>
      </c>
      <c r="C72" s="5" t="s">
        <v>20</v>
      </c>
      <c r="D72" s="7" t="s">
        <v>720</v>
      </c>
      <c r="E72" s="7" t="s">
        <v>721</v>
      </c>
      <c r="F72" s="7" t="s">
        <v>723</v>
      </c>
      <c r="G72" s="7" t="s">
        <v>724</v>
      </c>
      <c r="H72" s="7" t="s">
        <v>726</v>
      </c>
      <c r="I72" s="7" t="s">
        <v>727</v>
      </c>
    </row>
    <row r="73" customFormat="false" ht="35.05" hidden="false" customHeight="false" outlineLevel="0" collapsed="false">
      <c r="A73" s="5" t="s">
        <v>728</v>
      </c>
      <c r="B73" s="13" t="s">
        <v>709</v>
      </c>
      <c r="C73" s="5" t="s">
        <v>20</v>
      </c>
      <c r="D73" s="7" t="s">
        <v>729</v>
      </c>
      <c r="E73" s="7" t="s">
        <v>730</v>
      </c>
      <c r="F73" s="7" t="s">
        <v>732</v>
      </c>
      <c r="G73" s="7" t="s">
        <v>733</v>
      </c>
      <c r="H73" s="7" t="s">
        <v>735</v>
      </c>
      <c r="I73" s="7" t="s">
        <v>736</v>
      </c>
    </row>
    <row r="74" customFormat="false" ht="35.05" hidden="false" customHeight="false" outlineLevel="0" collapsed="false">
      <c r="A74" s="5" t="s">
        <v>737</v>
      </c>
      <c r="B74" s="13" t="s">
        <v>709</v>
      </c>
      <c r="C74" s="5" t="s">
        <v>20</v>
      </c>
      <c r="D74" s="7" t="s">
        <v>738</v>
      </c>
      <c r="E74" s="7" t="s">
        <v>739</v>
      </c>
      <c r="F74" s="7" t="s">
        <v>741</v>
      </c>
      <c r="G74" s="7" t="s">
        <v>742</v>
      </c>
      <c r="H74" s="7" t="s">
        <v>744</v>
      </c>
      <c r="I74" s="7" t="s">
        <v>745</v>
      </c>
    </row>
    <row r="75" customFormat="false" ht="23.85" hidden="false" customHeight="false" outlineLevel="0" collapsed="false">
      <c r="A75" s="5" t="s">
        <v>747</v>
      </c>
      <c r="B75" s="13" t="s">
        <v>709</v>
      </c>
      <c r="C75" s="5" t="s">
        <v>20</v>
      </c>
      <c r="D75" s="7" t="s">
        <v>748</v>
      </c>
      <c r="E75" s="7" t="s">
        <v>749</v>
      </c>
      <c r="F75" s="7" t="s">
        <v>751</v>
      </c>
      <c r="G75" s="7" t="s">
        <v>752</v>
      </c>
      <c r="H75" s="7" t="s">
        <v>754</v>
      </c>
      <c r="I75" s="7" t="s">
        <v>755</v>
      </c>
    </row>
    <row r="76" customFormat="false" ht="35.05" hidden="false" customHeight="false" outlineLevel="0" collapsed="false">
      <c r="A76" s="5" t="s">
        <v>757</v>
      </c>
      <c r="B76" s="13" t="s">
        <v>709</v>
      </c>
      <c r="C76" s="5" t="s">
        <v>20</v>
      </c>
      <c r="D76" s="7" t="s">
        <v>758</v>
      </c>
      <c r="E76" s="7" t="s">
        <v>759</v>
      </c>
      <c r="F76" s="7" t="s">
        <v>761</v>
      </c>
      <c r="G76" s="7" t="s">
        <v>762</v>
      </c>
      <c r="H76" s="7" t="s">
        <v>764</v>
      </c>
      <c r="I76" s="7" t="s">
        <v>765</v>
      </c>
    </row>
    <row r="77" customFormat="false" ht="23.85" hidden="false" customHeight="false" outlineLevel="0" collapsed="false">
      <c r="A77" s="5" t="s">
        <v>767</v>
      </c>
      <c r="B77" s="13" t="s">
        <v>709</v>
      </c>
      <c r="C77" s="5" t="s">
        <v>20</v>
      </c>
      <c r="D77" s="7" t="s">
        <v>768</v>
      </c>
      <c r="E77" s="7" t="s">
        <v>769</v>
      </c>
      <c r="F77" s="7" t="s">
        <v>771</v>
      </c>
      <c r="G77" s="7" t="s">
        <v>772</v>
      </c>
      <c r="H77" s="7" t="s">
        <v>774</v>
      </c>
      <c r="I77" s="7" t="s">
        <v>775</v>
      </c>
    </row>
    <row r="78" customFormat="false" ht="35.05" hidden="false" customHeight="false" outlineLevel="0" collapsed="false">
      <c r="A78" s="5" t="s">
        <v>777</v>
      </c>
      <c r="B78" s="13" t="s">
        <v>709</v>
      </c>
      <c r="C78" s="5" t="s">
        <v>20</v>
      </c>
      <c r="D78" s="7" t="s">
        <v>778</v>
      </c>
      <c r="E78" s="7" t="s">
        <v>779</v>
      </c>
      <c r="F78" s="7" t="s">
        <v>781</v>
      </c>
      <c r="G78" s="7" t="s">
        <v>782</v>
      </c>
      <c r="H78" s="7" t="s">
        <v>784</v>
      </c>
      <c r="I78" s="7" t="s">
        <v>785</v>
      </c>
    </row>
    <row r="79" customFormat="false" ht="35.05" hidden="false" customHeight="false" outlineLevel="0" collapsed="false">
      <c r="A79" s="5" t="s">
        <v>787</v>
      </c>
      <c r="B79" s="14" t="s">
        <v>788</v>
      </c>
      <c r="C79" s="5" t="s">
        <v>20</v>
      </c>
      <c r="D79" s="7" t="s">
        <v>789</v>
      </c>
      <c r="E79" s="7" t="s">
        <v>790</v>
      </c>
      <c r="F79" s="7" t="s">
        <v>792</v>
      </c>
      <c r="G79" s="7" t="s">
        <v>793</v>
      </c>
      <c r="H79" s="7" t="s">
        <v>795</v>
      </c>
      <c r="I79" s="7" t="s">
        <v>796</v>
      </c>
    </row>
    <row r="80" customFormat="false" ht="23.85" hidden="false" customHeight="false" outlineLevel="0" collapsed="false">
      <c r="A80" s="5" t="s">
        <v>798</v>
      </c>
      <c r="B80" s="14" t="s">
        <v>788</v>
      </c>
      <c r="C80" s="5" t="s">
        <v>20</v>
      </c>
      <c r="D80" s="7" t="s">
        <v>799</v>
      </c>
      <c r="E80" s="7" t="s">
        <v>800</v>
      </c>
      <c r="F80" s="7" t="s">
        <v>802</v>
      </c>
      <c r="G80" s="7" t="s">
        <v>803</v>
      </c>
      <c r="H80" s="7" t="s">
        <v>805</v>
      </c>
      <c r="I80" s="7" t="s">
        <v>806</v>
      </c>
    </row>
    <row r="81" customFormat="false" ht="35.05" hidden="false" customHeight="false" outlineLevel="0" collapsed="false">
      <c r="A81" s="5" t="s">
        <v>808</v>
      </c>
      <c r="B81" s="14" t="s">
        <v>788</v>
      </c>
      <c r="C81" s="5" t="s">
        <v>20</v>
      </c>
      <c r="D81" s="7" t="s">
        <v>809</v>
      </c>
      <c r="E81" s="7" t="s">
        <v>810</v>
      </c>
      <c r="F81" s="7" t="s">
        <v>812</v>
      </c>
      <c r="G81" s="7" t="s">
        <v>813</v>
      </c>
      <c r="H81" s="7" t="s">
        <v>815</v>
      </c>
      <c r="I81" s="7" t="s">
        <v>816</v>
      </c>
    </row>
    <row r="82" customFormat="false" ht="35.05" hidden="false" customHeight="false" outlineLevel="0" collapsed="false">
      <c r="A82" s="5" t="s">
        <v>818</v>
      </c>
      <c r="B82" s="14" t="s">
        <v>788</v>
      </c>
      <c r="C82" s="5" t="s">
        <v>20</v>
      </c>
      <c r="D82" s="7" t="s">
        <v>819</v>
      </c>
      <c r="E82" s="7" t="s">
        <v>820</v>
      </c>
      <c r="F82" s="7" t="s">
        <v>822</v>
      </c>
      <c r="G82" s="7" t="s">
        <v>823</v>
      </c>
      <c r="H82" s="7" t="s">
        <v>825</v>
      </c>
      <c r="I82" s="7" t="s">
        <v>826</v>
      </c>
    </row>
    <row r="83" customFormat="false" ht="23.85" hidden="false" customHeight="false" outlineLevel="0" collapsed="false">
      <c r="A83" s="5" t="s">
        <v>828</v>
      </c>
      <c r="B83" s="14" t="s">
        <v>788</v>
      </c>
      <c r="C83" s="5" t="s">
        <v>20</v>
      </c>
      <c r="D83" s="7" t="s">
        <v>829</v>
      </c>
      <c r="E83" s="7" t="s">
        <v>830</v>
      </c>
      <c r="F83" s="7" t="s">
        <v>832</v>
      </c>
      <c r="G83" s="7" t="s">
        <v>833</v>
      </c>
      <c r="H83" s="7" t="s">
        <v>835</v>
      </c>
      <c r="I83" s="7" t="s">
        <v>836</v>
      </c>
    </row>
    <row r="84" customFormat="false" ht="23.85" hidden="false" customHeight="false" outlineLevel="0" collapsed="false">
      <c r="A84" s="5" t="s">
        <v>837</v>
      </c>
      <c r="B84" s="14" t="s">
        <v>788</v>
      </c>
      <c r="C84" s="5" t="s">
        <v>20</v>
      </c>
      <c r="D84" s="7" t="s">
        <v>838</v>
      </c>
      <c r="E84" s="7" t="s">
        <v>839</v>
      </c>
      <c r="F84" s="7" t="s">
        <v>841</v>
      </c>
      <c r="G84" s="7" t="s">
        <v>842</v>
      </c>
      <c r="H84" s="7" t="s">
        <v>844</v>
      </c>
      <c r="I84" s="7" t="s">
        <v>845</v>
      </c>
    </row>
    <row r="85" customFormat="false" ht="35.05" hidden="false" customHeight="false" outlineLevel="0" collapsed="false">
      <c r="A85" s="5" t="s">
        <v>847</v>
      </c>
      <c r="B85" s="14" t="s">
        <v>788</v>
      </c>
      <c r="C85" s="5" t="s">
        <v>20</v>
      </c>
      <c r="D85" s="7" t="s">
        <v>848</v>
      </c>
      <c r="E85" s="7" t="s">
        <v>849</v>
      </c>
      <c r="F85" s="7" t="s">
        <v>851</v>
      </c>
      <c r="G85" s="7" t="s">
        <v>852</v>
      </c>
      <c r="H85" s="7" t="s">
        <v>854</v>
      </c>
      <c r="I85" s="7" t="s">
        <v>855</v>
      </c>
    </row>
    <row r="86" customFormat="false" ht="35.05" hidden="false" customHeight="false" outlineLevel="0" collapsed="false">
      <c r="A86" s="5" t="s">
        <v>857</v>
      </c>
      <c r="B86" s="14" t="s">
        <v>788</v>
      </c>
      <c r="C86" s="5" t="s">
        <v>20</v>
      </c>
      <c r="D86" s="7" t="s">
        <v>858</v>
      </c>
      <c r="E86" s="7" t="s">
        <v>859</v>
      </c>
      <c r="F86" s="7" t="s">
        <v>861</v>
      </c>
      <c r="G86" s="7" t="s">
        <v>862</v>
      </c>
      <c r="H86" s="7" t="s">
        <v>864</v>
      </c>
      <c r="I86" s="7" t="s">
        <v>865</v>
      </c>
    </row>
    <row r="87" customFormat="false" ht="35.05" hidden="false" customHeight="false" outlineLevel="0" collapsed="false">
      <c r="A87" s="5" t="s">
        <v>867</v>
      </c>
      <c r="B87" s="14" t="s">
        <v>788</v>
      </c>
      <c r="C87" s="5" t="s">
        <v>20</v>
      </c>
      <c r="D87" s="7" t="s">
        <v>868</v>
      </c>
      <c r="E87" s="7" t="s">
        <v>869</v>
      </c>
      <c r="F87" s="7" t="s">
        <v>871</v>
      </c>
      <c r="G87" s="7" t="s">
        <v>872</v>
      </c>
      <c r="H87" s="7" t="s">
        <v>874</v>
      </c>
      <c r="I87" s="7" t="s">
        <v>875</v>
      </c>
    </row>
    <row r="88" customFormat="false" ht="46.25" hidden="false" customHeight="false" outlineLevel="0" collapsed="false">
      <c r="A88" s="5" t="s">
        <v>876</v>
      </c>
      <c r="B88" s="14" t="s">
        <v>788</v>
      </c>
      <c r="C88" s="5" t="s">
        <v>165</v>
      </c>
      <c r="D88" s="7" t="s">
        <v>877</v>
      </c>
      <c r="E88" s="7" t="s">
        <v>878</v>
      </c>
      <c r="F88" s="7" t="s">
        <v>880</v>
      </c>
      <c r="G88" s="7" t="s">
        <v>881</v>
      </c>
      <c r="H88" s="7" t="s">
        <v>883</v>
      </c>
      <c r="I88" s="7" t="s">
        <v>884</v>
      </c>
    </row>
    <row r="89" customFormat="false" ht="35.05" hidden="false" customHeight="false" outlineLevel="0" collapsed="false">
      <c r="A89" s="5" t="s">
        <v>886</v>
      </c>
      <c r="B89" s="15" t="s">
        <v>887</v>
      </c>
      <c r="C89" s="5" t="s">
        <v>20</v>
      </c>
      <c r="D89" s="7" t="s">
        <v>888</v>
      </c>
      <c r="E89" s="7" t="s">
        <v>889</v>
      </c>
      <c r="F89" s="7" t="s">
        <v>891</v>
      </c>
      <c r="G89" s="7" t="s">
        <v>892</v>
      </c>
      <c r="H89" s="7" t="s">
        <v>894</v>
      </c>
      <c r="I89" s="7" t="s">
        <v>895</v>
      </c>
    </row>
    <row r="90" customFormat="false" ht="35.05" hidden="false" customHeight="false" outlineLevel="0" collapsed="false">
      <c r="A90" s="5" t="s">
        <v>897</v>
      </c>
      <c r="B90" s="15" t="s">
        <v>887</v>
      </c>
      <c r="C90" s="5" t="s">
        <v>20</v>
      </c>
      <c r="D90" s="7" t="s">
        <v>898</v>
      </c>
      <c r="E90" s="7" t="s">
        <v>899</v>
      </c>
      <c r="F90" s="7" t="s">
        <v>901</v>
      </c>
      <c r="G90" s="7" t="s">
        <v>902</v>
      </c>
      <c r="H90" s="7" t="s">
        <v>904</v>
      </c>
      <c r="I90" s="7" t="s">
        <v>905</v>
      </c>
    </row>
    <row r="91" customFormat="false" ht="35.05" hidden="false" customHeight="false" outlineLevel="0" collapsed="false">
      <c r="A91" s="5" t="s">
        <v>907</v>
      </c>
      <c r="B91" s="15" t="s">
        <v>887</v>
      </c>
      <c r="C91" s="5" t="s">
        <v>20</v>
      </c>
      <c r="D91" s="7" t="s">
        <v>908</v>
      </c>
      <c r="E91" s="7" t="s">
        <v>909</v>
      </c>
      <c r="F91" s="7" t="s">
        <v>911</v>
      </c>
      <c r="G91" s="7" t="s">
        <v>912</v>
      </c>
      <c r="H91" s="7" t="s">
        <v>914</v>
      </c>
      <c r="I91" s="7" t="s">
        <v>915</v>
      </c>
    </row>
    <row r="92" customFormat="false" ht="35.05" hidden="false" customHeight="false" outlineLevel="0" collapsed="false">
      <c r="A92" s="5" t="s">
        <v>917</v>
      </c>
      <c r="B92" s="15" t="s">
        <v>887</v>
      </c>
      <c r="C92" s="5" t="s">
        <v>20</v>
      </c>
      <c r="D92" s="7" t="s">
        <v>918</v>
      </c>
      <c r="E92" s="7" t="s">
        <v>919</v>
      </c>
      <c r="F92" s="7" t="s">
        <v>921</v>
      </c>
      <c r="G92" s="7" t="s">
        <v>922</v>
      </c>
      <c r="H92" s="7" t="s">
        <v>924</v>
      </c>
      <c r="I92" s="7" t="s">
        <v>925</v>
      </c>
    </row>
    <row r="93" customFormat="false" ht="23.85" hidden="false" customHeight="false" outlineLevel="0" collapsed="false">
      <c r="A93" s="5" t="s">
        <v>926</v>
      </c>
      <c r="B93" s="15" t="s">
        <v>887</v>
      </c>
      <c r="C93" s="5" t="s">
        <v>20</v>
      </c>
      <c r="D93" s="7" t="s">
        <v>927</v>
      </c>
      <c r="E93" s="7" t="s">
        <v>928</v>
      </c>
      <c r="F93" s="7" t="s">
        <v>930</v>
      </c>
      <c r="G93" s="7" t="s">
        <v>931</v>
      </c>
      <c r="H93" s="7" t="s">
        <v>933</v>
      </c>
      <c r="I93" s="7" t="s">
        <v>934</v>
      </c>
    </row>
    <row r="94" customFormat="false" ht="35.05" hidden="false" customHeight="false" outlineLevel="0" collapsed="false">
      <c r="A94" s="5" t="s">
        <v>936</v>
      </c>
      <c r="B94" s="15" t="s">
        <v>887</v>
      </c>
      <c r="C94" s="5" t="s">
        <v>20</v>
      </c>
      <c r="D94" s="7" t="s">
        <v>937</v>
      </c>
      <c r="E94" s="7" t="s">
        <v>938</v>
      </c>
      <c r="F94" s="7" t="s">
        <v>940</v>
      </c>
      <c r="G94" s="7" t="s">
        <v>941</v>
      </c>
      <c r="H94" s="7" t="s">
        <v>943</v>
      </c>
      <c r="I94" s="7" t="s">
        <v>944</v>
      </c>
    </row>
    <row r="95" customFormat="false" ht="35.05" hidden="false" customHeight="false" outlineLevel="0" collapsed="false">
      <c r="A95" s="5" t="s">
        <v>946</v>
      </c>
      <c r="B95" s="15" t="s">
        <v>887</v>
      </c>
      <c r="C95" s="5" t="s">
        <v>20</v>
      </c>
      <c r="D95" s="7" t="s">
        <v>947</v>
      </c>
      <c r="E95" s="7" t="s">
        <v>948</v>
      </c>
      <c r="F95" s="7" t="s">
        <v>950</v>
      </c>
      <c r="G95" s="7" t="s">
        <v>951</v>
      </c>
      <c r="H95" s="7" t="s">
        <v>953</v>
      </c>
      <c r="I95" s="7" t="s">
        <v>954</v>
      </c>
    </row>
    <row r="96" customFormat="false" ht="35.05" hidden="false" customHeight="false" outlineLevel="0" collapsed="false">
      <c r="A96" s="5" t="s">
        <v>956</v>
      </c>
      <c r="B96" s="16" t="s">
        <v>957</v>
      </c>
      <c r="C96" s="5" t="s">
        <v>20</v>
      </c>
      <c r="D96" s="7" t="s">
        <v>958</v>
      </c>
      <c r="E96" s="7" t="s">
        <v>959</v>
      </c>
      <c r="F96" s="7" t="s">
        <v>961</v>
      </c>
      <c r="G96" s="7" t="s">
        <v>962</v>
      </c>
      <c r="H96" s="7" t="s">
        <v>964</v>
      </c>
      <c r="I96" s="7" t="s">
        <v>965</v>
      </c>
    </row>
    <row r="97" customFormat="false" ht="35.05" hidden="false" customHeight="false" outlineLevel="0" collapsed="false">
      <c r="A97" s="5" t="s">
        <v>967</v>
      </c>
      <c r="B97" s="16" t="s">
        <v>957</v>
      </c>
      <c r="C97" s="5" t="s">
        <v>20</v>
      </c>
      <c r="D97" s="7" t="s">
        <v>968</v>
      </c>
      <c r="E97" s="7" t="s">
        <v>969</v>
      </c>
      <c r="F97" s="7" t="s">
        <v>971</v>
      </c>
      <c r="G97" s="7" t="s">
        <v>972</v>
      </c>
      <c r="H97" s="7" t="s">
        <v>974</v>
      </c>
      <c r="I97" s="7" t="s">
        <v>975</v>
      </c>
    </row>
    <row r="98" customFormat="false" ht="23.85" hidden="false" customHeight="false" outlineLevel="0" collapsed="false">
      <c r="A98" s="5" t="s">
        <v>977</v>
      </c>
      <c r="B98" s="16" t="s">
        <v>957</v>
      </c>
      <c r="C98" s="5" t="s">
        <v>20</v>
      </c>
      <c r="D98" s="7" t="s">
        <v>978</v>
      </c>
      <c r="E98" s="7" t="s">
        <v>979</v>
      </c>
      <c r="F98" s="7" t="s">
        <v>981</v>
      </c>
      <c r="G98" s="7" t="s">
        <v>982</v>
      </c>
      <c r="H98" s="7" t="s">
        <v>984</v>
      </c>
      <c r="I98" s="7" t="s">
        <v>985</v>
      </c>
    </row>
    <row r="99" customFormat="false" ht="23.85" hidden="false" customHeight="false" outlineLevel="0" collapsed="false">
      <c r="A99" s="5" t="s">
        <v>987</v>
      </c>
      <c r="B99" s="16" t="s">
        <v>957</v>
      </c>
      <c r="C99" s="5" t="s">
        <v>20</v>
      </c>
      <c r="D99" s="7" t="s">
        <v>988</v>
      </c>
      <c r="E99" s="7" t="s">
        <v>989</v>
      </c>
      <c r="F99" s="7" t="s">
        <v>991</v>
      </c>
      <c r="G99" s="7" t="s">
        <v>992</v>
      </c>
      <c r="H99" s="7" t="s">
        <v>994</v>
      </c>
      <c r="I99" s="7" t="s">
        <v>995</v>
      </c>
    </row>
    <row r="100" customFormat="false" ht="35.05" hidden="false" customHeight="false" outlineLevel="0" collapsed="false">
      <c r="A100" s="5" t="s">
        <v>997</v>
      </c>
      <c r="B100" s="16" t="s">
        <v>957</v>
      </c>
      <c r="C100" s="5" t="s">
        <v>20</v>
      </c>
      <c r="D100" s="7" t="s">
        <v>998</v>
      </c>
      <c r="E100" s="7" t="s">
        <v>999</v>
      </c>
      <c r="F100" s="7" t="s">
        <v>1001</v>
      </c>
      <c r="G100" s="7" t="s">
        <v>1002</v>
      </c>
      <c r="H100" s="7" t="s">
        <v>1004</v>
      </c>
      <c r="I100" s="7" t="s">
        <v>1005</v>
      </c>
    </row>
    <row r="101" customFormat="false" ht="35.05" hidden="false" customHeight="false" outlineLevel="0" collapsed="false">
      <c r="A101" s="5" t="s">
        <v>1007</v>
      </c>
      <c r="B101" s="17" t="s">
        <v>1008</v>
      </c>
      <c r="C101" s="5" t="s">
        <v>20</v>
      </c>
      <c r="D101" s="7" t="s">
        <v>1009</v>
      </c>
      <c r="E101" s="7" t="s">
        <v>1010</v>
      </c>
      <c r="F101" s="7" t="s">
        <v>1012</v>
      </c>
      <c r="G101" s="7" t="s">
        <v>1013</v>
      </c>
      <c r="H101" s="7" t="s">
        <v>1015</v>
      </c>
      <c r="I101" s="7" t="s">
        <v>1016</v>
      </c>
    </row>
    <row r="102" customFormat="false" ht="35.05" hidden="false" customHeight="false" outlineLevel="0" collapsed="false">
      <c r="A102" s="5" t="s">
        <v>1018</v>
      </c>
      <c r="B102" s="17" t="s">
        <v>1008</v>
      </c>
      <c r="C102" s="5" t="s">
        <v>20</v>
      </c>
      <c r="D102" s="7" t="s">
        <v>1019</v>
      </c>
      <c r="E102" s="7" t="s">
        <v>1020</v>
      </c>
      <c r="F102" s="7" t="s">
        <v>1022</v>
      </c>
      <c r="G102" s="7" t="s">
        <v>1023</v>
      </c>
      <c r="H102" s="7" t="s">
        <v>1025</v>
      </c>
      <c r="I102" s="7" t="s">
        <v>1026</v>
      </c>
    </row>
    <row r="103" customFormat="false" ht="35.05" hidden="false" customHeight="false" outlineLevel="0" collapsed="false">
      <c r="A103" s="5" t="s">
        <v>1028</v>
      </c>
      <c r="B103" s="17" t="s">
        <v>1008</v>
      </c>
      <c r="C103" s="5" t="s">
        <v>20</v>
      </c>
      <c r="D103" s="7" t="s">
        <v>1029</v>
      </c>
      <c r="E103" s="7" t="s">
        <v>1030</v>
      </c>
      <c r="F103" s="7" t="s">
        <v>1032</v>
      </c>
      <c r="G103" s="7" t="s">
        <v>1033</v>
      </c>
      <c r="H103" s="7" t="s">
        <v>1035</v>
      </c>
      <c r="I103" s="7" t="s">
        <v>1036</v>
      </c>
    </row>
    <row r="104" customFormat="false" ht="46.25" hidden="false" customHeight="false" outlineLevel="0" collapsed="false">
      <c r="A104" s="5" t="s">
        <v>1038</v>
      </c>
      <c r="B104" s="17" t="s">
        <v>1008</v>
      </c>
      <c r="C104" s="5" t="s">
        <v>20</v>
      </c>
      <c r="D104" s="7" t="s">
        <v>1039</v>
      </c>
      <c r="E104" s="7" t="s">
        <v>1040</v>
      </c>
      <c r="F104" s="7" t="s">
        <v>1042</v>
      </c>
      <c r="G104" s="7" t="s">
        <v>1043</v>
      </c>
      <c r="H104" s="7" t="s">
        <v>1045</v>
      </c>
      <c r="I104" s="7" t="s">
        <v>1046</v>
      </c>
    </row>
    <row r="105" customFormat="false" ht="35.05" hidden="false" customHeight="false" outlineLevel="0" collapsed="false">
      <c r="A105" s="5" t="s">
        <v>1048</v>
      </c>
      <c r="B105" s="17" t="s">
        <v>1008</v>
      </c>
      <c r="C105" s="5" t="s">
        <v>20</v>
      </c>
      <c r="D105" s="7" t="s">
        <v>1049</v>
      </c>
      <c r="E105" s="7" t="s">
        <v>1050</v>
      </c>
      <c r="F105" s="7" t="s">
        <v>1052</v>
      </c>
      <c r="G105" s="7" t="s">
        <v>1053</v>
      </c>
      <c r="H105" s="7" t="s">
        <v>1055</v>
      </c>
      <c r="I105" s="7" t="s">
        <v>1056</v>
      </c>
    </row>
    <row r="106" customFormat="false" ht="35.05" hidden="false" customHeight="false" outlineLevel="0" collapsed="false">
      <c r="A106" s="5" t="s">
        <v>1058</v>
      </c>
      <c r="B106" s="17" t="s">
        <v>1008</v>
      </c>
      <c r="C106" s="5" t="s">
        <v>20</v>
      </c>
      <c r="D106" s="7" t="s">
        <v>1059</v>
      </c>
      <c r="E106" s="7" t="s">
        <v>1060</v>
      </c>
      <c r="F106" s="7" t="s">
        <v>1062</v>
      </c>
      <c r="G106" s="7" t="s">
        <v>1063</v>
      </c>
      <c r="H106" s="7" t="s">
        <v>1065</v>
      </c>
      <c r="I106" s="7" t="s">
        <v>1066</v>
      </c>
    </row>
    <row r="107" customFormat="false" ht="35.05" hidden="false" customHeight="false" outlineLevel="0" collapsed="false">
      <c r="A107" s="5" t="s">
        <v>1067</v>
      </c>
      <c r="B107" s="17" t="s">
        <v>1008</v>
      </c>
      <c r="C107" s="5" t="s">
        <v>20</v>
      </c>
      <c r="D107" s="7" t="s">
        <v>1068</v>
      </c>
      <c r="E107" s="7" t="s">
        <v>1069</v>
      </c>
      <c r="F107" s="7" t="s">
        <v>1071</v>
      </c>
      <c r="G107" s="7" t="s">
        <v>1072</v>
      </c>
      <c r="H107" s="7" t="s">
        <v>1074</v>
      </c>
      <c r="I107" s="7" t="s">
        <v>1075</v>
      </c>
    </row>
    <row r="108" customFormat="false" ht="35.05" hidden="false" customHeight="false" outlineLevel="0" collapsed="false">
      <c r="A108" s="5" t="s">
        <v>1077</v>
      </c>
      <c r="B108" s="18" t="s">
        <v>1078</v>
      </c>
      <c r="C108" s="5" t="s">
        <v>20</v>
      </c>
      <c r="D108" s="7" t="s">
        <v>1079</v>
      </c>
      <c r="E108" s="7" t="s">
        <v>1080</v>
      </c>
      <c r="F108" s="7" t="s">
        <v>1082</v>
      </c>
      <c r="G108" s="7" t="s">
        <v>1083</v>
      </c>
      <c r="H108" s="7" t="s">
        <v>1085</v>
      </c>
      <c r="I108" s="7" t="s">
        <v>1086</v>
      </c>
    </row>
    <row r="109" customFormat="false" ht="35.05" hidden="false" customHeight="false" outlineLevel="0" collapsed="false">
      <c r="A109" s="5" t="s">
        <v>1088</v>
      </c>
      <c r="B109" s="18" t="s">
        <v>1078</v>
      </c>
      <c r="C109" s="5" t="s">
        <v>20</v>
      </c>
      <c r="D109" s="7" t="s">
        <v>1089</v>
      </c>
      <c r="E109" s="7" t="s">
        <v>1090</v>
      </c>
      <c r="F109" s="7" t="s">
        <v>1092</v>
      </c>
      <c r="G109" s="7" t="s">
        <v>1093</v>
      </c>
      <c r="H109" s="7" t="s">
        <v>1095</v>
      </c>
      <c r="I109" s="7" t="s">
        <v>1096</v>
      </c>
    </row>
    <row r="110" customFormat="false" ht="23.85" hidden="false" customHeight="false" outlineLevel="0" collapsed="false">
      <c r="A110" s="5" t="s">
        <v>1098</v>
      </c>
      <c r="B110" s="18" t="s">
        <v>1078</v>
      </c>
      <c r="C110" s="5" t="s">
        <v>20</v>
      </c>
      <c r="D110" s="7" t="s">
        <v>1099</v>
      </c>
      <c r="E110" s="7" t="s">
        <v>1100</v>
      </c>
      <c r="F110" s="7" t="s">
        <v>1102</v>
      </c>
      <c r="G110" s="7" t="s">
        <v>1103</v>
      </c>
      <c r="H110" s="7" t="s">
        <v>1105</v>
      </c>
      <c r="I110" s="7" t="s">
        <v>1106</v>
      </c>
    </row>
    <row r="111" customFormat="false" ht="35.05" hidden="false" customHeight="false" outlineLevel="0" collapsed="false">
      <c r="A111" s="5" t="s">
        <v>1108</v>
      </c>
      <c r="B111" s="18" t="s">
        <v>1078</v>
      </c>
      <c r="C111" s="5" t="s">
        <v>20</v>
      </c>
      <c r="D111" s="7" t="s">
        <v>1109</v>
      </c>
      <c r="E111" s="7" t="s">
        <v>1110</v>
      </c>
      <c r="F111" s="7" t="s">
        <v>1112</v>
      </c>
      <c r="G111" s="7" t="s">
        <v>1113</v>
      </c>
      <c r="H111" s="7" t="s">
        <v>1115</v>
      </c>
      <c r="I111" s="7" t="s">
        <v>1116</v>
      </c>
    </row>
    <row r="112" customFormat="false" ht="35.05" hidden="false" customHeight="false" outlineLevel="0" collapsed="false">
      <c r="A112" s="5" t="s">
        <v>1118</v>
      </c>
      <c r="B112" s="18" t="s">
        <v>1078</v>
      </c>
      <c r="C112" s="5" t="s">
        <v>20</v>
      </c>
      <c r="D112" s="7" t="s">
        <v>1119</v>
      </c>
      <c r="E112" s="7" t="s">
        <v>1120</v>
      </c>
      <c r="F112" s="7" t="s">
        <v>1122</v>
      </c>
      <c r="G112" s="7" t="s">
        <v>1123</v>
      </c>
      <c r="H112" s="7" t="s">
        <v>1125</v>
      </c>
      <c r="I112" s="7" t="s">
        <v>1126</v>
      </c>
    </row>
    <row r="113" customFormat="false" ht="35.05" hidden="false" customHeight="false" outlineLevel="0" collapsed="false">
      <c r="A113" s="5" t="s">
        <v>1128</v>
      </c>
      <c r="B113" s="18" t="s">
        <v>1078</v>
      </c>
      <c r="C113" s="5" t="s">
        <v>20</v>
      </c>
      <c r="D113" s="7" t="s">
        <v>1129</v>
      </c>
      <c r="E113" s="7" t="s">
        <v>1130</v>
      </c>
      <c r="F113" s="7" t="s">
        <v>1132</v>
      </c>
      <c r="G113" s="7" t="s">
        <v>1133</v>
      </c>
      <c r="H113" s="7" t="s">
        <v>1135</v>
      </c>
      <c r="I113" s="7" t="s">
        <v>1136</v>
      </c>
    </row>
    <row r="114" customFormat="false" ht="35.05" hidden="false" customHeight="false" outlineLevel="0" collapsed="false">
      <c r="A114" s="5" t="s">
        <v>1138</v>
      </c>
      <c r="B114" s="18" t="s">
        <v>1078</v>
      </c>
      <c r="C114" s="5" t="s">
        <v>20</v>
      </c>
      <c r="D114" s="7" t="s">
        <v>1139</v>
      </c>
      <c r="E114" s="7" t="s">
        <v>1140</v>
      </c>
      <c r="F114" s="7" t="s">
        <v>1142</v>
      </c>
      <c r="G114" s="7" t="s">
        <v>1143</v>
      </c>
      <c r="H114" s="7" t="s">
        <v>1145</v>
      </c>
      <c r="I114" s="7" t="s">
        <v>1146</v>
      </c>
    </row>
    <row r="115" customFormat="false" ht="35.05" hidden="false" customHeight="false" outlineLevel="0" collapsed="false">
      <c r="A115" s="5" t="s">
        <v>1148</v>
      </c>
      <c r="B115" s="18" t="s">
        <v>1078</v>
      </c>
      <c r="C115" s="5" t="s">
        <v>20</v>
      </c>
      <c r="D115" s="7" t="s">
        <v>1149</v>
      </c>
      <c r="E115" s="7" t="s">
        <v>1150</v>
      </c>
      <c r="F115" s="7" t="s">
        <v>1152</v>
      </c>
      <c r="G115" s="7" t="s">
        <v>1153</v>
      </c>
      <c r="H115" s="7" t="s">
        <v>1155</v>
      </c>
      <c r="I115" s="7" t="s">
        <v>1156</v>
      </c>
    </row>
    <row r="116" customFormat="false" ht="57.45" hidden="false" customHeight="false" outlineLevel="0" collapsed="false">
      <c r="A116" s="5" t="s">
        <v>1158</v>
      </c>
      <c r="B116" s="18" t="s">
        <v>1078</v>
      </c>
      <c r="C116" s="5" t="s">
        <v>20</v>
      </c>
      <c r="D116" s="7" t="s">
        <v>1159</v>
      </c>
      <c r="E116" s="7" t="s">
        <v>1160</v>
      </c>
      <c r="F116" s="7" t="s">
        <v>1162</v>
      </c>
      <c r="G116" s="7" t="s">
        <v>1163</v>
      </c>
      <c r="H116" s="7" t="s">
        <v>1165</v>
      </c>
      <c r="I116" s="7" t="s">
        <v>1166</v>
      </c>
    </row>
    <row r="117" customFormat="false" ht="35.05" hidden="false" customHeight="false" outlineLevel="0" collapsed="false">
      <c r="A117" s="5" t="s">
        <v>1168</v>
      </c>
      <c r="B117" s="18" t="s">
        <v>1078</v>
      </c>
      <c r="C117" s="5" t="s">
        <v>132</v>
      </c>
      <c r="D117" s="7" t="s">
        <v>1169</v>
      </c>
      <c r="E117" s="7" t="s">
        <v>1170</v>
      </c>
      <c r="F117" s="7" t="s">
        <v>1172</v>
      </c>
      <c r="G117" s="7" t="s">
        <v>1173</v>
      </c>
      <c r="H117" s="7" t="s">
        <v>1175</v>
      </c>
      <c r="I117" s="7" t="s">
        <v>1176</v>
      </c>
    </row>
    <row r="118" customFormat="false" ht="46.25" hidden="false" customHeight="false" outlineLevel="0" collapsed="false">
      <c r="A118" s="5" t="s">
        <v>1178</v>
      </c>
      <c r="B118" s="18" t="s">
        <v>1078</v>
      </c>
      <c r="C118" s="5" t="s">
        <v>143</v>
      </c>
      <c r="D118" s="7" t="s">
        <v>1179</v>
      </c>
      <c r="E118" s="7" t="s">
        <v>1180</v>
      </c>
      <c r="F118" s="7" t="s">
        <v>1182</v>
      </c>
      <c r="G118" s="7" t="s">
        <v>1183</v>
      </c>
      <c r="H118" s="7" t="s">
        <v>1185</v>
      </c>
      <c r="I118" s="7" t="s">
        <v>1186</v>
      </c>
    </row>
    <row r="119" customFormat="false" ht="35.05" hidden="false" customHeight="false" outlineLevel="0" collapsed="false">
      <c r="A119" s="5" t="s">
        <v>1188</v>
      </c>
      <c r="B119" s="18" t="s">
        <v>1078</v>
      </c>
      <c r="C119" s="5" t="s">
        <v>165</v>
      </c>
      <c r="D119" s="7" t="s">
        <v>1189</v>
      </c>
      <c r="E119" s="7" t="s">
        <v>1190</v>
      </c>
      <c r="F119" s="7" t="s">
        <v>1192</v>
      </c>
      <c r="G119" s="7" t="s">
        <v>1193</v>
      </c>
      <c r="H119" s="7" t="s">
        <v>1195</v>
      </c>
      <c r="I119" s="7" t="s">
        <v>1196</v>
      </c>
    </row>
    <row r="120" customFormat="false" ht="46.25" hidden="false" customHeight="false" outlineLevel="0" collapsed="false">
      <c r="A120" s="5" t="s">
        <v>1198</v>
      </c>
      <c r="B120" s="19" t="s">
        <v>1199</v>
      </c>
      <c r="C120" s="5" t="s">
        <v>20</v>
      </c>
      <c r="D120" s="7" t="s">
        <v>1200</v>
      </c>
      <c r="E120" s="7" t="s">
        <v>1201</v>
      </c>
      <c r="F120" s="7" t="s">
        <v>1203</v>
      </c>
      <c r="G120" s="7" t="s">
        <v>1204</v>
      </c>
      <c r="H120" s="7" t="s">
        <v>1206</v>
      </c>
      <c r="I120" s="7" t="s">
        <v>1207</v>
      </c>
    </row>
    <row r="121" customFormat="false" ht="35.05" hidden="false" customHeight="false" outlineLevel="0" collapsed="false">
      <c r="A121" s="5" t="s">
        <v>1209</v>
      </c>
      <c r="B121" s="19" t="s">
        <v>1199</v>
      </c>
      <c r="C121" s="5" t="s">
        <v>132</v>
      </c>
      <c r="D121" s="7" t="s">
        <v>1210</v>
      </c>
      <c r="E121" s="7" t="s">
        <v>1211</v>
      </c>
      <c r="F121" s="7" t="s">
        <v>1213</v>
      </c>
      <c r="G121" s="7" t="s">
        <v>1214</v>
      </c>
      <c r="H121" s="7" t="s">
        <v>1216</v>
      </c>
      <c r="I121" s="7" t="s">
        <v>1217</v>
      </c>
    </row>
    <row r="122" customFormat="false" ht="35.05" hidden="false" customHeight="false" outlineLevel="0" collapsed="false">
      <c r="A122" s="5" t="s">
        <v>1219</v>
      </c>
      <c r="B122" s="19" t="s">
        <v>1199</v>
      </c>
      <c r="C122" s="5" t="s">
        <v>132</v>
      </c>
      <c r="D122" s="7" t="s">
        <v>1220</v>
      </c>
      <c r="E122" s="7" t="s">
        <v>1221</v>
      </c>
      <c r="F122" s="7" t="s">
        <v>1223</v>
      </c>
      <c r="G122" s="7" t="s">
        <v>1224</v>
      </c>
      <c r="H122" s="7" t="s">
        <v>1226</v>
      </c>
      <c r="I122" s="7" t="s">
        <v>1227</v>
      </c>
    </row>
    <row r="123" customFormat="false" ht="35.05" hidden="false" customHeight="false" outlineLevel="0" collapsed="false">
      <c r="A123" s="5" t="s">
        <v>1229</v>
      </c>
      <c r="B123" s="19" t="s">
        <v>1199</v>
      </c>
      <c r="C123" s="5" t="s">
        <v>143</v>
      </c>
      <c r="D123" s="7" t="s">
        <v>1230</v>
      </c>
      <c r="E123" s="7" t="s">
        <v>1231</v>
      </c>
      <c r="F123" s="7" t="s">
        <v>1233</v>
      </c>
      <c r="G123" s="7" t="s">
        <v>1234</v>
      </c>
      <c r="H123" s="7" t="s">
        <v>1236</v>
      </c>
      <c r="I123" s="7" t="s">
        <v>1237</v>
      </c>
    </row>
    <row r="124" customFormat="false" ht="35.05" hidden="false" customHeight="false" outlineLevel="0" collapsed="false">
      <c r="A124" s="5" t="s">
        <v>1239</v>
      </c>
      <c r="B124" s="19" t="s">
        <v>1199</v>
      </c>
      <c r="C124" s="5" t="s">
        <v>20</v>
      </c>
      <c r="D124" s="7" t="s">
        <v>1240</v>
      </c>
      <c r="E124" s="7" t="s">
        <v>1241</v>
      </c>
      <c r="F124" s="7" t="s">
        <v>1243</v>
      </c>
      <c r="G124" s="7" t="s">
        <v>1244</v>
      </c>
      <c r="H124" s="7" t="s">
        <v>1246</v>
      </c>
      <c r="I124" s="7" t="s">
        <v>1247</v>
      </c>
    </row>
    <row r="125" customFormat="false" ht="46.25" hidden="false" customHeight="false" outlineLevel="0" collapsed="false">
      <c r="A125" s="5" t="s">
        <v>1249</v>
      </c>
      <c r="B125" s="20" t="s">
        <v>1250</v>
      </c>
      <c r="C125" s="5" t="s">
        <v>165</v>
      </c>
      <c r="D125" s="7" t="s">
        <v>1251</v>
      </c>
      <c r="E125" s="7" t="s">
        <v>1252</v>
      </c>
      <c r="F125" s="7" t="s">
        <v>1254</v>
      </c>
      <c r="G125" s="7" t="s">
        <v>1255</v>
      </c>
      <c r="H125" s="7" t="s">
        <v>1257</v>
      </c>
      <c r="I125" s="7" t="s">
        <v>1258</v>
      </c>
    </row>
    <row r="126" customFormat="false" ht="35.05" hidden="false" customHeight="false" outlineLevel="0" collapsed="false">
      <c r="A126" s="5" t="s">
        <v>1260</v>
      </c>
      <c r="B126" s="20" t="s">
        <v>1250</v>
      </c>
      <c r="C126" s="5" t="s">
        <v>165</v>
      </c>
      <c r="D126" s="7" t="s">
        <v>1261</v>
      </c>
      <c r="E126" s="7" t="s">
        <v>1262</v>
      </c>
      <c r="F126" s="7" t="s">
        <v>1264</v>
      </c>
      <c r="G126" s="7" t="s">
        <v>1265</v>
      </c>
      <c r="H126" s="7" t="s">
        <v>1267</v>
      </c>
      <c r="I126" s="7" t="s">
        <v>1268</v>
      </c>
    </row>
    <row r="127" customFormat="false" ht="35.05" hidden="false" customHeight="false" outlineLevel="0" collapsed="false">
      <c r="A127" s="5" t="s">
        <v>1270</v>
      </c>
      <c r="B127" s="20" t="s">
        <v>1250</v>
      </c>
      <c r="C127" s="5" t="s">
        <v>165</v>
      </c>
      <c r="D127" s="7" t="s">
        <v>1271</v>
      </c>
      <c r="E127" s="7" t="s">
        <v>1272</v>
      </c>
      <c r="F127" s="7" t="s">
        <v>1274</v>
      </c>
      <c r="G127" s="7" t="s">
        <v>1275</v>
      </c>
      <c r="H127" s="7" t="s">
        <v>1277</v>
      </c>
      <c r="I127" s="7" t="s">
        <v>1278</v>
      </c>
    </row>
    <row r="128" customFormat="false" ht="35.05" hidden="false" customHeight="false" outlineLevel="0" collapsed="false">
      <c r="A128" s="5" t="s">
        <v>1280</v>
      </c>
      <c r="B128" s="20" t="s">
        <v>1250</v>
      </c>
      <c r="C128" s="5" t="s">
        <v>165</v>
      </c>
      <c r="D128" s="7" t="s">
        <v>1281</v>
      </c>
      <c r="E128" s="7" t="s">
        <v>1282</v>
      </c>
      <c r="F128" s="7" t="s">
        <v>1284</v>
      </c>
      <c r="G128" s="7" t="s">
        <v>1285</v>
      </c>
      <c r="H128" s="7" t="s">
        <v>1287</v>
      </c>
      <c r="I128" s="7" t="s">
        <v>1288</v>
      </c>
    </row>
    <row r="129" customFormat="false" ht="46.25" hidden="false" customHeight="false" outlineLevel="0" collapsed="false">
      <c r="A129" s="5" t="s">
        <v>1290</v>
      </c>
      <c r="B129" s="21" t="s">
        <v>1291</v>
      </c>
      <c r="C129" s="5" t="s">
        <v>132</v>
      </c>
      <c r="D129" s="7" t="s">
        <v>1292</v>
      </c>
      <c r="E129" s="7" t="s">
        <v>1293</v>
      </c>
      <c r="F129" s="7" t="s">
        <v>1295</v>
      </c>
      <c r="G129" s="7" t="s">
        <v>1296</v>
      </c>
      <c r="H129" s="7" t="s">
        <v>1298</v>
      </c>
      <c r="I129" s="7" t="s">
        <v>1299</v>
      </c>
    </row>
    <row r="130" customFormat="false" ht="35.05" hidden="false" customHeight="false" outlineLevel="0" collapsed="false">
      <c r="A130" s="5" t="s">
        <v>1301</v>
      </c>
      <c r="B130" s="21" t="s">
        <v>1291</v>
      </c>
      <c r="C130" s="5" t="s">
        <v>132</v>
      </c>
      <c r="D130" s="7" t="s">
        <v>1302</v>
      </c>
      <c r="E130" s="7" t="s">
        <v>1303</v>
      </c>
      <c r="F130" s="7" t="s">
        <v>1305</v>
      </c>
      <c r="G130" s="7" t="s">
        <v>1306</v>
      </c>
      <c r="H130" s="7" t="s">
        <v>1308</v>
      </c>
      <c r="I130" s="7" t="s">
        <v>1309</v>
      </c>
    </row>
    <row r="131" customFormat="false" ht="35.05" hidden="false" customHeight="false" outlineLevel="0" collapsed="false">
      <c r="A131" s="5" t="s">
        <v>1311</v>
      </c>
      <c r="B131" s="21" t="s">
        <v>1291</v>
      </c>
      <c r="C131" s="5" t="s">
        <v>132</v>
      </c>
      <c r="D131" s="7" t="s">
        <v>1312</v>
      </c>
      <c r="E131" s="7" t="s">
        <v>1313</v>
      </c>
      <c r="F131" s="7" t="s">
        <v>1315</v>
      </c>
      <c r="G131" s="7" t="s">
        <v>1316</v>
      </c>
      <c r="H131" s="7" t="s">
        <v>1318</v>
      </c>
      <c r="I131" s="7" t="s">
        <v>1319</v>
      </c>
    </row>
    <row r="132" customFormat="false" ht="35.05" hidden="false" customHeight="false" outlineLevel="0" collapsed="false">
      <c r="A132" s="5" t="s">
        <v>1321</v>
      </c>
      <c r="B132" s="21" t="s">
        <v>1291</v>
      </c>
      <c r="C132" s="5" t="s">
        <v>132</v>
      </c>
      <c r="D132" s="7" t="s">
        <v>1322</v>
      </c>
      <c r="E132" s="7" t="s">
        <v>1323</v>
      </c>
      <c r="F132" s="7" t="s">
        <v>1325</v>
      </c>
      <c r="G132" s="7" t="s">
        <v>1326</v>
      </c>
      <c r="H132" s="7" t="s">
        <v>1328</v>
      </c>
      <c r="I132" s="7" t="s">
        <v>1329</v>
      </c>
    </row>
    <row r="133" customFormat="false" ht="46.25" hidden="false" customHeight="false" outlineLevel="0" collapsed="false">
      <c r="A133" s="5" t="s">
        <v>1331</v>
      </c>
      <c r="B133" s="21" t="s">
        <v>1291</v>
      </c>
      <c r="C133" s="5" t="s">
        <v>132</v>
      </c>
      <c r="D133" s="7" t="s">
        <v>1332</v>
      </c>
      <c r="E133" s="7" t="s">
        <v>1333</v>
      </c>
      <c r="F133" s="7" t="s">
        <v>1335</v>
      </c>
      <c r="G133" s="7" t="s">
        <v>1336</v>
      </c>
      <c r="H133" s="7" t="s">
        <v>1338</v>
      </c>
      <c r="I133" s="7" t="s">
        <v>1339</v>
      </c>
    </row>
    <row r="134" customFormat="false" ht="46.25" hidden="false" customHeight="false" outlineLevel="0" collapsed="false">
      <c r="A134" s="5" t="s">
        <v>1341</v>
      </c>
      <c r="B134" s="22" t="s">
        <v>1342</v>
      </c>
      <c r="C134" s="5" t="s">
        <v>143</v>
      </c>
      <c r="D134" s="7" t="s">
        <v>1343</v>
      </c>
      <c r="E134" s="7" t="s">
        <v>1344</v>
      </c>
      <c r="F134" s="7" t="s">
        <v>1346</v>
      </c>
      <c r="G134" s="7" t="s">
        <v>1347</v>
      </c>
      <c r="H134" s="7" t="s">
        <v>1349</v>
      </c>
      <c r="I134" s="7" t="s">
        <v>1350</v>
      </c>
    </row>
    <row r="135" customFormat="false" ht="35.05" hidden="false" customHeight="false" outlineLevel="0" collapsed="false">
      <c r="A135" s="5" t="s">
        <v>1352</v>
      </c>
      <c r="B135" s="22" t="s">
        <v>1342</v>
      </c>
      <c r="C135" s="5" t="s">
        <v>143</v>
      </c>
      <c r="D135" s="7" t="s">
        <v>1353</v>
      </c>
      <c r="E135" s="7" t="s">
        <v>1354</v>
      </c>
      <c r="F135" s="7" t="s">
        <v>1356</v>
      </c>
      <c r="G135" s="7" t="s">
        <v>1357</v>
      </c>
      <c r="H135" s="7" t="s">
        <v>1359</v>
      </c>
      <c r="I135" s="7" t="s">
        <v>1360</v>
      </c>
    </row>
    <row r="136" customFormat="false" ht="35.05" hidden="false" customHeight="false" outlineLevel="0" collapsed="false">
      <c r="A136" s="5" t="s">
        <v>1362</v>
      </c>
      <c r="B136" s="22" t="s">
        <v>1342</v>
      </c>
      <c r="C136" s="5" t="s">
        <v>143</v>
      </c>
      <c r="D136" s="7" t="s">
        <v>1363</v>
      </c>
      <c r="E136" s="7" t="s">
        <v>1364</v>
      </c>
      <c r="F136" s="7" t="s">
        <v>1366</v>
      </c>
      <c r="G136" s="7" t="s">
        <v>1367</v>
      </c>
      <c r="H136" s="7" t="s">
        <v>1369</v>
      </c>
      <c r="I136" s="7" t="s">
        <v>1370</v>
      </c>
    </row>
    <row r="137" customFormat="false" ht="46.25" hidden="false" customHeight="false" outlineLevel="0" collapsed="false">
      <c r="A137" s="5" t="s">
        <v>1372</v>
      </c>
      <c r="B137" s="22" t="s">
        <v>1342</v>
      </c>
      <c r="C137" s="5" t="s">
        <v>143</v>
      </c>
      <c r="D137" s="7" t="s">
        <v>1373</v>
      </c>
      <c r="E137" s="7" t="s">
        <v>1374</v>
      </c>
      <c r="F137" s="7" t="s">
        <v>1376</v>
      </c>
      <c r="G137" s="7" t="s">
        <v>1377</v>
      </c>
      <c r="H137" s="7" t="s">
        <v>1379</v>
      </c>
      <c r="I137" s="7" t="s">
        <v>1380</v>
      </c>
    </row>
    <row r="138" customFormat="false" ht="35.05" hidden="false" customHeight="false" outlineLevel="0" collapsed="false">
      <c r="A138" s="5" t="s">
        <v>1382</v>
      </c>
      <c r="B138" s="6" t="s">
        <v>1383</v>
      </c>
      <c r="C138" s="5" t="s">
        <v>20</v>
      </c>
      <c r="D138" s="7" t="s">
        <v>1384</v>
      </c>
      <c r="E138" s="7" t="s">
        <v>1385</v>
      </c>
      <c r="F138" s="7" t="s">
        <v>1387</v>
      </c>
      <c r="G138" s="7" t="s">
        <v>1388</v>
      </c>
      <c r="H138" s="7" t="s">
        <v>1390</v>
      </c>
      <c r="I138" s="7" t="s">
        <v>1391</v>
      </c>
    </row>
    <row r="139" customFormat="false" ht="35.05" hidden="false" customHeight="false" outlineLevel="0" collapsed="false">
      <c r="A139" s="5" t="s">
        <v>1393</v>
      </c>
      <c r="B139" s="6" t="s">
        <v>1383</v>
      </c>
      <c r="C139" s="5" t="s">
        <v>20</v>
      </c>
      <c r="D139" s="7" t="s">
        <v>1394</v>
      </c>
      <c r="E139" s="7" t="s">
        <v>1395</v>
      </c>
      <c r="F139" s="7" t="s">
        <v>1397</v>
      </c>
      <c r="G139" s="7" t="s">
        <v>1398</v>
      </c>
      <c r="H139" s="7" t="s">
        <v>1400</v>
      </c>
      <c r="I139" s="7" t="s">
        <v>1401</v>
      </c>
    </row>
    <row r="140" customFormat="false" ht="35.05" hidden="false" customHeight="false" outlineLevel="0" collapsed="false">
      <c r="A140" s="5" t="s">
        <v>1402</v>
      </c>
      <c r="B140" s="6" t="s">
        <v>1383</v>
      </c>
      <c r="C140" s="5" t="s">
        <v>20</v>
      </c>
      <c r="D140" s="7" t="s">
        <v>1403</v>
      </c>
      <c r="E140" s="7" t="s">
        <v>1404</v>
      </c>
      <c r="F140" s="7" t="s">
        <v>1406</v>
      </c>
      <c r="G140" s="7" t="s">
        <v>1407</v>
      </c>
      <c r="H140" s="7" t="s">
        <v>1409</v>
      </c>
      <c r="I140" s="7" t="s">
        <v>1410</v>
      </c>
    </row>
    <row r="141" customFormat="false" ht="35.05" hidden="false" customHeight="false" outlineLevel="0" collapsed="false">
      <c r="A141" s="5" t="s">
        <v>1412</v>
      </c>
      <c r="B141" s="6" t="s">
        <v>1383</v>
      </c>
      <c r="C141" s="5" t="s">
        <v>20</v>
      </c>
      <c r="D141" s="7" t="s">
        <v>1413</v>
      </c>
      <c r="E141" s="7" t="s">
        <v>1414</v>
      </c>
      <c r="F141" s="7" t="s">
        <v>1416</v>
      </c>
      <c r="G141" s="7" t="s">
        <v>1417</v>
      </c>
      <c r="H141" s="7" t="s">
        <v>1419</v>
      </c>
      <c r="I141" s="7" t="s">
        <v>1420</v>
      </c>
    </row>
    <row r="142" customFormat="false" ht="46.25" hidden="false" customHeight="false" outlineLevel="0" collapsed="false">
      <c r="A142" s="5" t="s">
        <v>1422</v>
      </c>
      <c r="B142" s="8" t="s">
        <v>1423</v>
      </c>
      <c r="C142" s="5" t="s">
        <v>20</v>
      </c>
      <c r="D142" s="7" t="s">
        <v>1424</v>
      </c>
      <c r="E142" s="7" t="s">
        <v>1425</v>
      </c>
      <c r="F142" s="7" t="s">
        <v>1427</v>
      </c>
      <c r="G142" s="7" t="s">
        <v>1428</v>
      </c>
      <c r="H142" s="7" t="s">
        <v>1430</v>
      </c>
      <c r="I142" s="7" t="s">
        <v>1431</v>
      </c>
    </row>
    <row r="143" customFormat="false" ht="35.05" hidden="false" customHeight="false" outlineLevel="0" collapsed="false">
      <c r="A143" s="5" t="s">
        <v>1433</v>
      </c>
      <c r="B143" s="8" t="s">
        <v>1423</v>
      </c>
      <c r="C143" s="5" t="s">
        <v>20</v>
      </c>
      <c r="D143" s="7" t="s">
        <v>1434</v>
      </c>
      <c r="E143" s="7" t="s">
        <v>1435</v>
      </c>
      <c r="F143" s="7" t="s">
        <v>1437</v>
      </c>
      <c r="G143" s="7" t="s">
        <v>1438</v>
      </c>
      <c r="H143" s="7" t="s">
        <v>1440</v>
      </c>
      <c r="I143" s="7" t="s">
        <v>1441</v>
      </c>
    </row>
    <row r="144" customFormat="false" ht="35.05" hidden="false" customHeight="false" outlineLevel="0" collapsed="false">
      <c r="A144" s="5" t="s">
        <v>1443</v>
      </c>
      <c r="B144" s="8" t="s">
        <v>1423</v>
      </c>
      <c r="C144" s="5" t="s">
        <v>20</v>
      </c>
      <c r="D144" s="7" t="s">
        <v>1444</v>
      </c>
      <c r="E144" s="7" t="s">
        <v>1445</v>
      </c>
      <c r="F144" s="7" t="s">
        <v>1447</v>
      </c>
      <c r="G144" s="7" t="s">
        <v>1448</v>
      </c>
      <c r="H144" s="7" t="s">
        <v>1450</v>
      </c>
      <c r="I144" s="7" t="s">
        <v>1451</v>
      </c>
    </row>
    <row r="145" customFormat="false" ht="46.25" hidden="false" customHeight="false" outlineLevel="0" collapsed="false">
      <c r="A145" s="5" t="s">
        <v>1453</v>
      </c>
      <c r="B145" s="8" t="s">
        <v>1423</v>
      </c>
      <c r="C145" s="5" t="s">
        <v>20</v>
      </c>
      <c r="D145" s="7" t="s">
        <v>1454</v>
      </c>
      <c r="E145" s="7" t="s">
        <v>1455</v>
      </c>
      <c r="F145" s="7" t="s">
        <v>1457</v>
      </c>
      <c r="G145" s="7" t="s">
        <v>1458</v>
      </c>
      <c r="H145" s="7" t="s">
        <v>1460</v>
      </c>
      <c r="I145" s="7" t="s">
        <v>1461</v>
      </c>
    </row>
    <row r="146" customFormat="false" ht="46.25" hidden="false" customHeight="false" outlineLevel="0" collapsed="false">
      <c r="A146" s="5" t="s">
        <v>1463</v>
      </c>
      <c r="B146" s="8" t="s">
        <v>1423</v>
      </c>
      <c r="C146" s="5" t="s">
        <v>20</v>
      </c>
      <c r="D146" s="7" t="s">
        <v>1464</v>
      </c>
      <c r="E146" s="7" t="s">
        <v>1465</v>
      </c>
      <c r="F146" s="7" t="s">
        <v>1467</v>
      </c>
      <c r="G146" s="7" t="s">
        <v>1468</v>
      </c>
      <c r="H146" s="7" t="s">
        <v>1470</v>
      </c>
      <c r="I146" s="7" t="s">
        <v>1471</v>
      </c>
    </row>
    <row r="147" customFormat="false" ht="35.05" hidden="false" customHeight="false" outlineLevel="0" collapsed="false">
      <c r="A147" s="5" t="s">
        <v>1473</v>
      </c>
      <c r="B147" s="9" t="s">
        <v>1474</v>
      </c>
      <c r="C147" s="5" t="s">
        <v>20</v>
      </c>
      <c r="D147" s="7" t="s">
        <v>1475</v>
      </c>
      <c r="E147" s="7" t="s">
        <v>1476</v>
      </c>
      <c r="F147" s="7" t="s">
        <v>1478</v>
      </c>
      <c r="G147" s="7" t="s">
        <v>1479</v>
      </c>
      <c r="H147" s="7" t="s">
        <v>1481</v>
      </c>
      <c r="I147" s="7" t="s">
        <v>1482</v>
      </c>
    </row>
    <row r="148" customFormat="false" ht="35.05" hidden="false" customHeight="false" outlineLevel="0" collapsed="false">
      <c r="A148" s="5" t="s">
        <v>1484</v>
      </c>
      <c r="B148" s="9" t="s">
        <v>1474</v>
      </c>
      <c r="C148" s="5" t="s">
        <v>20</v>
      </c>
      <c r="D148" s="7" t="s">
        <v>1485</v>
      </c>
      <c r="E148" s="7" t="s">
        <v>1486</v>
      </c>
      <c r="F148" s="7" t="s">
        <v>1488</v>
      </c>
      <c r="G148" s="7" t="s">
        <v>1489</v>
      </c>
      <c r="H148" s="7" t="s">
        <v>1491</v>
      </c>
      <c r="I148" s="7" t="s">
        <v>1492</v>
      </c>
    </row>
    <row r="149" customFormat="false" ht="35.05" hidden="false" customHeight="false" outlineLevel="0" collapsed="false">
      <c r="A149" s="5" t="s">
        <v>1493</v>
      </c>
      <c r="B149" s="9" t="s">
        <v>1474</v>
      </c>
      <c r="C149" s="5" t="s">
        <v>20</v>
      </c>
      <c r="D149" s="7" t="s">
        <v>1494</v>
      </c>
      <c r="E149" s="7" t="s">
        <v>1495</v>
      </c>
      <c r="F149" s="7" t="s">
        <v>1497</v>
      </c>
      <c r="G149" s="7" t="s">
        <v>1498</v>
      </c>
      <c r="H149" s="7" t="s">
        <v>1500</v>
      </c>
      <c r="I149" s="7" t="s">
        <v>1501</v>
      </c>
    </row>
    <row r="150" customFormat="false" ht="35.05" hidden="false" customHeight="false" outlineLevel="0" collapsed="false">
      <c r="A150" s="5" t="s">
        <v>1503</v>
      </c>
      <c r="B150" s="10" t="s">
        <v>1504</v>
      </c>
      <c r="C150" s="5" t="s">
        <v>20</v>
      </c>
      <c r="D150" s="7" t="s">
        <v>1505</v>
      </c>
      <c r="E150" s="7" t="s">
        <v>1506</v>
      </c>
      <c r="F150" s="7" t="s">
        <v>1508</v>
      </c>
      <c r="G150" s="7" t="s">
        <v>1509</v>
      </c>
      <c r="H150" s="7" t="s">
        <v>1511</v>
      </c>
      <c r="I150" s="7" t="s">
        <v>1512</v>
      </c>
    </row>
    <row r="151" customFormat="false" ht="35.05" hidden="false" customHeight="false" outlineLevel="0" collapsed="false">
      <c r="A151" s="5" t="s">
        <v>1514</v>
      </c>
      <c r="B151" s="10" t="s">
        <v>1504</v>
      </c>
      <c r="C151" s="5" t="s">
        <v>20</v>
      </c>
      <c r="D151" s="7" t="s">
        <v>1515</v>
      </c>
      <c r="E151" s="7" t="s">
        <v>1516</v>
      </c>
      <c r="F151" s="7" t="s">
        <v>1518</v>
      </c>
      <c r="G151" s="7" t="s">
        <v>1519</v>
      </c>
      <c r="H151" s="7" t="s">
        <v>1521</v>
      </c>
      <c r="I151" s="7" t="s">
        <v>1522</v>
      </c>
    </row>
    <row r="152" customFormat="false" ht="35.05" hidden="false" customHeight="false" outlineLevel="0" collapsed="false">
      <c r="A152" s="5" t="s">
        <v>1524</v>
      </c>
      <c r="B152" s="10" t="s">
        <v>1504</v>
      </c>
      <c r="C152" s="5" t="s">
        <v>20</v>
      </c>
      <c r="D152" s="7" t="s">
        <v>1525</v>
      </c>
      <c r="E152" s="7" t="s">
        <v>1526</v>
      </c>
      <c r="F152" s="7" t="s">
        <v>1528</v>
      </c>
      <c r="G152" s="7" t="s">
        <v>1529</v>
      </c>
      <c r="H152" s="7" t="s">
        <v>1531</v>
      </c>
      <c r="I152" s="7" t="s">
        <v>1532</v>
      </c>
    </row>
    <row r="153" customFormat="false" ht="35.05" hidden="false" customHeight="false" outlineLevel="0" collapsed="false">
      <c r="A153" s="5" t="s">
        <v>1534</v>
      </c>
      <c r="B153" s="10" t="s">
        <v>1504</v>
      </c>
      <c r="C153" s="5" t="s">
        <v>20</v>
      </c>
      <c r="D153" s="7" t="s">
        <v>1535</v>
      </c>
      <c r="E153" s="7" t="s">
        <v>1536</v>
      </c>
      <c r="F153" s="7" t="s">
        <v>1538</v>
      </c>
      <c r="G153" s="7" t="s">
        <v>1539</v>
      </c>
      <c r="H153" s="7" t="s">
        <v>1541</v>
      </c>
      <c r="I153" s="7" t="s">
        <v>1542</v>
      </c>
    </row>
    <row r="154" customFormat="false" ht="35.05" hidden="false" customHeight="false" outlineLevel="0" collapsed="false">
      <c r="A154" s="5" t="s">
        <v>1544</v>
      </c>
      <c r="B154" s="11" t="s">
        <v>1545</v>
      </c>
      <c r="C154" s="5" t="s">
        <v>20</v>
      </c>
      <c r="D154" s="7" t="s">
        <v>1546</v>
      </c>
      <c r="E154" s="7" t="s">
        <v>1547</v>
      </c>
      <c r="F154" s="7" t="s">
        <v>1549</v>
      </c>
      <c r="G154" s="7" t="s">
        <v>1550</v>
      </c>
      <c r="H154" s="7" t="s">
        <v>1552</v>
      </c>
      <c r="I154" s="7" t="s">
        <v>1553</v>
      </c>
    </row>
    <row r="155" customFormat="false" ht="35.05" hidden="false" customHeight="false" outlineLevel="0" collapsed="false">
      <c r="A155" s="5" t="s">
        <v>1555</v>
      </c>
      <c r="B155" s="11" t="s">
        <v>1545</v>
      </c>
      <c r="C155" s="5" t="s">
        <v>20</v>
      </c>
      <c r="D155" s="7" t="s">
        <v>1556</v>
      </c>
      <c r="E155" s="7" t="s">
        <v>1557</v>
      </c>
      <c r="F155" s="7" t="s">
        <v>1559</v>
      </c>
      <c r="G155" s="7" t="s">
        <v>1560</v>
      </c>
      <c r="H155" s="7" t="s">
        <v>1562</v>
      </c>
      <c r="I155" s="7" t="s">
        <v>1563</v>
      </c>
    </row>
    <row r="156" customFormat="false" ht="35.05" hidden="false" customHeight="false" outlineLevel="0" collapsed="false">
      <c r="A156" s="5" t="s">
        <v>1564</v>
      </c>
      <c r="B156" s="11" t="s">
        <v>1545</v>
      </c>
      <c r="C156" s="5" t="s">
        <v>20</v>
      </c>
      <c r="D156" s="7" t="s">
        <v>1565</v>
      </c>
      <c r="E156" s="7" t="s">
        <v>1566</v>
      </c>
      <c r="F156" s="7" t="s">
        <v>1568</v>
      </c>
      <c r="G156" s="7" t="s">
        <v>1569</v>
      </c>
      <c r="H156" s="7" t="s">
        <v>1571</v>
      </c>
      <c r="I156" s="7" t="s">
        <v>1572</v>
      </c>
    </row>
    <row r="157" customFormat="false" ht="46.25" hidden="false" customHeight="false" outlineLevel="0" collapsed="false">
      <c r="A157" s="5" t="s">
        <v>1573</v>
      </c>
      <c r="B157" s="11" t="s">
        <v>1545</v>
      </c>
      <c r="C157" s="5" t="s">
        <v>20</v>
      </c>
      <c r="D157" s="7" t="s">
        <v>1574</v>
      </c>
      <c r="E157" s="7" t="s">
        <v>1575</v>
      </c>
      <c r="F157" s="7" t="s">
        <v>1577</v>
      </c>
      <c r="G157" s="7" t="s">
        <v>1578</v>
      </c>
      <c r="H157" s="7" t="s">
        <v>1580</v>
      </c>
      <c r="I157" s="7" t="s">
        <v>1581</v>
      </c>
    </row>
    <row r="158" customFormat="false" ht="35.05" hidden="false" customHeight="false" outlineLevel="0" collapsed="false">
      <c r="A158" s="5" t="s">
        <v>1582</v>
      </c>
      <c r="B158" s="11" t="s">
        <v>1545</v>
      </c>
      <c r="C158" s="5" t="s">
        <v>20</v>
      </c>
      <c r="D158" s="7" t="s">
        <v>1583</v>
      </c>
      <c r="E158" s="7" t="s">
        <v>1584</v>
      </c>
      <c r="F158" s="7" t="s">
        <v>1586</v>
      </c>
      <c r="G158" s="7" t="s">
        <v>1587</v>
      </c>
      <c r="H158" s="7" t="s">
        <v>1589</v>
      </c>
      <c r="I158" s="7" t="s">
        <v>1590</v>
      </c>
    </row>
    <row r="159" customFormat="false" ht="35.05" hidden="false" customHeight="false" outlineLevel="0" collapsed="false">
      <c r="A159" s="5" t="s">
        <v>1592</v>
      </c>
      <c r="B159" s="12" t="s">
        <v>1593</v>
      </c>
      <c r="C159" s="5" t="s">
        <v>20</v>
      </c>
      <c r="D159" s="7" t="s">
        <v>1594</v>
      </c>
      <c r="E159" s="7" t="s">
        <v>1595</v>
      </c>
      <c r="F159" s="7" t="s">
        <v>1597</v>
      </c>
      <c r="G159" s="7" t="s">
        <v>1598</v>
      </c>
      <c r="H159" s="7" t="s">
        <v>1600</v>
      </c>
      <c r="I159" s="7" t="s">
        <v>1601</v>
      </c>
    </row>
    <row r="160" customFormat="false" ht="35.05" hidden="false" customHeight="false" outlineLevel="0" collapsed="false">
      <c r="A160" s="5" t="s">
        <v>1603</v>
      </c>
      <c r="B160" s="12" t="s">
        <v>1593</v>
      </c>
      <c r="C160" s="5" t="s">
        <v>20</v>
      </c>
      <c r="D160" s="7" t="s">
        <v>1604</v>
      </c>
      <c r="E160" s="7" t="s">
        <v>1605</v>
      </c>
      <c r="F160" s="7" t="s">
        <v>1607</v>
      </c>
      <c r="G160" s="7" t="s">
        <v>1608</v>
      </c>
      <c r="H160" s="7" t="s">
        <v>1610</v>
      </c>
      <c r="I160" s="7" t="s">
        <v>1611</v>
      </c>
    </row>
    <row r="161" customFormat="false" ht="35.05" hidden="false" customHeight="false" outlineLevel="0" collapsed="false">
      <c r="A161" s="5" t="s">
        <v>1613</v>
      </c>
      <c r="B161" s="12" t="s">
        <v>1593</v>
      </c>
      <c r="C161" s="5" t="s">
        <v>20</v>
      </c>
      <c r="D161" s="7" t="s">
        <v>1614</v>
      </c>
      <c r="E161" s="7" t="s">
        <v>1615</v>
      </c>
      <c r="F161" s="7" t="s">
        <v>1617</v>
      </c>
      <c r="G161" s="7" t="s">
        <v>1618</v>
      </c>
      <c r="H161" s="7" t="s">
        <v>1620</v>
      </c>
      <c r="I161" s="7" t="s">
        <v>1621</v>
      </c>
    </row>
    <row r="162" customFormat="false" ht="35.05" hidden="false" customHeight="false" outlineLevel="0" collapsed="false">
      <c r="A162" s="5" t="s">
        <v>1623</v>
      </c>
      <c r="B162" s="12" t="s">
        <v>1593</v>
      </c>
      <c r="C162" s="5" t="s">
        <v>20</v>
      </c>
      <c r="D162" s="7" t="s">
        <v>1624</v>
      </c>
      <c r="E162" s="7" t="s">
        <v>1625</v>
      </c>
      <c r="F162" s="7" t="s">
        <v>1627</v>
      </c>
      <c r="G162" s="7" t="s">
        <v>1628</v>
      </c>
      <c r="H162" s="7" t="s">
        <v>1630</v>
      </c>
      <c r="I162" s="7" t="s">
        <v>1631</v>
      </c>
    </row>
    <row r="163" customFormat="false" ht="35.05" hidden="false" customHeight="false" outlineLevel="0" collapsed="false">
      <c r="A163" s="5" t="s">
        <v>1633</v>
      </c>
      <c r="B163" s="12" t="s">
        <v>1593</v>
      </c>
      <c r="C163" s="5" t="s">
        <v>20</v>
      </c>
      <c r="D163" s="7" t="s">
        <v>1634</v>
      </c>
      <c r="E163" s="7" t="s">
        <v>1635</v>
      </c>
      <c r="F163" s="7" t="s">
        <v>1637</v>
      </c>
      <c r="G163" s="7" t="s">
        <v>1638</v>
      </c>
      <c r="H163" s="7" t="s">
        <v>1640</v>
      </c>
      <c r="I163" s="7" t="s">
        <v>1641</v>
      </c>
    </row>
    <row r="164" customFormat="false" ht="35.05" hidden="false" customHeight="false" outlineLevel="0" collapsed="false">
      <c r="A164" s="5" t="s">
        <v>1643</v>
      </c>
      <c r="B164" s="12" t="s">
        <v>1593</v>
      </c>
      <c r="C164" s="5" t="s">
        <v>132</v>
      </c>
      <c r="D164" s="7" t="s">
        <v>1644</v>
      </c>
      <c r="E164" s="7" t="s">
        <v>1645</v>
      </c>
      <c r="F164" s="7" t="s">
        <v>1647</v>
      </c>
      <c r="G164" s="7" t="s">
        <v>1648</v>
      </c>
      <c r="H164" s="7" t="s">
        <v>1650</v>
      </c>
      <c r="I164" s="7" t="s">
        <v>1651</v>
      </c>
    </row>
    <row r="165" customFormat="false" ht="35.05" hidden="false" customHeight="false" outlineLevel="0" collapsed="false">
      <c r="A165" s="5" t="s">
        <v>1653</v>
      </c>
      <c r="B165" s="13" t="s">
        <v>1654</v>
      </c>
      <c r="C165" s="5" t="s">
        <v>20</v>
      </c>
      <c r="D165" s="7" t="s">
        <v>1655</v>
      </c>
      <c r="E165" s="7" t="s">
        <v>1656</v>
      </c>
      <c r="F165" s="7" t="s">
        <v>1658</v>
      </c>
      <c r="G165" s="7" t="s">
        <v>1659</v>
      </c>
      <c r="H165" s="7" t="s">
        <v>1661</v>
      </c>
      <c r="I165" s="7" t="s">
        <v>1662</v>
      </c>
    </row>
    <row r="166" customFormat="false" ht="35.05" hidden="false" customHeight="false" outlineLevel="0" collapsed="false">
      <c r="A166" s="5" t="s">
        <v>1664</v>
      </c>
      <c r="B166" s="13" t="s">
        <v>1654</v>
      </c>
      <c r="C166" s="5" t="s">
        <v>20</v>
      </c>
      <c r="D166" s="7" t="s">
        <v>1665</v>
      </c>
      <c r="E166" s="7" t="s">
        <v>1666</v>
      </c>
      <c r="F166" s="7" t="s">
        <v>1668</v>
      </c>
      <c r="G166" s="7" t="s">
        <v>1669</v>
      </c>
      <c r="H166" s="7" t="s">
        <v>1671</v>
      </c>
      <c r="I166" s="7" t="s">
        <v>1672</v>
      </c>
    </row>
    <row r="167" customFormat="false" ht="35.05" hidden="false" customHeight="false" outlineLevel="0" collapsed="false">
      <c r="A167" s="5" t="s">
        <v>1674</v>
      </c>
      <c r="B167" s="13" t="s">
        <v>1654</v>
      </c>
      <c r="C167" s="5" t="s">
        <v>20</v>
      </c>
      <c r="D167" s="7" t="s">
        <v>1675</v>
      </c>
      <c r="E167" s="7" t="s">
        <v>1676</v>
      </c>
      <c r="F167" s="7" t="s">
        <v>1678</v>
      </c>
      <c r="G167" s="7" t="s">
        <v>1679</v>
      </c>
      <c r="H167" s="7" t="s">
        <v>1681</v>
      </c>
      <c r="I167" s="7" t="s">
        <v>1682</v>
      </c>
    </row>
    <row r="168" customFormat="false" ht="35.05" hidden="false" customHeight="false" outlineLevel="0" collapsed="false">
      <c r="A168" s="5" t="s">
        <v>1684</v>
      </c>
      <c r="B168" s="13" t="s">
        <v>1654</v>
      </c>
      <c r="C168" s="5" t="s">
        <v>20</v>
      </c>
      <c r="D168" s="7" t="s">
        <v>1685</v>
      </c>
      <c r="E168" s="7" t="s">
        <v>1686</v>
      </c>
      <c r="F168" s="7" t="s">
        <v>1688</v>
      </c>
      <c r="G168" s="7" t="s">
        <v>1689</v>
      </c>
      <c r="H168" s="7" t="s">
        <v>1691</v>
      </c>
      <c r="I168" s="7" t="s">
        <v>1692</v>
      </c>
    </row>
    <row r="169" customFormat="false" ht="46.25" hidden="false" customHeight="false" outlineLevel="0" collapsed="false">
      <c r="A169" s="5" t="s">
        <v>1694</v>
      </c>
      <c r="B169" s="14" t="s">
        <v>1695</v>
      </c>
      <c r="C169" s="5" t="s">
        <v>20</v>
      </c>
      <c r="D169" s="7" t="s">
        <v>1696</v>
      </c>
      <c r="E169" s="7" t="s">
        <v>1697</v>
      </c>
      <c r="F169" s="7" t="s">
        <v>1699</v>
      </c>
      <c r="G169" s="7" t="s">
        <v>1700</v>
      </c>
      <c r="H169" s="7" t="s">
        <v>1702</v>
      </c>
      <c r="I169" s="7" t="s">
        <v>1703</v>
      </c>
    </row>
    <row r="170" customFormat="false" ht="35.05" hidden="false" customHeight="false" outlineLevel="0" collapsed="false">
      <c r="A170" s="5" t="s">
        <v>1705</v>
      </c>
      <c r="B170" s="14" t="s">
        <v>1695</v>
      </c>
      <c r="C170" s="5" t="s">
        <v>20</v>
      </c>
      <c r="D170" s="7" t="s">
        <v>1706</v>
      </c>
      <c r="E170" s="7" t="s">
        <v>1707</v>
      </c>
      <c r="F170" s="7" t="s">
        <v>1709</v>
      </c>
      <c r="G170" s="7" t="s">
        <v>1710</v>
      </c>
      <c r="H170" s="7" t="s">
        <v>1712</v>
      </c>
      <c r="I170" s="7" t="s">
        <v>1713</v>
      </c>
    </row>
    <row r="171" customFormat="false" ht="35.05" hidden="false" customHeight="false" outlineLevel="0" collapsed="false">
      <c r="A171" s="5" t="s">
        <v>1715</v>
      </c>
      <c r="B171" s="14" t="s">
        <v>1695</v>
      </c>
      <c r="C171" s="5" t="s">
        <v>20</v>
      </c>
      <c r="D171" s="7" t="s">
        <v>1716</v>
      </c>
      <c r="E171" s="7" t="s">
        <v>1717</v>
      </c>
      <c r="F171" s="7" t="s">
        <v>1719</v>
      </c>
      <c r="G171" s="7" t="s">
        <v>1720</v>
      </c>
      <c r="H171" s="7" t="s">
        <v>1722</v>
      </c>
      <c r="I171" s="7" t="s">
        <v>1723</v>
      </c>
    </row>
    <row r="172" customFormat="false" ht="35.05" hidden="false" customHeight="false" outlineLevel="0" collapsed="false">
      <c r="A172" s="5" t="s">
        <v>1725</v>
      </c>
      <c r="B172" s="15" t="s">
        <v>1726</v>
      </c>
      <c r="C172" s="5" t="s">
        <v>20</v>
      </c>
      <c r="D172" s="7" t="s">
        <v>1727</v>
      </c>
      <c r="E172" s="7" t="s">
        <v>1728</v>
      </c>
      <c r="F172" s="7" t="s">
        <v>1730</v>
      </c>
      <c r="G172" s="7" t="s">
        <v>1731</v>
      </c>
      <c r="H172" s="7" t="s">
        <v>1733</v>
      </c>
      <c r="I172" s="7" t="s">
        <v>1734</v>
      </c>
    </row>
    <row r="173" customFormat="false" ht="35.05" hidden="false" customHeight="false" outlineLevel="0" collapsed="false">
      <c r="A173" s="5" t="s">
        <v>1736</v>
      </c>
      <c r="B173" s="15" t="s">
        <v>1726</v>
      </c>
      <c r="C173" s="5" t="s">
        <v>20</v>
      </c>
      <c r="D173" s="7" t="s">
        <v>1737</v>
      </c>
      <c r="E173" s="7" t="s">
        <v>1738</v>
      </c>
      <c r="F173" s="7" t="s">
        <v>1740</v>
      </c>
      <c r="G173" s="7" t="s">
        <v>1741</v>
      </c>
      <c r="H173" s="7" t="s">
        <v>1743</v>
      </c>
      <c r="I173" s="7" t="s">
        <v>1744</v>
      </c>
    </row>
    <row r="174" customFormat="false" ht="35.05" hidden="false" customHeight="false" outlineLevel="0" collapsed="false">
      <c r="A174" s="5" t="s">
        <v>1746</v>
      </c>
      <c r="B174" s="15" t="s">
        <v>1726</v>
      </c>
      <c r="C174" s="5" t="s">
        <v>20</v>
      </c>
      <c r="D174" s="7" t="s">
        <v>1747</v>
      </c>
      <c r="E174" s="7" t="s">
        <v>1748</v>
      </c>
      <c r="F174" s="7" t="s">
        <v>1750</v>
      </c>
      <c r="G174" s="7" t="s">
        <v>1751</v>
      </c>
      <c r="H174" s="7" t="s">
        <v>1753</v>
      </c>
      <c r="I174" s="7" t="s">
        <v>1754</v>
      </c>
    </row>
    <row r="175" customFormat="false" ht="35.05" hidden="false" customHeight="false" outlineLevel="0" collapsed="false">
      <c r="A175" s="5" t="s">
        <v>1756</v>
      </c>
      <c r="B175" s="16" t="s">
        <v>1757</v>
      </c>
      <c r="C175" s="5" t="s">
        <v>20</v>
      </c>
      <c r="D175" s="7" t="s">
        <v>1758</v>
      </c>
      <c r="E175" s="7" t="s">
        <v>1759</v>
      </c>
      <c r="F175" s="7" t="s">
        <v>1761</v>
      </c>
      <c r="G175" s="7" t="s">
        <v>1762</v>
      </c>
      <c r="H175" s="7" t="s">
        <v>1764</v>
      </c>
      <c r="I175" s="7" t="s">
        <v>1765</v>
      </c>
    </row>
    <row r="176" customFormat="false" ht="35.05" hidden="false" customHeight="false" outlineLevel="0" collapsed="false">
      <c r="A176" s="5" t="s">
        <v>1767</v>
      </c>
      <c r="B176" s="16" t="s">
        <v>1757</v>
      </c>
      <c r="C176" s="5" t="s">
        <v>20</v>
      </c>
      <c r="D176" s="7" t="s">
        <v>1768</v>
      </c>
      <c r="E176" s="7" t="s">
        <v>1769</v>
      </c>
      <c r="F176" s="7" t="s">
        <v>1771</v>
      </c>
      <c r="G176" s="7" t="s">
        <v>1772</v>
      </c>
      <c r="H176" s="7" t="s">
        <v>1774</v>
      </c>
      <c r="I176" s="7" t="s">
        <v>1775</v>
      </c>
    </row>
    <row r="177" customFormat="false" ht="35.05" hidden="false" customHeight="false" outlineLevel="0" collapsed="false">
      <c r="A177" s="5" t="s">
        <v>1777</v>
      </c>
      <c r="B177" s="16" t="s">
        <v>1757</v>
      </c>
      <c r="C177" s="5" t="s">
        <v>20</v>
      </c>
      <c r="D177" s="7" t="s">
        <v>1778</v>
      </c>
      <c r="E177" s="7" t="s">
        <v>1779</v>
      </c>
      <c r="F177" s="7" t="s">
        <v>1781</v>
      </c>
      <c r="G177" s="7" t="s">
        <v>1782</v>
      </c>
      <c r="H177" s="7" t="s">
        <v>1784</v>
      </c>
      <c r="I177" s="7" t="s">
        <v>1785</v>
      </c>
    </row>
    <row r="178" customFormat="false" ht="35.05" hidden="false" customHeight="false" outlineLevel="0" collapsed="false">
      <c r="A178" s="5" t="s">
        <v>1787</v>
      </c>
      <c r="B178" s="17" t="s">
        <v>1788</v>
      </c>
      <c r="C178" s="5" t="s">
        <v>20</v>
      </c>
      <c r="D178" s="7" t="s">
        <v>1789</v>
      </c>
      <c r="E178" s="7" t="s">
        <v>1790</v>
      </c>
      <c r="F178" s="7" t="s">
        <v>1792</v>
      </c>
      <c r="G178" s="7" t="s">
        <v>1793</v>
      </c>
      <c r="H178" s="7" t="s">
        <v>1795</v>
      </c>
      <c r="I178" s="7" t="s">
        <v>1796</v>
      </c>
    </row>
    <row r="179" customFormat="false" ht="35.05" hidden="false" customHeight="false" outlineLevel="0" collapsed="false">
      <c r="A179" s="5" t="s">
        <v>1797</v>
      </c>
      <c r="B179" s="17" t="s">
        <v>1788</v>
      </c>
      <c r="C179" s="5" t="s">
        <v>20</v>
      </c>
      <c r="D179" s="7" t="s">
        <v>1798</v>
      </c>
      <c r="E179" s="7" t="s">
        <v>1799</v>
      </c>
      <c r="F179" s="7" t="s">
        <v>1801</v>
      </c>
      <c r="G179" s="7" t="s">
        <v>1802</v>
      </c>
      <c r="H179" s="7" t="s">
        <v>1804</v>
      </c>
      <c r="I179" s="7" t="s">
        <v>1805</v>
      </c>
    </row>
    <row r="180" customFormat="false" ht="46.25" hidden="false" customHeight="false" outlineLevel="0" collapsed="false">
      <c r="A180" s="5" t="s">
        <v>1807</v>
      </c>
      <c r="B180" s="18" t="s">
        <v>1808</v>
      </c>
      <c r="C180" s="5" t="s">
        <v>20</v>
      </c>
      <c r="D180" s="7" t="s">
        <v>1809</v>
      </c>
      <c r="E180" s="7" t="s">
        <v>1810</v>
      </c>
      <c r="F180" s="7" t="s">
        <v>1812</v>
      </c>
      <c r="G180" s="7" t="s">
        <v>1813</v>
      </c>
      <c r="H180" s="7" t="s">
        <v>1815</v>
      </c>
      <c r="I180" s="7" t="s">
        <v>1816</v>
      </c>
    </row>
    <row r="181" customFormat="false" ht="35.05" hidden="false" customHeight="false" outlineLevel="0" collapsed="false">
      <c r="A181" s="5" t="s">
        <v>1818</v>
      </c>
      <c r="B181" s="18" t="s">
        <v>1808</v>
      </c>
      <c r="C181" s="5" t="s">
        <v>20</v>
      </c>
      <c r="D181" s="7" t="s">
        <v>1819</v>
      </c>
      <c r="E181" s="7" t="s">
        <v>1820</v>
      </c>
      <c r="F181" s="7" t="s">
        <v>1822</v>
      </c>
      <c r="G181" s="7" t="s">
        <v>1823</v>
      </c>
      <c r="H181" s="7" t="s">
        <v>1825</v>
      </c>
      <c r="I181" s="7" t="s">
        <v>1826</v>
      </c>
    </row>
    <row r="182" customFormat="false" ht="46.25" hidden="false" customHeight="false" outlineLevel="0" collapsed="false">
      <c r="A182" s="5" t="s">
        <v>1828</v>
      </c>
      <c r="B182" s="18" t="s">
        <v>1808</v>
      </c>
      <c r="C182" s="5" t="s">
        <v>20</v>
      </c>
      <c r="D182" s="7" t="s">
        <v>1829</v>
      </c>
      <c r="E182" s="7" t="s">
        <v>1830</v>
      </c>
      <c r="F182" s="7" t="s">
        <v>1832</v>
      </c>
      <c r="G182" s="7" t="s">
        <v>1833</v>
      </c>
      <c r="H182" s="7" t="s">
        <v>1835</v>
      </c>
      <c r="I182" s="7" t="s">
        <v>1836</v>
      </c>
    </row>
    <row r="183" customFormat="false" ht="35.05" hidden="false" customHeight="false" outlineLevel="0" collapsed="false">
      <c r="A183" s="5" t="s">
        <v>1838</v>
      </c>
      <c r="B183" s="6" t="s">
        <v>19</v>
      </c>
      <c r="C183" s="5" t="s">
        <v>20</v>
      </c>
      <c r="D183" s="7" t="s">
        <v>1839</v>
      </c>
      <c r="E183" s="7" t="s">
        <v>1840</v>
      </c>
      <c r="F183" s="7" t="s">
        <v>1842</v>
      </c>
      <c r="G183" s="7" t="s">
        <v>1843</v>
      </c>
      <c r="H183" s="7" t="s">
        <v>1845</v>
      </c>
      <c r="I183" s="7" t="s">
        <v>1846</v>
      </c>
    </row>
    <row r="184" customFormat="false" ht="35.05" hidden="false" customHeight="false" outlineLevel="0" collapsed="false">
      <c r="A184" s="5" t="s">
        <v>1848</v>
      </c>
      <c r="B184" s="6" t="s">
        <v>19</v>
      </c>
      <c r="C184" s="5" t="s">
        <v>20</v>
      </c>
      <c r="D184" s="7" t="s">
        <v>1849</v>
      </c>
      <c r="E184" s="7" t="s">
        <v>1850</v>
      </c>
      <c r="F184" s="7" t="s">
        <v>1852</v>
      </c>
      <c r="G184" s="7" t="s">
        <v>1853</v>
      </c>
      <c r="H184" s="7" t="s">
        <v>1855</v>
      </c>
      <c r="I184" s="7" t="s">
        <v>1856</v>
      </c>
    </row>
    <row r="185" customFormat="false" ht="35.05" hidden="false" customHeight="false" outlineLevel="0" collapsed="false">
      <c r="A185" s="5" t="s">
        <v>1858</v>
      </c>
      <c r="B185" s="6" t="s">
        <v>19</v>
      </c>
      <c r="C185" s="5" t="s">
        <v>20</v>
      </c>
      <c r="D185" s="7" t="s">
        <v>1859</v>
      </c>
      <c r="E185" s="7" t="s">
        <v>1860</v>
      </c>
      <c r="F185" s="7" t="s">
        <v>1862</v>
      </c>
      <c r="G185" s="7" t="s">
        <v>1863</v>
      </c>
      <c r="H185" s="7" t="s">
        <v>1865</v>
      </c>
      <c r="I185" s="7" t="s">
        <v>1866</v>
      </c>
    </row>
    <row r="186" customFormat="false" ht="46.25" hidden="false" customHeight="false" outlineLevel="0" collapsed="false">
      <c r="A186" s="5" t="s">
        <v>1868</v>
      </c>
      <c r="B186" s="6" t="s">
        <v>19</v>
      </c>
      <c r="C186" s="5" t="s">
        <v>20</v>
      </c>
      <c r="D186" s="7" t="s">
        <v>1869</v>
      </c>
      <c r="E186" s="7" t="s">
        <v>1870</v>
      </c>
      <c r="F186" s="7" t="s">
        <v>1872</v>
      </c>
      <c r="G186" s="7" t="s">
        <v>1873</v>
      </c>
      <c r="H186" s="7" t="s">
        <v>1875</v>
      </c>
      <c r="I186" s="7" t="s">
        <v>1876</v>
      </c>
    </row>
    <row r="187" customFormat="false" ht="35.05" hidden="false" customHeight="false" outlineLevel="0" collapsed="false">
      <c r="A187" s="5" t="s">
        <v>1878</v>
      </c>
      <c r="B187" s="6" t="s">
        <v>19</v>
      </c>
      <c r="C187" s="5" t="s">
        <v>20</v>
      </c>
      <c r="D187" s="7" t="s">
        <v>1879</v>
      </c>
      <c r="E187" s="7" t="s">
        <v>1880</v>
      </c>
      <c r="F187" s="7" t="s">
        <v>1882</v>
      </c>
      <c r="G187" s="7" t="s">
        <v>1883</v>
      </c>
      <c r="H187" s="7" t="s">
        <v>1885</v>
      </c>
      <c r="I187" s="7" t="s">
        <v>1886</v>
      </c>
    </row>
    <row r="188" customFormat="false" ht="35.05" hidden="false" customHeight="false" outlineLevel="0" collapsed="false">
      <c r="A188" s="5" t="s">
        <v>1888</v>
      </c>
      <c r="B188" s="8" t="s">
        <v>154</v>
      </c>
      <c r="C188" s="5" t="s">
        <v>20</v>
      </c>
      <c r="D188" s="7" t="s">
        <v>1889</v>
      </c>
      <c r="E188" s="7" t="s">
        <v>1890</v>
      </c>
      <c r="F188" s="7" t="s">
        <v>1892</v>
      </c>
      <c r="G188" s="7" t="s">
        <v>1893</v>
      </c>
      <c r="H188" s="7" t="s">
        <v>1895</v>
      </c>
      <c r="I188" s="7" t="s">
        <v>1896</v>
      </c>
    </row>
    <row r="189" customFormat="false" ht="35.05" hidden="false" customHeight="false" outlineLevel="0" collapsed="false">
      <c r="A189" s="5" t="s">
        <v>1898</v>
      </c>
      <c r="B189" s="8" t="s">
        <v>154</v>
      </c>
      <c r="C189" s="5" t="s">
        <v>20</v>
      </c>
      <c r="D189" s="7" t="s">
        <v>1899</v>
      </c>
      <c r="E189" s="7" t="s">
        <v>1900</v>
      </c>
      <c r="F189" s="7" t="s">
        <v>1902</v>
      </c>
      <c r="G189" s="7" t="s">
        <v>1903</v>
      </c>
      <c r="H189" s="7" t="s">
        <v>1905</v>
      </c>
      <c r="I189" s="7" t="s">
        <v>1906</v>
      </c>
    </row>
    <row r="190" customFormat="false" ht="35.05" hidden="false" customHeight="false" outlineLevel="0" collapsed="false">
      <c r="A190" s="5" t="s">
        <v>1908</v>
      </c>
      <c r="B190" s="8" t="s">
        <v>154</v>
      </c>
      <c r="C190" s="5" t="s">
        <v>143</v>
      </c>
      <c r="D190" s="7" t="s">
        <v>1909</v>
      </c>
      <c r="E190" s="7" t="s">
        <v>1910</v>
      </c>
      <c r="F190" s="7" t="s">
        <v>1912</v>
      </c>
      <c r="G190" s="7" t="s">
        <v>1913</v>
      </c>
      <c r="H190" s="7" t="s">
        <v>1915</v>
      </c>
      <c r="I190" s="7" t="s">
        <v>1916</v>
      </c>
    </row>
    <row r="191" customFormat="false" ht="35.05" hidden="false" customHeight="false" outlineLevel="0" collapsed="false">
      <c r="A191" s="5" t="s">
        <v>1918</v>
      </c>
      <c r="B191" s="8" t="s">
        <v>154</v>
      </c>
      <c r="C191" s="5" t="s">
        <v>20</v>
      </c>
      <c r="D191" s="7" t="s">
        <v>1919</v>
      </c>
      <c r="E191" s="7" t="s">
        <v>1920</v>
      </c>
      <c r="F191" s="7" t="s">
        <v>1922</v>
      </c>
      <c r="G191" s="7" t="s">
        <v>1923</v>
      </c>
      <c r="H191" s="7" t="s">
        <v>1925</v>
      </c>
      <c r="I191" s="7" t="s">
        <v>1926</v>
      </c>
    </row>
    <row r="192" customFormat="false" ht="35.05" hidden="false" customHeight="false" outlineLevel="0" collapsed="false">
      <c r="A192" s="5" t="s">
        <v>1928</v>
      </c>
      <c r="B192" s="19" t="s">
        <v>1929</v>
      </c>
      <c r="C192" s="5" t="s">
        <v>20</v>
      </c>
      <c r="D192" s="7" t="s">
        <v>1930</v>
      </c>
      <c r="E192" s="7" t="s">
        <v>1931</v>
      </c>
      <c r="F192" s="7" t="s">
        <v>1933</v>
      </c>
      <c r="G192" s="7" t="s">
        <v>1934</v>
      </c>
      <c r="H192" s="7" t="s">
        <v>1936</v>
      </c>
      <c r="I192" s="7" t="s">
        <v>1937</v>
      </c>
    </row>
    <row r="193" customFormat="false" ht="35.05" hidden="false" customHeight="false" outlineLevel="0" collapsed="false">
      <c r="A193" s="5" t="s">
        <v>1939</v>
      </c>
      <c r="B193" s="19" t="s">
        <v>1929</v>
      </c>
      <c r="C193" s="5" t="s">
        <v>20</v>
      </c>
      <c r="D193" s="7" t="s">
        <v>1940</v>
      </c>
      <c r="E193" s="7" t="s">
        <v>1941</v>
      </c>
      <c r="F193" s="7" t="s">
        <v>1943</v>
      </c>
      <c r="G193" s="7" t="s">
        <v>1944</v>
      </c>
      <c r="H193" s="7" t="s">
        <v>1946</v>
      </c>
      <c r="I193" s="7" t="s">
        <v>1947</v>
      </c>
    </row>
    <row r="194" customFormat="false" ht="35.05" hidden="false" customHeight="false" outlineLevel="0" collapsed="false">
      <c r="A194" s="5" t="s">
        <v>1949</v>
      </c>
      <c r="B194" s="19" t="s">
        <v>1929</v>
      </c>
      <c r="C194" s="5" t="s">
        <v>20</v>
      </c>
      <c r="D194" s="7" t="s">
        <v>1950</v>
      </c>
      <c r="E194" s="7" t="s">
        <v>1951</v>
      </c>
      <c r="F194" s="7" t="s">
        <v>1953</v>
      </c>
      <c r="G194" s="7" t="s">
        <v>1954</v>
      </c>
      <c r="H194" s="7" t="s">
        <v>1956</v>
      </c>
      <c r="I194" s="7" t="s">
        <v>1957</v>
      </c>
    </row>
    <row r="195" customFormat="false" ht="35.05" hidden="false" customHeight="false" outlineLevel="0" collapsed="false">
      <c r="A195" s="5" t="s">
        <v>1959</v>
      </c>
      <c r="B195" s="20" t="s">
        <v>1960</v>
      </c>
      <c r="C195" s="5" t="s">
        <v>20</v>
      </c>
      <c r="D195" s="7" t="s">
        <v>1961</v>
      </c>
      <c r="E195" s="7" t="s">
        <v>1962</v>
      </c>
      <c r="F195" s="7" t="s">
        <v>1964</v>
      </c>
      <c r="G195" s="7" t="s">
        <v>1965</v>
      </c>
      <c r="H195" s="7" t="s">
        <v>1967</v>
      </c>
      <c r="I195" s="7" t="s">
        <v>1968</v>
      </c>
    </row>
    <row r="196" customFormat="false" ht="46.25" hidden="false" customHeight="false" outlineLevel="0" collapsed="false">
      <c r="A196" s="5" t="s">
        <v>1969</v>
      </c>
      <c r="B196" s="20" t="s">
        <v>1960</v>
      </c>
      <c r="C196" s="5" t="s">
        <v>20</v>
      </c>
      <c r="D196" s="7" t="s">
        <v>1970</v>
      </c>
      <c r="E196" s="7" t="s">
        <v>1971</v>
      </c>
      <c r="F196" s="7" t="s">
        <v>1973</v>
      </c>
      <c r="G196" s="7" t="s">
        <v>1974</v>
      </c>
      <c r="H196" s="7" t="s">
        <v>1976</v>
      </c>
      <c r="I196" s="7" t="s">
        <v>1977</v>
      </c>
    </row>
    <row r="197" customFormat="false" ht="35.05" hidden="false" customHeight="false" outlineLevel="0" collapsed="false">
      <c r="A197" s="5" t="s">
        <v>1979</v>
      </c>
      <c r="B197" s="20" t="s">
        <v>1960</v>
      </c>
      <c r="C197" s="5" t="s">
        <v>20</v>
      </c>
      <c r="D197" s="7" t="s">
        <v>1980</v>
      </c>
      <c r="E197" s="7" t="s">
        <v>1981</v>
      </c>
      <c r="F197" s="7" t="s">
        <v>1983</v>
      </c>
      <c r="G197" s="7" t="s">
        <v>1984</v>
      </c>
      <c r="H197" s="7" t="s">
        <v>1986</v>
      </c>
      <c r="I197" s="7" t="s">
        <v>1987</v>
      </c>
    </row>
    <row r="198" customFormat="false" ht="46.25" hidden="false" customHeight="false" outlineLevel="0" collapsed="false">
      <c r="A198" s="5" t="s">
        <v>1988</v>
      </c>
      <c r="B198" s="10" t="s">
        <v>396</v>
      </c>
      <c r="C198" s="5" t="s">
        <v>20</v>
      </c>
      <c r="D198" s="7" t="s">
        <v>1989</v>
      </c>
      <c r="E198" s="7" t="s">
        <v>1990</v>
      </c>
      <c r="F198" s="7" t="s">
        <v>1992</v>
      </c>
      <c r="G198" s="7" t="s">
        <v>1993</v>
      </c>
      <c r="H198" s="7" t="s">
        <v>1995</v>
      </c>
      <c r="I198" s="7" t="s">
        <v>1996</v>
      </c>
    </row>
    <row r="199" customFormat="false" ht="35.05" hidden="false" customHeight="false" outlineLevel="0" collapsed="false">
      <c r="A199" s="5" t="s">
        <v>1998</v>
      </c>
      <c r="B199" s="10" t="s">
        <v>396</v>
      </c>
      <c r="C199" s="5" t="s">
        <v>20</v>
      </c>
      <c r="D199" s="7" t="s">
        <v>1999</v>
      </c>
      <c r="E199" s="7" t="s">
        <v>2000</v>
      </c>
      <c r="F199" s="7" t="s">
        <v>2002</v>
      </c>
      <c r="G199" s="7" t="s">
        <v>2003</v>
      </c>
      <c r="H199" s="7" t="s">
        <v>2005</v>
      </c>
      <c r="I199" s="7" t="s">
        <v>2006</v>
      </c>
    </row>
    <row r="200" customFormat="false" ht="35.05" hidden="false" customHeight="false" outlineLevel="0" collapsed="false">
      <c r="A200" s="5" t="s">
        <v>2007</v>
      </c>
      <c r="B200" s="10" t="s">
        <v>396</v>
      </c>
      <c r="C200" s="5" t="s">
        <v>20</v>
      </c>
      <c r="D200" s="7" t="s">
        <v>2008</v>
      </c>
      <c r="E200" s="7" t="s">
        <v>2009</v>
      </c>
      <c r="F200" s="7" t="s">
        <v>2011</v>
      </c>
      <c r="G200" s="7" t="s">
        <v>2012</v>
      </c>
      <c r="H200" s="7" t="s">
        <v>2014</v>
      </c>
      <c r="I200" s="7" t="s">
        <v>2015</v>
      </c>
    </row>
    <row r="201" customFormat="false" ht="35.05" hidden="false" customHeight="false" outlineLevel="0" collapsed="false">
      <c r="A201" s="5" t="s">
        <v>2017</v>
      </c>
      <c r="B201" s="12" t="s">
        <v>609</v>
      </c>
      <c r="C201" s="5" t="s">
        <v>20</v>
      </c>
      <c r="D201" s="7" t="s">
        <v>2018</v>
      </c>
      <c r="E201" s="7" t="s">
        <v>2019</v>
      </c>
      <c r="F201" s="7" t="s">
        <v>2021</v>
      </c>
      <c r="G201" s="7" t="s">
        <v>2022</v>
      </c>
      <c r="H201" s="7" t="s">
        <v>2024</v>
      </c>
      <c r="I201" s="7" t="s">
        <v>2025</v>
      </c>
    </row>
    <row r="202" customFormat="false" ht="35.05" hidden="false" customHeight="false" outlineLevel="0" collapsed="false">
      <c r="A202" s="5" t="s">
        <v>2027</v>
      </c>
      <c r="B202" s="12" t="s">
        <v>609</v>
      </c>
      <c r="C202" s="5" t="s">
        <v>20</v>
      </c>
      <c r="D202" s="7" t="s">
        <v>2028</v>
      </c>
      <c r="E202" s="7" t="s">
        <v>2029</v>
      </c>
      <c r="F202" s="7" t="s">
        <v>2031</v>
      </c>
      <c r="G202" s="7" t="s">
        <v>2032</v>
      </c>
      <c r="H202" s="7" t="s">
        <v>2034</v>
      </c>
      <c r="I202" s="7" t="s">
        <v>2035</v>
      </c>
    </row>
    <row r="203" customFormat="false" ht="35.05" hidden="false" customHeight="false" outlineLevel="0" collapsed="false">
      <c r="A203" s="5" t="s">
        <v>2037</v>
      </c>
      <c r="B203" s="12" t="s">
        <v>609</v>
      </c>
      <c r="C203" s="5" t="s">
        <v>20</v>
      </c>
      <c r="D203" s="7" t="s">
        <v>2038</v>
      </c>
      <c r="E203" s="7" t="s">
        <v>2039</v>
      </c>
      <c r="F203" s="7" t="s">
        <v>2041</v>
      </c>
      <c r="G203" s="7" t="s">
        <v>2042</v>
      </c>
      <c r="H203" s="7" t="s">
        <v>2044</v>
      </c>
      <c r="I203" s="7" t="s">
        <v>2045</v>
      </c>
    </row>
    <row r="204" customFormat="false" ht="35.05" hidden="false" customHeight="false" outlineLevel="0" collapsed="false">
      <c r="A204" s="5" t="s">
        <v>2047</v>
      </c>
      <c r="B204" s="21" t="s">
        <v>2048</v>
      </c>
      <c r="C204" s="5" t="s">
        <v>20</v>
      </c>
      <c r="D204" s="7" t="s">
        <v>2049</v>
      </c>
      <c r="E204" s="7" t="s">
        <v>2050</v>
      </c>
      <c r="F204" s="7" t="s">
        <v>2052</v>
      </c>
      <c r="G204" s="7" t="s">
        <v>2053</v>
      </c>
      <c r="H204" s="7" t="s">
        <v>2055</v>
      </c>
      <c r="I204" s="7" t="s">
        <v>2056</v>
      </c>
    </row>
    <row r="205" customFormat="false" ht="35.05" hidden="false" customHeight="false" outlineLevel="0" collapsed="false">
      <c r="A205" s="5" t="s">
        <v>2058</v>
      </c>
      <c r="B205" s="21" t="s">
        <v>2048</v>
      </c>
      <c r="C205" s="5" t="s">
        <v>20</v>
      </c>
      <c r="D205" s="7" t="s">
        <v>2059</v>
      </c>
      <c r="E205" s="7" t="s">
        <v>2060</v>
      </c>
      <c r="F205" s="7" t="s">
        <v>2062</v>
      </c>
      <c r="G205" s="7" t="s">
        <v>2063</v>
      </c>
      <c r="H205" s="7" t="s">
        <v>2065</v>
      </c>
      <c r="I205" s="7" t="s">
        <v>2066</v>
      </c>
    </row>
    <row r="206" customFormat="false" ht="35.05" hidden="false" customHeight="false" outlineLevel="0" collapsed="false">
      <c r="A206" s="5" t="s">
        <v>2068</v>
      </c>
      <c r="B206" s="21" t="s">
        <v>2048</v>
      </c>
      <c r="C206" s="5" t="s">
        <v>20</v>
      </c>
      <c r="D206" s="7" t="s">
        <v>2069</v>
      </c>
      <c r="E206" s="7" t="s">
        <v>2070</v>
      </c>
      <c r="F206" s="7" t="s">
        <v>2072</v>
      </c>
      <c r="G206" s="7" t="s">
        <v>2073</v>
      </c>
      <c r="H206" s="7" t="s">
        <v>2075</v>
      </c>
      <c r="I206" s="7" t="s">
        <v>2076</v>
      </c>
    </row>
    <row r="207" customFormat="false" ht="35.05" hidden="false" customHeight="false" outlineLevel="0" collapsed="false">
      <c r="A207" s="5" t="s">
        <v>2078</v>
      </c>
      <c r="B207" s="21" t="s">
        <v>2048</v>
      </c>
      <c r="C207" s="5" t="s">
        <v>20</v>
      </c>
      <c r="D207" s="7" t="s">
        <v>2079</v>
      </c>
      <c r="E207" s="7" t="s">
        <v>2080</v>
      </c>
      <c r="F207" s="7" t="s">
        <v>2082</v>
      </c>
      <c r="G207" s="7" t="s">
        <v>2083</v>
      </c>
      <c r="H207" s="7" t="s">
        <v>2085</v>
      </c>
      <c r="I207" s="7" t="s">
        <v>2086</v>
      </c>
    </row>
    <row r="208" customFormat="false" ht="35.05" hidden="false" customHeight="false" outlineLevel="0" collapsed="false">
      <c r="A208" s="5" t="s">
        <v>2088</v>
      </c>
      <c r="B208" s="9" t="s">
        <v>295</v>
      </c>
      <c r="C208" s="5" t="s">
        <v>20</v>
      </c>
      <c r="D208" s="7" t="s">
        <v>2089</v>
      </c>
      <c r="E208" s="7" t="s">
        <v>2090</v>
      </c>
      <c r="F208" s="7" t="s">
        <v>2092</v>
      </c>
      <c r="G208" s="7" t="s">
        <v>2093</v>
      </c>
      <c r="H208" s="7" t="s">
        <v>2095</v>
      </c>
      <c r="I208" s="7" t="s">
        <v>2096</v>
      </c>
    </row>
    <row r="209" customFormat="false" ht="35.05" hidden="false" customHeight="false" outlineLevel="0" collapsed="false">
      <c r="A209" s="5" t="s">
        <v>2098</v>
      </c>
      <c r="B209" s="9" t="s">
        <v>295</v>
      </c>
      <c r="C209" s="5" t="s">
        <v>20</v>
      </c>
      <c r="D209" s="7" t="s">
        <v>2099</v>
      </c>
      <c r="E209" s="7" t="s">
        <v>2100</v>
      </c>
      <c r="F209" s="7" t="s">
        <v>2102</v>
      </c>
      <c r="G209" s="7" t="s">
        <v>2103</v>
      </c>
      <c r="H209" s="7" t="s">
        <v>2105</v>
      </c>
      <c r="I209" s="7" t="s">
        <v>2106</v>
      </c>
    </row>
    <row r="210" customFormat="false" ht="35.05" hidden="false" customHeight="false" outlineLevel="0" collapsed="false">
      <c r="A210" s="5" t="s">
        <v>2108</v>
      </c>
      <c r="B210" s="9" t="s">
        <v>295</v>
      </c>
      <c r="C210" s="5" t="s">
        <v>20</v>
      </c>
      <c r="D210" s="7" t="s">
        <v>2109</v>
      </c>
      <c r="E210" s="7" t="s">
        <v>2110</v>
      </c>
      <c r="F210" s="7" t="s">
        <v>2112</v>
      </c>
      <c r="G210" s="7" t="s">
        <v>2113</v>
      </c>
      <c r="H210" s="7" t="s">
        <v>2115</v>
      </c>
      <c r="I210" s="7" t="s">
        <v>2116</v>
      </c>
    </row>
    <row r="211" customFormat="false" ht="35.05" hidden="false" customHeight="false" outlineLevel="0" collapsed="false">
      <c r="A211" s="5" t="s">
        <v>2118</v>
      </c>
      <c r="B211" s="11" t="s">
        <v>475</v>
      </c>
      <c r="C211" s="5" t="s">
        <v>20</v>
      </c>
      <c r="D211" s="7" t="s">
        <v>2119</v>
      </c>
      <c r="E211" s="7" t="s">
        <v>2120</v>
      </c>
      <c r="F211" s="7" t="s">
        <v>2122</v>
      </c>
      <c r="G211" s="7" t="s">
        <v>2123</v>
      </c>
      <c r="H211" s="7" t="s">
        <v>2125</v>
      </c>
      <c r="I211" s="7" t="s">
        <v>2126</v>
      </c>
    </row>
    <row r="212" customFormat="false" ht="35.05" hidden="false" customHeight="false" outlineLevel="0" collapsed="false">
      <c r="A212" s="5" t="s">
        <v>2127</v>
      </c>
      <c r="B212" s="11" t="s">
        <v>475</v>
      </c>
      <c r="C212" s="5" t="s">
        <v>20</v>
      </c>
      <c r="D212" s="7" t="s">
        <v>2128</v>
      </c>
      <c r="E212" s="7" t="s">
        <v>2129</v>
      </c>
      <c r="F212" s="7" t="s">
        <v>2131</v>
      </c>
      <c r="G212" s="7" t="s">
        <v>2132</v>
      </c>
      <c r="H212" s="7" t="s">
        <v>2134</v>
      </c>
      <c r="I212" s="7" t="s">
        <v>2135</v>
      </c>
    </row>
    <row r="213" customFormat="false" ht="46.25" hidden="false" customHeight="false" outlineLevel="0" collapsed="false">
      <c r="A213" s="5" t="s">
        <v>2137</v>
      </c>
      <c r="B213" s="11" t="s">
        <v>475</v>
      </c>
      <c r="C213" s="5" t="s">
        <v>165</v>
      </c>
      <c r="D213" s="7" t="s">
        <v>2138</v>
      </c>
      <c r="E213" s="7" t="s">
        <v>2139</v>
      </c>
      <c r="F213" s="7" t="s">
        <v>2141</v>
      </c>
      <c r="G213" s="7" t="s">
        <v>2142</v>
      </c>
      <c r="H213" s="7" t="s">
        <v>2144</v>
      </c>
      <c r="I213" s="7" t="s">
        <v>2145</v>
      </c>
    </row>
    <row r="214" customFormat="false" ht="35.05" hidden="false" customHeight="false" outlineLevel="0" collapsed="false">
      <c r="A214" s="5" t="s">
        <v>2147</v>
      </c>
      <c r="B214" s="11" t="s">
        <v>475</v>
      </c>
      <c r="C214" s="5" t="s">
        <v>20</v>
      </c>
      <c r="D214" s="7" t="s">
        <v>2148</v>
      </c>
      <c r="E214" s="7" t="s">
        <v>2149</v>
      </c>
      <c r="F214" s="7" t="s">
        <v>2151</v>
      </c>
      <c r="G214" s="7" t="s">
        <v>2152</v>
      </c>
      <c r="H214" s="7" t="s">
        <v>2154</v>
      </c>
      <c r="I214" s="7" t="s">
        <v>2155</v>
      </c>
    </row>
    <row r="215" customFormat="false" ht="35.05" hidden="false" customHeight="false" outlineLevel="0" collapsed="false">
      <c r="A215" s="5" t="s">
        <v>2156</v>
      </c>
      <c r="B215" s="14" t="s">
        <v>788</v>
      </c>
      <c r="C215" s="5" t="s">
        <v>20</v>
      </c>
      <c r="D215" s="7" t="s">
        <v>2157</v>
      </c>
      <c r="E215" s="7" t="s">
        <v>2158</v>
      </c>
      <c r="F215" s="7" t="s">
        <v>2160</v>
      </c>
      <c r="G215" s="7" t="s">
        <v>2161</v>
      </c>
      <c r="H215" s="7" t="s">
        <v>2163</v>
      </c>
      <c r="I215" s="7" t="s">
        <v>2164</v>
      </c>
    </row>
    <row r="216" customFormat="false" ht="35.05" hidden="false" customHeight="false" outlineLevel="0" collapsed="false">
      <c r="A216" s="5" t="s">
        <v>2165</v>
      </c>
      <c r="B216" s="14" t="s">
        <v>788</v>
      </c>
      <c r="C216" s="5" t="s">
        <v>20</v>
      </c>
      <c r="D216" s="7" t="s">
        <v>2166</v>
      </c>
      <c r="E216" s="7" t="s">
        <v>2167</v>
      </c>
      <c r="F216" s="7" t="s">
        <v>2169</v>
      </c>
      <c r="G216" s="7" t="s">
        <v>2170</v>
      </c>
      <c r="H216" s="7" t="s">
        <v>2172</v>
      </c>
      <c r="I216" s="7" t="s">
        <v>2173</v>
      </c>
    </row>
    <row r="217" customFormat="false" ht="35.05" hidden="false" customHeight="false" outlineLevel="0" collapsed="false">
      <c r="A217" s="5" t="s">
        <v>2174</v>
      </c>
      <c r="B217" s="14" t="s">
        <v>788</v>
      </c>
      <c r="C217" s="5" t="s">
        <v>20</v>
      </c>
      <c r="D217" s="7" t="s">
        <v>2175</v>
      </c>
      <c r="E217" s="7" t="s">
        <v>2176</v>
      </c>
      <c r="F217" s="7" t="s">
        <v>2178</v>
      </c>
      <c r="G217" s="7" t="s">
        <v>2179</v>
      </c>
      <c r="H217" s="7" t="s">
        <v>2181</v>
      </c>
      <c r="I217" s="7" t="s">
        <v>2182</v>
      </c>
    </row>
    <row r="218" customFormat="false" ht="35.05" hidden="false" customHeight="false" outlineLevel="0" collapsed="false">
      <c r="A218" s="5" t="s">
        <v>2184</v>
      </c>
      <c r="B218" s="15" t="s">
        <v>887</v>
      </c>
      <c r="C218" s="5" t="s">
        <v>20</v>
      </c>
      <c r="D218" s="7" t="s">
        <v>2185</v>
      </c>
      <c r="E218" s="7" t="s">
        <v>2186</v>
      </c>
      <c r="F218" s="7" t="s">
        <v>2188</v>
      </c>
      <c r="G218" s="7" t="s">
        <v>2189</v>
      </c>
      <c r="H218" s="7" t="s">
        <v>2191</v>
      </c>
      <c r="I218" s="7" t="s">
        <v>2192</v>
      </c>
    </row>
    <row r="219" customFormat="false" ht="35.05" hidden="false" customHeight="false" outlineLevel="0" collapsed="false">
      <c r="A219" s="5" t="s">
        <v>2194</v>
      </c>
      <c r="B219" s="15" t="s">
        <v>887</v>
      </c>
      <c r="C219" s="5" t="s">
        <v>20</v>
      </c>
      <c r="D219" s="7" t="s">
        <v>2195</v>
      </c>
      <c r="E219" s="7" t="s">
        <v>2196</v>
      </c>
      <c r="F219" s="7" t="s">
        <v>2198</v>
      </c>
      <c r="G219" s="7" t="s">
        <v>2199</v>
      </c>
      <c r="H219" s="7" t="s">
        <v>2201</v>
      </c>
      <c r="I219" s="7" t="s">
        <v>2202</v>
      </c>
    </row>
    <row r="220" customFormat="false" ht="35.05" hidden="false" customHeight="false" outlineLevel="0" collapsed="false">
      <c r="A220" s="5" t="s">
        <v>2204</v>
      </c>
      <c r="B220" s="15" t="s">
        <v>887</v>
      </c>
      <c r="C220" s="5" t="s">
        <v>20</v>
      </c>
      <c r="D220" s="7" t="s">
        <v>2205</v>
      </c>
      <c r="E220" s="7" t="s">
        <v>2206</v>
      </c>
      <c r="F220" s="7" t="s">
        <v>2208</v>
      </c>
      <c r="G220" s="7" t="s">
        <v>2209</v>
      </c>
      <c r="H220" s="7" t="s">
        <v>2211</v>
      </c>
      <c r="I220" s="7" t="s">
        <v>2212</v>
      </c>
    </row>
    <row r="221" customFormat="false" ht="35.05" hidden="false" customHeight="false" outlineLevel="0" collapsed="false">
      <c r="A221" s="5" t="s">
        <v>2214</v>
      </c>
      <c r="B221" s="17" t="s">
        <v>1008</v>
      </c>
      <c r="C221" s="5" t="s">
        <v>20</v>
      </c>
      <c r="D221" s="7" t="s">
        <v>2215</v>
      </c>
      <c r="E221" s="7" t="s">
        <v>2216</v>
      </c>
      <c r="F221" s="7" t="s">
        <v>2218</v>
      </c>
      <c r="G221" s="7" t="s">
        <v>2219</v>
      </c>
      <c r="H221" s="7" t="s">
        <v>2221</v>
      </c>
      <c r="I221" s="7" t="s">
        <v>2222</v>
      </c>
    </row>
    <row r="222" customFormat="false" ht="46.25" hidden="false" customHeight="false" outlineLevel="0" collapsed="false">
      <c r="A222" s="5" t="s">
        <v>2224</v>
      </c>
      <c r="B222" s="17" t="s">
        <v>1008</v>
      </c>
      <c r="C222" s="5" t="s">
        <v>20</v>
      </c>
      <c r="D222" s="7" t="s">
        <v>2225</v>
      </c>
      <c r="E222" s="7" t="s">
        <v>2226</v>
      </c>
      <c r="F222" s="7" t="s">
        <v>2228</v>
      </c>
      <c r="G222" s="7" t="s">
        <v>2229</v>
      </c>
      <c r="H222" s="7" t="s">
        <v>2231</v>
      </c>
      <c r="I222" s="7" t="s">
        <v>2232</v>
      </c>
    </row>
    <row r="223" customFormat="false" ht="46.25" hidden="false" customHeight="false" outlineLevel="0" collapsed="false">
      <c r="A223" s="5" t="s">
        <v>2234</v>
      </c>
      <c r="B223" s="17" t="s">
        <v>1008</v>
      </c>
      <c r="C223" s="5" t="s">
        <v>20</v>
      </c>
      <c r="D223" s="7" t="s">
        <v>2235</v>
      </c>
      <c r="E223" s="7" t="s">
        <v>2236</v>
      </c>
      <c r="F223" s="7" t="s">
        <v>2238</v>
      </c>
      <c r="G223" s="7" t="s">
        <v>2239</v>
      </c>
      <c r="H223" s="7" t="s">
        <v>2241</v>
      </c>
      <c r="I223" s="7" t="s">
        <v>2242</v>
      </c>
    </row>
    <row r="224" customFormat="false" ht="35.05" hidden="false" customHeight="false" outlineLevel="0" collapsed="false">
      <c r="A224" s="5" t="s">
        <v>2244</v>
      </c>
      <c r="B224" s="18" t="s">
        <v>1078</v>
      </c>
      <c r="C224" s="5" t="s">
        <v>20</v>
      </c>
      <c r="D224" s="7" t="s">
        <v>2245</v>
      </c>
      <c r="E224" s="7" t="s">
        <v>2246</v>
      </c>
      <c r="F224" s="7" t="s">
        <v>2248</v>
      </c>
      <c r="G224" s="7" t="s">
        <v>2249</v>
      </c>
      <c r="H224" s="7" t="s">
        <v>2251</v>
      </c>
      <c r="I224" s="7" t="s">
        <v>2252</v>
      </c>
    </row>
    <row r="225" customFormat="false" ht="46.25" hidden="false" customHeight="false" outlineLevel="0" collapsed="false">
      <c r="A225" s="5" t="s">
        <v>2254</v>
      </c>
      <c r="B225" s="18" t="s">
        <v>1078</v>
      </c>
      <c r="C225" s="5" t="s">
        <v>20</v>
      </c>
      <c r="D225" s="7" t="s">
        <v>2255</v>
      </c>
      <c r="E225" s="7" t="s">
        <v>2256</v>
      </c>
      <c r="F225" s="7" t="s">
        <v>2258</v>
      </c>
      <c r="G225" s="7" t="s">
        <v>2259</v>
      </c>
      <c r="H225" s="7" t="s">
        <v>2261</v>
      </c>
      <c r="I225" s="7" t="s">
        <v>2262</v>
      </c>
    </row>
    <row r="226" customFormat="false" ht="46.25" hidden="false" customHeight="false" outlineLevel="0" collapsed="false">
      <c r="A226" s="5" t="s">
        <v>2264</v>
      </c>
      <c r="B226" s="18" t="s">
        <v>1078</v>
      </c>
      <c r="C226" s="5" t="s">
        <v>20</v>
      </c>
      <c r="D226" s="7" t="s">
        <v>2265</v>
      </c>
      <c r="E226" s="7" t="s">
        <v>2266</v>
      </c>
      <c r="F226" s="7" t="s">
        <v>2268</v>
      </c>
      <c r="G226" s="7" t="s">
        <v>2269</v>
      </c>
      <c r="H226" s="7" t="s">
        <v>2271</v>
      </c>
      <c r="I226" s="7" t="s">
        <v>2272</v>
      </c>
    </row>
    <row r="227" customFormat="false" ht="68.65" hidden="false" customHeight="false" outlineLevel="0" collapsed="false">
      <c r="A227" s="5" t="s">
        <v>2274</v>
      </c>
      <c r="B227" s="6" t="s">
        <v>19</v>
      </c>
      <c r="C227" s="5" t="s">
        <v>165</v>
      </c>
      <c r="D227" s="7" t="s">
        <v>2275</v>
      </c>
      <c r="E227" s="7" t="s">
        <v>2276</v>
      </c>
      <c r="F227" s="7" t="s">
        <v>2278</v>
      </c>
      <c r="G227" s="7" t="s">
        <v>2279</v>
      </c>
      <c r="H227" s="7" t="s">
        <v>2281</v>
      </c>
      <c r="I227" s="7" t="s">
        <v>2282</v>
      </c>
    </row>
    <row r="228" customFormat="false" ht="68.65" hidden="false" customHeight="false" outlineLevel="0" collapsed="false">
      <c r="A228" s="5" t="s">
        <v>2283</v>
      </c>
      <c r="B228" s="6" t="s">
        <v>19</v>
      </c>
      <c r="C228" s="5" t="s">
        <v>132</v>
      </c>
      <c r="D228" s="7" t="s">
        <v>2284</v>
      </c>
      <c r="E228" s="7" t="s">
        <v>2285</v>
      </c>
      <c r="F228" s="7" t="s">
        <v>2287</v>
      </c>
      <c r="G228" s="7" t="s">
        <v>2288</v>
      </c>
      <c r="H228" s="7" t="s">
        <v>2290</v>
      </c>
      <c r="I228" s="7" t="s">
        <v>2291</v>
      </c>
    </row>
    <row r="229" customFormat="false" ht="68.65" hidden="false" customHeight="false" outlineLevel="0" collapsed="false">
      <c r="A229" s="5" t="s">
        <v>2292</v>
      </c>
      <c r="B229" s="6" t="s">
        <v>19</v>
      </c>
      <c r="C229" s="5" t="s">
        <v>143</v>
      </c>
      <c r="D229" s="7" t="s">
        <v>2293</v>
      </c>
      <c r="E229" s="7" t="s">
        <v>2294</v>
      </c>
      <c r="F229" s="7" t="s">
        <v>2296</v>
      </c>
      <c r="G229" s="7" t="s">
        <v>2297</v>
      </c>
      <c r="H229" s="7" t="s">
        <v>2299</v>
      </c>
      <c r="I229" s="7" t="s">
        <v>2300</v>
      </c>
    </row>
    <row r="230" customFormat="false" ht="57.45" hidden="false" customHeight="false" outlineLevel="0" collapsed="false">
      <c r="A230" s="5" t="s">
        <v>2301</v>
      </c>
      <c r="B230" s="6" t="s">
        <v>19</v>
      </c>
      <c r="C230" s="5" t="s">
        <v>165</v>
      </c>
      <c r="D230" s="7" t="s">
        <v>2302</v>
      </c>
      <c r="E230" s="7" t="s">
        <v>2303</v>
      </c>
      <c r="F230" s="7" t="s">
        <v>2305</v>
      </c>
      <c r="G230" s="7" t="s">
        <v>2306</v>
      </c>
      <c r="H230" s="7" t="s">
        <v>2308</v>
      </c>
      <c r="I230" s="7" t="s">
        <v>2309</v>
      </c>
    </row>
    <row r="231" customFormat="false" ht="57.45" hidden="false" customHeight="false" outlineLevel="0" collapsed="false">
      <c r="A231" s="5" t="s">
        <v>2311</v>
      </c>
      <c r="B231" s="6" t="s">
        <v>19</v>
      </c>
      <c r="C231" s="5" t="s">
        <v>132</v>
      </c>
      <c r="D231" s="7" t="s">
        <v>2312</v>
      </c>
      <c r="E231" s="7" t="s">
        <v>2313</v>
      </c>
      <c r="F231" s="7" t="s">
        <v>2315</v>
      </c>
      <c r="G231" s="7" t="s">
        <v>2316</v>
      </c>
      <c r="H231" s="7" t="s">
        <v>2318</v>
      </c>
      <c r="I231" s="7" t="s">
        <v>2319</v>
      </c>
    </row>
    <row r="232" customFormat="false" ht="57.45" hidden="false" customHeight="false" outlineLevel="0" collapsed="false">
      <c r="A232" s="5" t="s">
        <v>2321</v>
      </c>
      <c r="B232" s="6" t="s">
        <v>19</v>
      </c>
      <c r="C232" s="5" t="s">
        <v>143</v>
      </c>
      <c r="D232" s="7" t="s">
        <v>2322</v>
      </c>
      <c r="E232" s="7" t="s">
        <v>2323</v>
      </c>
      <c r="F232" s="7" t="s">
        <v>2325</v>
      </c>
      <c r="G232" s="7" t="s">
        <v>2326</v>
      </c>
      <c r="H232" s="7" t="s">
        <v>2328</v>
      </c>
      <c r="I232" s="7" t="s">
        <v>2329</v>
      </c>
    </row>
    <row r="233" customFormat="false" ht="57.45" hidden="false" customHeight="false" outlineLevel="0" collapsed="false">
      <c r="A233" s="5" t="s">
        <v>2331</v>
      </c>
      <c r="B233" s="6" t="s">
        <v>19</v>
      </c>
      <c r="C233" s="5" t="s">
        <v>165</v>
      </c>
      <c r="D233" s="7" t="s">
        <v>2332</v>
      </c>
      <c r="E233" s="7" t="s">
        <v>2333</v>
      </c>
      <c r="F233" s="7" t="s">
        <v>2335</v>
      </c>
      <c r="G233" s="7" t="s">
        <v>2336</v>
      </c>
      <c r="H233" s="7" t="s">
        <v>2338</v>
      </c>
      <c r="I233" s="7" t="s">
        <v>2339</v>
      </c>
    </row>
    <row r="234" customFormat="false" ht="68.65" hidden="false" customHeight="false" outlineLevel="0" collapsed="false">
      <c r="A234" s="5" t="s">
        <v>2341</v>
      </c>
      <c r="B234" s="6" t="s">
        <v>19</v>
      </c>
      <c r="C234" s="5" t="s">
        <v>132</v>
      </c>
      <c r="D234" s="7" t="s">
        <v>2342</v>
      </c>
      <c r="E234" s="7" t="s">
        <v>2343</v>
      </c>
      <c r="F234" s="7" t="s">
        <v>2345</v>
      </c>
      <c r="G234" s="7" t="s">
        <v>2346</v>
      </c>
      <c r="H234" s="7" t="s">
        <v>2348</v>
      </c>
      <c r="I234" s="7" t="s">
        <v>2349</v>
      </c>
    </row>
    <row r="235" customFormat="false" ht="57.45" hidden="false" customHeight="false" outlineLevel="0" collapsed="false">
      <c r="A235" s="5" t="s">
        <v>2351</v>
      </c>
      <c r="B235" s="6" t="s">
        <v>19</v>
      </c>
      <c r="C235" s="5" t="s">
        <v>143</v>
      </c>
      <c r="D235" s="7" t="s">
        <v>2352</v>
      </c>
      <c r="E235" s="7" t="s">
        <v>2353</v>
      </c>
      <c r="F235" s="7" t="s">
        <v>2355</v>
      </c>
      <c r="G235" s="7" t="s">
        <v>2356</v>
      </c>
      <c r="H235" s="7" t="s">
        <v>2358</v>
      </c>
      <c r="I235" s="7" t="s">
        <v>2359</v>
      </c>
    </row>
    <row r="236" customFormat="false" ht="57.45" hidden="false" customHeight="false" outlineLevel="0" collapsed="false">
      <c r="A236" s="5" t="s">
        <v>2361</v>
      </c>
      <c r="B236" s="6" t="s">
        <v>19</v>
      </c>
      <c r="C236" s="5" t="s">
        <v>165</v>
      </c>
      <c r="D236" s="7" t="s">
        <v>2362</v>
      </c>
      <c r="E236" s="7" t="s">
        <v>2363</v>
      </c>
      <c r="F236" s="7" t="s">
        <v>2365</v>
      </c>
      <c r="G236" s="7" t="s">
        <v>2366</v>
      </c>
      <c r="H236" s="7" t="s">
        <v>2368</v>
      </c>
      <c r="I236" s="7" t="s">
        <v>2369</v>
      </c>
    </row>
    <row r="237" customFormat="false" ht="68.65" hidden="false" customHeight="false" outlineLevel="0" collapsed="false">
      <c r="A237" s="5" t="s">
        <v>2371</v>
      </c>
      <c r="B237" s="6" t="s">
        <v>19</v>
      </c>
      <c r="C237" s="5" t="s">
        <v>132</v>
      </c>
      <c r="D237" s="7" t="s">
        <v>2372</v>
      </c>
      <c r="E237" s="7" t="s">
        <v>2373</v>
      </c>
      <c r="F237" s="7" t="s">
        <v>2375</v>
      </c>
      <c r="G237" s="7" t="s">
        <v>2376</v>
      </c>
      <c r="H237" s="7" t="s">
        <v>2378</v>
      </c>
      <c r="I237" s="7" t="s">
        <v>2379</v>
      </c>
    </row>
    <row r="238" customFormat="false" ht="57.45" hidden="false" customHeight="false" outlineLevel="0" collapsed="false">
      <c r="A238" s="5" t="s">
        <v>2381</v>
      </c>
      <c r="B238" s="6" t="s">
        <v>19</v>
      </c>
      <c r="C238" s="5" t="s">
        <v>143</v>
      </c>
      <c r="D238" s="7" t="s">
        <v>2382</v>
      </c>
      <c r="E238" s="7" t="s">
        <v>2383</v>
      </c>
      <c r="F238" s="7" t="s">
        <v>2385</v>
      </c>
      <c r="G238" s="7" t="s">
        <v>2386</v>
      </c>
      <c r="H238" s="7" t="s">
        <v>2388</v>
      </c>
      <c r="I238" s="7" t="s">
        <v>2389</v>
      </c>
    </row>
    <row r="239" customFormat="false" ht="68.65" hidden="false" customHeight="false" outlineLevel="0" collapsed="false">
      <c r="A239" s="5" t="s">
        <v>2391</v>
      </c>
      <c r="B239" s="6" t="s">
        <v>19</v>
      </c>
      <c r="C239" s="5" t="s">
        <v>165</v>
      </c>
      <c r="D239" s="7" t="s">
        <v>2392</v>
      </c>
      <c r="E239" s="7" t="s">
        <v>2393</v>
      </c>
      <c r="F239" s="7" t="s">
        <v>2395</v>
      </c>
      <c r="G239" s="7" t="s">
        <v>2396</v>
      </c>
      <c r="H239" s="7" t="s">
        <v>2398</v>
      </c>
      <c r="I239" s="7" t="s">
        <v>2399</v>
      </c>
    </row>
    <row r="240" customFormat="false" ht="68.65" hidden="false" customHeight="false" outlineLevel="0" collapsed="false">
      <c r="A240" s="5" t="s">
        <v>2401</v>
      </c>
      <c r="B240" s="6" t="s">
        <v>19</v>
      </c>
      <c r="C240" s="5" t="s">
        <v>132</v>
      </c>
      <c r="D240" s="7" t="s">
        <v>2402</v>
      </c>
      <c r="E240" s="7" t="s">
        <v>2403</v>
      </c>
      <c r="F240" s="7" t="s">
        <v>2405</v>
      </c>
      <c r="G240" s="7" t="s">
        <v>2406</v>
      </c>
      <c r="H240" s="7" t="s">
        <v>2408</v>
      </c>
      <c r="I240" s="7" t="s">
        <v>2409</v>
      </c>
    </row>
    <row r="241" customFormat="false" ht="68.65" hidden="false" customHeight="false" outlineLevel="0" collapsed="false">
      <c r="A241" s="5" t="s">
        <v>2411</v>
      </c>
      <c r="B241" s="6" t="s">
        <v>19</v>
      </c>
      <c r="C241" s="5" t="s">
        <v>143</v>
      </c>
      <c r="D241" s="7" t="s">
        <v>2412</v>
      </c>
      <c r="E241" s="7" t="s">
        <v>2413</v>
      </c>
      <c r="F241" s="7" t="s">
        <v>2415</v>
      </c>
      <c r="G241" s="7" t="s">
        <v>2416</v>
      </c>
      <c r="H241" s="7" t="s">
        <v>2418</v>
      </c>
      <c r="I241" s="7" t="s">
        <v>2419</v>
      </c>
    </row>
    <row r="242" customFormat="false" ht="57.45" hidden="false" customHeight="false" outlineLevel="0" collapsed="false">
      <c r="A242" s="5" t="s">
        <v>2421</v>
      </c>
      <c r="B242" s="6" t="s">
        <v>19</v>
      </c>
      <c r="C242" s="5" t="s">
        <v>165</v>
      </c>
      <c r="D242" s="7" t="s">
        <v>2422</v>
      </c>
      <c r="E242" s="7" t="s">
        <v>2423</v>
      </c>
      <c r="F242" s="7" t="s">
        <v>2425</v>
      </c>
      <c r="G242" s="7" t="s">
        <v>2426</v>
      </c>
      <c r="H242" s="7" t="s">
        <v>2428</v>
      </c>
      <c r="I242" s="7" t="s">
        <v>2429</v>
      </c>
    </row>
    <row r="243" customFormat="false" ht="68.65" hidden="false" customHeight="false" outlineLevel="0" collapsed="false">
      <c r="A243" s="5" t="s">
        <v>2431</v>
      </c>
      <c r="B243" s="6" t="s">
        <v>19</v>
      </c>
      <c r="C243" s="5" t="s">
        <v>132</v>
      </c>
      <c r="D243" s="7" t="s">
        <v>2432</v>
      </c>
      <c r="E243" s="7" t="s">
        <v>2433</v>
      </c>
      <c r="F243" s="7" t="s">
        <v>2435</v>
      </c>
      <c r="G243" s="7" t="s">
        <v>2436</v>
      </c>
      <c r="H243" s="7" t="s">
        <v>2438</v>
      </c>
      <c r="I243" s="7" t="s">
        <v>2439</v>
      </c>
    </row>
    <row r="244" customFormat="false" ht="57.45" hidden="false" customHeight="false" outlineLevel="0" collapsed="false">
      <c r="A244" s="5" t="s">
        <v>2441</v>
      </c>
      <c r="B244" s="6" t="s">
        <v>19</v>
      </c>
      <c r="C244" s="5" t="s">
        <v>143</v>
      </c>
      <c r="D244" s="7" t="s">
        <v>2442</v>
      </c>
      <c r="E244" s="7" t="s">
        <v>2443</v>
      </c>
      <c r="F244" s="7" t="s">
        <v>2445</v>
      </c>
      <c r="G244" s="7" t="s">
        <v>2446</v>
      </c>
      <c r="H244" s="7" t="s">
        <v>2448</v>
      </c>
      <c r="I244" s="7" t="s">
        <v>2449</v>
      </c>
    </row>
    <row r="245" customFormat="false" ht="57.45" hidden="false" customHeight="false" outlineLevel="0" collapsed="false">
      <c r="A245" s="5" t="s">
        <v>2451</v>
      </c>
      <c r="B245" s="6" t="s">
        <v>19</v>
      </c>
      <c r="C245" s="5" t="s">
        <v>165</v>
      </c>
      <c r="D245" s="7" t="s">
        <v>2452</v>
      </c>
      <c r="E245" s="7" t="s">
        <v>2453</v>
      </c>
      <c r="F245" s="7" t="s">
        <v>2455</v>
      </c>
      <c r="G245" s="7" t="s">
        <v>2456</v>
      </c>
      <c r="H245" s="7" t="s">
        <v>2458</v>
      </c>
      <c r="I245" s="7" t="s">
        <v>2459</v>
      </c>
    </row>
    <row r="246" customFormat="false" ht="68.65" hidden="false" customHeight="false" outlineLevel="0" collapsed="false">
      <c r="A246" s="5" t="s">
        <v>2460</v>
      </c>
      <c r="B246" s="6" t="s">
        <v>19</v>
      </c>
      <c r="C246" s="5" t="s">
        <v>132</v>
      </c>
      <c r="D246" s="7" t="s">
        <v>2461</v>
      </c>
      <c r="E246" s="7" t="s">
        <v>2462</v>
      </c>
      <c r="F246" s="7" t="s">
        <v>2464</v>
      </c>
      <c r="G246" s="7" t="s">
        <v>2465</v>
      </c>
      <c r="H246" s="7" t="s">
        <v>2467</v>
      </c>
      <c r="I246" s="7" t="s">
        <v>2468</v>
      </c>
    </row>
    <row r="247" customFormat="false" ht="57.45" hidden="false" customHeight="false" outlineLevel="0" collapsed="false">
      <c r="A247" s="5" t="s">
        <v>2469</v>
      </c>
      <c r="B247" s="6" t="s">
        <v>19</v>
      </c>
      <c r="C247" s="5" t="s">
        <v>143</v>
      </c>
      <c r="D247" s="7" t="s">
        <v>2470</v>
      </c>
      <c r="E247" s="7" t="s">
        <v>2471</v>
      </c>
      <c r="F247" s="7" t="s">
        <v>2473</v>
      </c>
      <c r="G247" s="7" t="s">
        <v>2474</v>
      </c>
      <c r="H247" s="7" t="s">
        <v>2476</v>
      </c>
      <c r="I247" s="7" t="s">
        <v>2477</v>
      </c>
    </row>
    <row r="248" customFormat="false" ht="57.45" hidden="false" customHeight="false" outlineLevel="0" collapsed="false">
      <c r="A248" s="5" t="s">
        <v>2478</v>
      </c>
      <c r="B248" s="6" t="s">
        <v>19</v>
      </c>
      <c r="C248" s="5" t="s">
        <v>165</v>
      </c>
      <c r="D248" s="7" t="s">
        <v>2479</v>
      </c>
      <c r="E248" s="7" t="s">
        <v>2480</v>
      </c>
      <c r="F248" s="7" t="s">
        <v>2482</v>
      </c>
      <c r="G248" s="7" t="s">
        <v>2483</v>
      </c>
      <c r="H248" s="7" t="s">
        <v>2485</v>
      </c>
      <c r="I248" s="7" t="s">
        <v>2486</v>
      </c>
    </row>
    <row r="249" customFormat="false" ht="68.65" hidden="false" customHeight="false" outlineLevel="0" collapsed="false">
      <c r="A249" s="5" t="s">
        <v>2488</v>
      </c>
      <c r="B249" s="6" t="s">
        <v>19</v>
      </c>
      <c r="C249" s="5" t="s">
        <v>132</v>
      </c>
      <c r="D249" s="7" t="s">
        <v>2489</v>
      </c>
      <c r="E249" s="7" t="s">
        <v>2490</v>
      </c>
      <c r="F249" s="7" t="s">
        <v>2492</v>
      </c>
      <c r="G249" s="7" t="s">
        <v>2493</v>
      </c>
      <c r="H249" s="7" t="s">
        <v>2495</v>
      </c>
      <c r="I249" s="7" t="s">
        <v>2496</v>
      </c>
    </row>
    <row r="250" customFormat="false" ht="57.45" hidden="false" customHeight="false" outlineLevel="0" collapsed="false">
      <c r="A250" s="5" t="s">
        <v>2498</v>
      </c>
      <c r="B250" s="6" t="s">
        <v>19</v>
      </c>
      <c r="C250" s="5" t="s">
        <v>143</v>
      </c>
      <c r="D250" s="7" t="s">
        <v>2499</v>
      </c>
      <c r="E250" s="7" t="s">
        <v>2500</v>
      </c>
      <c r="F250" s="7" t="s">
        <v>2502</v>
      </c>
      <c r="G250" s="7" t="s">
        <v>2503</v>
      </c>
      <c r="H250" s="7" t="s">
        <v>2505</v>
      </c>
      <c r="I250" s="7" t="s">
        <v>2506</v>
      </c>
    </row>
    <row r="251" customFormat="false" ht="68.65" hidden="false" customHeight="false" outlineLevel="0" collapsed="false">
      <c r="A251" s="5" t="s">
        <v>2508</v>
      </c>
      <c r="B251" s="6" t="s">
        <v>19</v>
      </c>
      <c r="C251" s="5" t="s">
        <v>165</v>
      </c>
      <c r="D251" s="7" t="s">
        <v>2509</v>
      </c>
      <c r="E251" s="7" t="s">
        <v>2510</v>
      </c>
      <c r="F251" s="7" t="s">
        <v>2512</v>
      </c>
      <c r="G251" s="7" t="s">
        <v>2513</v>
      </c>
      <c r="H251" s="7" t="s">
        <v>2515</v>
      </c>
      <c r="I251" s="7" t="s">
        <v>2516</v>
      </c>
    </row>
    <row r="252" customFormat="false" ht="68.65" hidden="false" customHeight="false" outlineLevel="0" collapsed="false">
      <c r="A252" s="5" t="s">
        <v>2518</v>
      </c>
      <c r="B252" s="6" t="s">
        <v>19</v>
      </c>
      <c r="C252" s="5" t="s">
        <v>132</v>
      </c>
      <c r="D252" s="7" t="s">
        <v>2519</v>
      </c>
      <c r="E252" s="7" t="s">
        <v>2520</v>
      </c>
      <c r="F252" s="7" t="s">
        <v>2522</v>
      </c>
      <c r="G252" s="7" t="s">
        <v>2523</v>
      </c>
      <c r="H252" s="7" t="s">
        <v>2525</v>
      </c>
      <c r="I252" s="7" t="s">
        <v>2526</v>
      </c>
    </row>
    <row r="253" customFormat="false" ht="68.65" hidden="false" customHeight="false" outlineLevel="0" collapsed="false">
      <c r="A253" s="5" t="s">
        <v>2528</v>
      </c>
      <c r="B253" s="6" t="s">
        <v>19</v>
      </c>
      <c r="C253" s="5" t="s">
        <v>143</v>
      </c>
      <c r="D253" s="7" t="s">
        <v>2529</v>
      </c>
      <c r="E253" s="7" t="s">
        <v>2530</v>
      </c>
      <c r="F253" s="7" t="s">
        <v>2532</v>
      </c>
      <c r="G253" s="7" t="s">
        <v>2533</v>
      </c>
      <c r="H253" s="7" t="s">
        <v>2535</v>
      </c>
      <c r="I253" s="7" t="s">
        <v>2536</v>
      </c>
    </row>
    <row r="254" customFormat="false" ht="57.45" hidden="false" customHeight="false" outlineLevel="0" collapsed="false">
      <c r="A254" s="5" t="s">
        <v>2538</v>
      </c>
      <c r="B254" s="6" t="s">
        <v>19</v>
      </c>
      <c r="C254" s="5" t="s">
        <v>165</v>
      </c>
      <c r="D254" s="7" t="s">
        <v>2539</v>
      </c>
      <c r="E254" s="7" t="s">
        <v>2540</v>
      </c>
      <c r="F254" s="7" t="s">
        <v>2542</v>
      </c>
      <c r="G254" s="7" t="s">
        <v>2543</v>
      </c>
      <c r="H254" s="7" t="s">
        <v>2545</v>
      </c>
      <c r="I254" s="7" t="s">
        <v>2546</v>
      </c>
    </row>
    <row r="255" customFormat="false" ht="57.45" hidden="false" customHeight="false" outlineLevel="0" collapsed="false">
      <c r="A255" s="5" t="s">
        <v>2548</v>
      </c>
      <c r="B255" s="6" t="s">
        <v>19</v>
      </c>
      <c r="C255" s="5" t="s">
        <v>132</v>
      </c>
      <c r="D255" s="7" t="s">
        <v>2549</v>
      </c>
      <c r="E255" s="7" t="s">
        <v>2550</v>
      </c>
      <c r="F255" s="7" t="s">
        <v>2552</v>
      </c>
      <c r="G255" s="7" t="s">
        <v>2553</v>
      </c>
      <c r="H255" s="7" t="s">
        <v>2555</v>
      </c>
      <c r="I255" s="7" t="s">
        <v>2556</v>
      </c>
    </row>
    <row r="256" customFormat="false" ht="57.45" hidden="false" customHeight="false" outlineLevel="0" collapsed="false">
      <c r="A256" s="5" t="s">
        <v>2558</v>
      </c>
      <c r="B256" s="6" t="s">
        <v>19</v>
      </c>
      <c r="C256" s="5" t="s">
        <v>143</v>
      </c>
      <c r="D256" s="7" t="s">
        <v>2559</v>
      </c>
      <c r="E256" s="7" t="s">
        <v>2560</v>
      </c>
      <c r="F256" s="7" t="s">
        <v>2562</v>
      </c>
      <c r="G256" s="7" t="s">
        <v>2563</v>
      </c>
      <c r="H256" s="7" t="s">
        <v>2565</v>
      </c>
      <c r="I256" s="7" t="s">
        <v>2566</v>
      </c>
    </row>
    <row r="257" customFormat="false" ht="57.45" hidden="false" customHeight="false" outlineLevel="0" collapsed="false">
      <c r="A257" s="5" t="s">
        <v>2568</v>
      </c>
      <c r="B257" s="6" t="s">
        <v>19</v>
      </c>
      <c r="C257" s="5" t="s">
        <v>165</v>
      </c>
      <c r="D257" s="7" t="s">
        <v>2569</v>
      </c>
      <c r="E257" s="7" t="s">
        <v>2570</v>
      </c>
      <c r="F257" s="7" t="s">
        <v>2572</v>
      </c>
      <c r="G257" s="7" t="s">
        <v>2573</v>
      </c>
      <c r="H257" s="7" t="s">
        <v>2575</v>
      </c>
      <c r="I257" s="7" t="s">
        <v>2576</v>
      </c>
    </row>
    <row r="258" customFormat="false" ht="68.65" hidden="false" customHeight="false" outlineLevel="0" collapsed="false">
      <c r="A258" s="5" t="s">
        <v>2578</v>
      </c>
      <c r="B258" s="6" t="s">
        <v>19</v>
      </c>
      <c r="C258" s="5" t="s">
        <v>132</v>
      </c>
      <c r="D258" s="7" t="s">
        <v>2579</v>
      </c>
      <c r="E258" s="7" t="s">
        <v>2580</v>
      </c>
      <c r="F258" s="7" t="s">
        <v>2582</v>
      </c>
      <c r="G258" s="7" t="s">
        <v>2583</v>
      </c>
      <c r="H258" s="7" t="s">
        <v>2585</v>
      </c>
      <c r="I258" s="7" t="s">
        <v>2586</v>
      </c>
    </row>
    <row r="259" customFormat="false" ht="57.45" hidden="false" customHeight="false" outlineLevel="0" collapsed="false">
      <c r="A259" s="5" t="s">
        <v>2588</v>
      </c>
      <c r="B259" s="6" t="s">
        <v>19</v>
      </c>
      <c r="C259" s="5" t="s">
        <v>143</v>
      </c>
      <c r="D259" s="7" t="s">
        <v>2589</v>
      </c>
      <c r="E259" s="7" t="s">
        <v>2590</v>
      </c>
      <c r="F259" s="7" t="s">
        <v>2592</v>
      </c>
      <c r="G259" s="7" t="s">
        <v>2593</v>
      </c>
      <c r="H259" s="7" t="s">
        <v>2595</v>
      </c>
      <c r="I259" s="7" t="s">
        <v>2596</v>
      </c>
    </row>
    <row r="260" customFormat="false" ht="57.45" hidden="false" customHeight="false" outlineLevel="0" collapsed="false">
      <c r="A260" s="5" t="s">
        <v>2598</v>
      </c>
      <c r="B260" s="8" t="s">
        <v>154</v>
      </c>
      <c r="C260" s="5" t="s">
        <v>165</v>
      </c>
      <c r="D260" s="7" t="s">
        <v>2599</v>
      </c>
      <c r="E260" s="7" t="s">
        <v>2600</v>
      </c>
      <c r="F260" s="7" t="s">
        <v>2602</v>
      </c>
      <c r="G260" s="7" t="s">
        <v>2603</v>
      </c>
      <c r="H260" s="7" t="s">
        <v>2605</v>
      </c>
      <c r="I260" s="7" t="s">
        <v>2606</v>
      </c>
    </row>
    <row r="261" customFormat="false" ht="68.65" hidden="false" customHeight="false" outlineLevel="0" collapsed="false">
      <c r="A261" s="5" t="s">
        <v>2608</v>
      </c>
      <c r="B261" s="8" t="s">
        <v>154</v>
      </c>
      <c r="C261" s="5" t="s">
        <v>132</v>
      </c>
      <c r="D261" s="7" t="s">
        <v>2609</v>
      </c>
      <c r="E261" s="7" t="s">
        <v>2610</v>
      </c>
      <c r="F261" s="7" t="s">
        <v>2612</v>
      </c>
      <c r="G261" s="7" t="s">
        <v>2613</v>
      </c>
      <c r="H261" s="7" t="s">
        <v>2615</v>
      </c>
      <c r="I261" s="7" t="s">
        <v>2616</v>
      </c>
    </row>
    <row r="262" customFormat="false" ht="57.45" hidden="false" customHeight="false" outlineLevel="0" collapsed="false">
      <c r="A262" s="5" t="s">
        <v>2618</v>
      </c>
      <c r="B262" s="8" t="s">
        <v>154</v>
      </c>
      <c r="C262" s="5" t="s">
        <v>143</v>
      </c>
      <c r="D262" s="7" t="s">
        <v>2619</v>
      </c>
      <c r="E262" s="7" t="s">
        <v>2620</v>
      </c>
      <c r="F262" s="7" t="s">
        <v>2622</v>
      </c>
      <c r="G262" s="7" t="s">
        <v>2623</v>
      </c>
      <c r="H262" s="7" t="s">
        <v>2625</v>
      </c>
      <c r="I262" s="7" t="s">
        <v>2626</v>
      </c>
    </row>
    <row r="263" customFormat="false" ht="57.45" hidden="false" customHeight="false" outlineLevel="0" collapsed="false">
      <c r="A263" s="5" t="s">
        <v>2628</v>
      </c>
      <c r="B263" s="8" t="s">
        <v>154</v>
      </c>
      <c r="C263" s="5" t="s">
        <v>165</v>
      </c>
      <c r="D263" s="7" t="s">
        <v>2629</v>
      </c>
      <c r="E263" s="7" t="s">
        <v>2630</v>
      </c>
      <c r="F263" s="7" t="s">
        <v>2632</v>
      </c>
      <c r="G263" s="7" t="s">
        <v>2633</v>
      </c>
      <c r="H263" s="7" t="s">
        <v>2635</v>
      </c>
      <c r="I263" s="7" t="s">
        <v>2636</v>
      </c>
    </row>
    <row r="264" customFormat="false" ht="57.45" hidden="false" customHeight="false" outlineLevel="0" collapsed="false">
      <c r="A264" s="5" t="s">
        <v>2638</v>
      </c>
      <c r="B264" s="8" t="s">
        <v>154</v>
      </c>
      <c r="C264" s="5" t="s">
        <v>132</v>
      </c>
      <c r="D264" s="7" t="s">
        <v>2639</v>
      </c>
      <c r="E264" s="7" t="s">
        <v>2640</v>
      </c>
      <c r="F264" s="7" t="s">
        <v>2642</v>
      </c>
      <c r="G264" s="7" t="s">
        <v>2643</v>
      </c>
      <c r="H264" s="7" t="s">
        <v>2645</v>
      </c>
      <c r="I264" s="7" t="s">
        <v>2646</v>
      </c>
    </row>
    <row r="265" customFormat="false" ht="57.45" hidden="false" customHeight="false" outlineLevel="0" collapsed="false">
      <c r="A265" s="5" t="s">
        <v>2648</v>
      </c>
      <c r="B265" s="8" t="s">
        <v>154</v>
      </c>
      <c r="C265" s="5" t="s">
        <v>143</v>
      </c>
      <c r="D265" s="7" t="s">
        <v>2649</v>
      </c>
      <c r="E265" s="7" t="s">
        <v>2650</v>
      </c>
      <c r="F265" s="7" t="s">
        <v>2652</v>
      </c>
      <c r="G265" s="7" t="s">
        <v>2653</v>
      </c>
      <c r="H265" s="7" t="s">
        <v>2655</v>
      </c>
      <c r="I265" s="7" t="s">
        <v>2656</v>
      </c>
    </row>
    <row r="266" customFormat="false" ht="57.45" hidden="false" customHeight="false" outlineLevel="0" collapsed="false">
      <c r="A266" s="5" t="s">
        <v>2658</v>
      </c>
      <c r="B266" s="8" t="s">
        <v>154</v>
      </c>
      <c r="C266" s="5" t="s">
        <v>165</v>
      </c>
      <c r="D266" s="7" t="s">
        <v>2659</v>
      </c>
      <c r="E266" s="7" t="s">
        <v>2660</v>
      </c>
      <c r="F266" s="7" t="s">
        <v>2662</v>
      </c>
      <c r="G266" s="7" t="s">
        <v>2663</v>
      </c>
      <c r="H266" s="7" t="s">
        <v>2665</v>
      </c>
      <c r="I266" s="7" t="s">
        <v>2666</v>
      </c>
    </row>
    <row r="267" customFormat="false" ht="68.65" hidden="false" customHeight="false" outlineLevel="0" collapsed="false">
      <c r="A267" s="5" t="s">
        <v>2667</v>
      </c>
      <c r="B267" s="8" t="s">
        <v>154</v>
      </c>
      <c r="C267" s="5" t="s">
        <v>132</v>
      </c>
      <c r="D267" s="7" t="s">
        <v>2668</v>
      </c>
      <c r="E267" s="7" t="s">
        <v>2669</v>
      </c>
      <c r="F267" s="7" t="s">
        <v>2671</v>
      </c>
      <c r="G267" s="7" t="s">
        <v>2672</v>
      </c>
      <c r="H267" s="7" t="s">
        <v>2674</v>
      </c>
      <c r="I267" s="7" t="s">
        <v>2675</v>
      </c>
    </row>
    <row r="268" customFormat="false" ht="57.45" hidden="false" customHeight="false" outlineLevel="0" collapsed="false">
      <c r="A268" s="5" t="s">
        <v>2676</v>
      </c>
      <c r="B268" s="8" t="s">
        <v>154</v>
      </c>
      <c r="C268" s="5" t="s">
        <v>143</v>
      </c>
      <c r="D268" s="7" t="s">
        <v>2677</v>
      </c>
      <c r="E268" s="7" t="s">
        <v>2678</v>
      </c>
      <c r="F268" s="7" t="s">
        <v>2680</v>
      </c>
      <c r="G268" s="7" t="s">
        <v>2681</v>
      </c>
      <c r="H268" s="7" t="s">
        <v>2683</v>
      </c>
      <c r="I268" s="7" t="s">
        <v>2684</v>
      </c>
    </row>
    <row r="269" customFormat="false" ht="57.45" hidden="false" customHeight="false" outlineLevel="0" collapsed="false">
      <c r="A269" s="5" t="s">
        <v>2685</v>
      </c>
      <c r="B269" s="8" t="s">
        <v>154</v>
      </c>
      <c r="C269" s="5" t="s">
        <v>165</v>
      </c>
      <c r="D269" s="7" t="s">
        <v>2686</v>
      </c>
      <c r="E269" s="7" t="s">
        <v>2687</v>
      </c>
      <c r="F269" s="7" t="s">
        <v>2689</v>
      </c>
      <c r="G269" s="7" t="s">
        <v>2690</v>
      </c>
      <c r="H269" s="7" t="s">
        <v>2692</v>
      </c>
      <c r="I269" s="7" t="s">
        <v>2693</v>
      </c>
    </row>
    <row r="270" customFormat="false" ht="57.45" hidden="false" customHeight="false" outlineLevel="0" collapsed="false">
      <c r="A270" s="5" t="s">
        <v>2695</v>
      </c>
      <c r="B270" s="8" t="s">
        <v>154</v>
      </c>
      <c r="C270" s="5" t="s">
        <v>132</v>
      </c>
      <c r="D270" s="7" t="s">
        <v>2696</v>
      </c>
      <c r="E270" s="7" t="s">
        <v>2697</v>
      </c>
      <c r="F270" s="7" t="s">
        <v>2699</v>
      </c>
      <c r="G270" s="7" t="s">
        <v>2700</v>
      </c>
      <c r="H270" s="7" t="s">
        <v>2702</v>
      </c>
      <c r="I270" s="7" t="s">
        <v>2703</v>
      </c>
    </row>
    <row r="271" customFormat="false" ht="57.45" hidden="false" customHeight="false" outlineLevel="0" collapsed="false">
      <c r="A271" s="5" t="s">
        <v>2705</v>
      </c>
      <c r="B271" s="8" t="s">
        <v>154</v>
      </c>
      <c r="C271" s="5" t="s">
        <v>143</v>
      </c>
      <c r="D271" s="7" t="s">
        <v>2706</v>
      </c>
      <c r="E271" s="7" t="s">
        <v>2707</v>
      </c>
      <c r="F271" s="7" t="s">
        <v>2709</v>
      </c>
      <c r="G271" s="7" t="s">
        <v>2710</v>
      </c>
      <c r="H271" s="7" t="s">
        <v>2712</v>
      </c>
      <c r="I271" s="7" t="s">
        <v>2713</v>
      </c>
    </row>
    <row r="272" customFormat="false" ht="57.45" hidden="false" customHeight="false" outlineLevel="0" collapsed="false">
      <c r="A272" s="5" t="s">
        <v>2715</v>
      </c>
      <c r="B272" s="8" t="s">
        <v>154</v>
      </c>
      <c r="C272" s="5" t="s">
        <v>165</v>
      </c>
      <c r="D272" s="7" t="s">
        <v>2716</v>
      </c>
      <c r="E272" s="7" t="s">
        <v>2717</v>
      </c>
      <c r="F272" s="7" t="s">
        <v>2719</v>
      </c>
      <c r="G272" s="7" t="s">
        <v>2720</v>
      </c>
      <c r="H272" s="7" t="s">
        <v>2722</v>
      </c>
      <c r="I272" s="7" t="s">
        <v>2723</v>
      </c>
    </row>
    <row r="273" customFormat="false" ht="57.45" hidden="false" customHeight="false" outlineLevel="0" collapsed="false">
      <c r="A273" s="5" t="s">
        <v>2725</v>
      </c>
      <c r="B273" s="8" t="s">
        <v>154</v>
      </c>
      <c r="C273" s="5" t="s">
        <v>132</v>
      </c>
      <c r="D273" s="7" t="s">
        <v>2726</v>
      </c>
      <c r="E273" s="7" t="s">
        <v>2727</v>
      </c>
      <c r="F273" s="7" t="s">
        <v>2729</v>
      </c>
      <c r="G273" s="7" t="s">
        <v>2730</v>
      </c>
      <c r="H273" s="7" t="s">
        <v>2732</v>
      </c>
      <c r="I273" s="7" t="s">
        <v>2733</v>
      </c>
    </row>
    <row r="274" customFormat="false" ht="57.45" hidden="false" customHeight="false" outlineLevel="0" collapsed="false">
      <c r="A274" s="5" t="s">
        <v>2735</v>
      </c>
      <c r="B274" s="8" t="s">
        <v>154</v>
      </c>
      <c r="C274" s="5" t="s">
        <v>143</v>
      </c>
      <c r="D274" s="7" t="s">
        <v>2736</v>
      </c>
      <c r="E274" s="7" t="s">
        <v>2737</v>
      </c>
      <c r="F274" s="7" t="s">
        <v>2739</v>
      </c>
      <c r="G274" s="7" t="s">
        <v>2740</v>
      </c>
      <c r="H274" s="7" t="s">
        <v>2742</v>
      </c>
      <c r="I274" s="7" t="s">
        <v>2743</v>
      </c>
    </row>
    <row r="275" customFormat="false" ht="57.45" hidden="false" customHeight="false" outlineLevel="0" collapsed="false">
      <c r="A275" s="5" t="s">
        <v>2745</v>
      </c>
      <c r="B275" s="8" t="s">
        <v>154</v>
      </c>
      <c r="C275" s="5" t="s">
        <v>165</v>
      </c>
      <c r="D275" s="7" t="s">
        <v>2746</v>
      </c>
      <c r="E275" s="7" t="s">
        <v>2747</v>
      </c>
      <c r="F275" s="7" t="s">
        <v>2749</v>
      </c>
      <c r="G275" s="7" t="s">
        <v>2750</v>
      </c>
      <c r="H275" s="7" t="s">
        <v>2752</v>
      </c>
      <c r="I275" s="7" t="s">
        <v>2753</v>
      </c>
    </row>
    <row r="276" customFormat="false" ht="68.65" hidden="false" customHeight="false" outlineLevel="0" collapsed="false">
      <c r="A276" s="5" t="s">
        <v>2755</v>
      </c>
      <c r="B276" s="8" t="s">
        <v>154</v>
      </c>
      <c r="C276" s="5" t="s">
        <v>132</v>
      </c>
      <c r="D276" s="7" t="s">
        <v>2756</v>
      </c>
      <c r="E276" s="7" t="s">
        <v>2757</v>
      </c>
      <c r="F276" s="7" t="s">
        <v>2759</v>
      </c>
      <c r="G276" s="7" t="s">
        <v>2760</v>
      </c>
      <c r="H276" s="7" t="s">
        <v>2762</v>
      </c>
      <c r="I276" s="7" t="s">
        <v>2763</v>
      </c>
    </row>
    <row r="277" customFormat="false" ht="57.45" hidden="false" customHeight="false" outlineLevel="0" collapsed="false">
      <c r="A277" s="5" t="s">
        <v>2765</v>
      </c>
      <c r="B277" s="8" t="s">
        <v>154</v>
      </c>
      <c r="C277" s="5" t="s">
        <v>143</v>
      </c>
      <c r="D277" s="7" t="s">
        <v>2766</v>
      </c>
      <c r="E277" s="7" t="s">
        <v>2767</v>
      </c>
      <c r="F277" s="7" t="s">
        <v>2769</v>
      </c>
      <c r="G277" s="7" t="s">
        <v>2770</v>
      </c>
      <c r="H277" s="7" t="s">
        <v>2772</v>
      </c>
      <c r="I277" s="7" t="s">
        <v>2773</v>
      </c>
    </row>
    <row r="278" customFormat="false" ht="57.45" hidden="false" customHeight="false" outlineLevel="0" collapsed="false">
      <c r="A278" s="5" t="s">
        <v>2775</v>
      </c>
      <c r="B278" s="8" t="s">
        <v>154</v>
      </c>
      <c r="C278" s="5" t="s">
        <v>165</v>
      </c>
      <c r="D278" s="7" t="s">
        <v>2776</v>
      </c>
      <c r="E278" s="7" t="s">
        <v>2777</v>
      </c>
      <c r="F278" s="7" t="s">
        <v>2779</v>
      </c>
      <c r="G278" s="7" t="s">
        <v>2780</v>
      </c>
      <c r="H278" s="7" t="s">
        <v>2782</v>
      </c>
      <c r="I278" s="7" t="s">
        <v>2783</v>
      </c>
    </row>
    <row r="279" customFormat="false" ht="57.45" hidden="false" customHeight="false" outlineLevel="0" collapsed="false">
      <c r="A279" s="5" t="s">
        <v>2785</v>
      </c>
      <c r="B279" s="8" t="s">
        <v>154</v>
      </c>
      <c r="C279" s="5" t="s">
        <v>132</v>
      </c>
      <c r="D279" s="7" t="s">
        <v>2786</v>
      </c>
      <c r="E279" s="7" t="s">
        <v>2787</v>
      </c>
      <c r="F279" s="7" t="s">
        <v>2789</v>
      </c>
      <c r="G279" s="7" t="s">
        <v>2790</v>
      </c>
      <c r="H279" s="7" t="s">
        <v>2792</v>
      </c>
      <c r="I279" s="7" t="s">
        <v>2793</v>
      </c>
    </row>
    <row r="280" customFormat="false" ht="57.45" hidden="false" customHeight="false" outlineLevel="0" collapsed="false">
      <c r="A280" s="5" t="s">
        <v>2795</v>
      </c>
      <c r="B280" s="8" t="s">
        <v>154</v>
      </c>
      <c r="C280" s="5" t="s">
        <v>143</v>
      </c>
      <c r="D280" s="7" t="s">
        <v>2796</v>
      </c>
      <c r="E280" s="7" t="s">
        <v>2797</v>
      </c>
      <c r="F280" s="7" t="s">
        <v>2799</v>
      </c>
      <c r="G280" s="7" t="s">
        <v>2800</v>
      </c>
      <c r="H280" s="7" t="s">
        <v>2802</v>
      </c>
      <c r="I280" s="7" t="s">
        <v>2803</v>
      </c>
    </row>
    <row r="281" customFormat="false" ht="57.45" hidden="false" customHeight="false" outlineLevel="0" collapsed="false">
      <c r="A281" s="5" t="s">
        <v>2805</v>
      </c>
      <c r="B281" s="8" t="s">
        <v>154</v>
      </c>
      <c r="C281" s="5" t="s">
        <v>165</v>
      </c>
      <c r="D281" s="7" t="s">
        <v>2806</v>
      </c>
      <c r="E281" s="7" t="s">
        <v>2807</v>
      </c>
      <c r="F281" s="7" t="s">
        <v>2809</v>
      </c>
      <c r="G281" s="7" t="s">
        <v>2810</v>
      </c>
      <c r="H281" s="7" t="s">
        <v>2812</v>
      </c>
      <c r="I281" s="7" t="s">
        <v>2813</v>
      </c>
    </row>
    <row r="282" customFormat="false" ht="68.65" hidden="false" customHeight="false" outlineLevel="0" collapsed="false">
      <c r="A282" s="5" t="s">
        <v>2815</v>
      </c>
      <c r="B282" s="8" t="s">
        <v>154</v>
      </c>
      <c r="C282" s="5" t="s">
        <v>132</v>
      </c>
      <c r="D282" s="7" t="s">
        <v>2816</v>
      </c>
      <c r="E282" s="7" t="s">
        <v>2817</v>
      </c>
      <c r="F282" s="7" t="s">
        <v>2819</v>
      </c>
      <c r="G282" s="7" t="s">
        <v>2820</v>
      </c>
      <c r="H282" s="7" t="s">
        <v>2822</v>
      </c>
      <c r="I282" s="7" t="s">
        <v>2823</v>
      </c>
    </row>
    <row r="283" customFormat="false" ht="57.45" hidden="false" customHeight="false" outlineLevel="0" collapsed="false">
      <c r="A283" s="5" t="s">
        <v>2825</v>
      </c>
      <c r="B283" s="8" t="s">
        <v>154</v>
      </c>
      <c r="C283" s="5" t="s">
        <v>143</v>
      </c>
      <c r="D283" s="7" t="s">
        <v>2826</v>
      </c>
      <c r="E283" s="7" t="s">
        <v>2827</v>
      </c>
      <c r="F283" s="7" t="s">
        <v>2829</v>
      </c>
      <c r="G283" s="7" t="s">
        <v>2830</v>
      </c>
      <c r="H283" s="7" t="s">
        <v>2832</v>
      </c>
      <c r="I283" s="7" t="s">
        <v>2833</v>
      </c>
    </row>
    <row r="284" customFormat="false" ht="57.45" hidden="false" customHeight="false" outlineLevel="0" collapsed="false">
      <c r="A284" s="5" t="s">
        <v>2835</v>
      </c>
      <c r="B284" s="9" t="s">
        <v>295</v>
      </c>
      <c r="C284" s="5" t="s">
        <v>165</v>
      </c>
      <c r="D284" s="7" t="s">
        <v>2836</v>
      </c>
      <c r="E284" s="7" t="s">
        <v>2837</v>
      </c>
      <c r="F284" s="7" t="s">
        <v>2839</v>
      </c>
      <c r="G284" s="7" t="s">
        <v>2840</v>
      </c>
      <c r="H284" s="7" t="s">
        <v>2842</v>
      </c>
      <c r="I284" s="7" t="s">
        <v>2843</v>
      </c>
    </row>
    <row r="285" customFormat="false" ht="57.45" hidden="false" customHeight="false" outlineLevel="0" collapsed="false">
      <c r="A285" s="5" t="s">
        <v>2845</v>
      </c>
      <c r="B285" s="9" t="s">
        <v>295</v>
      </c>
      <c r="C285" s="5" t="s">
        <v>132</v>
      </c>
      <c r="D285" s="7" t="s">
        <v>2846</v>
      </c>
      <c r="E285" s="7" t="s">
        <v>2847</v>
      </c>
      <c r="F285" s="7" t="s">
        <v>2849</v>
      </c>
      <c r="G285" s="7" t="s">
        <v>2850</v>
      </c>
      <c r="H285" s="7" t="s">
        <v>2852</v>
      </c>
      <c r="I285" s="7" t="s">
        <v>2853</v>
      </c>
    </row>
    <row r="286" customFormat="false" ht="57.45" hidden="false" customHeight="false" outlineLevel="0" collapsed="false">
      <c r="A286" s="5" t="s">
        <v>2855</v>
      </c>
      <c r="B286" s="9" t="s">
        <v>295</v>
      </c>
      <c r="C286" s="5" t="s">
        <v>143</v>
      </c>
      <c r="D286" s="7" t="s">
        <v>2856</v>
      </c>
      <c r="E286" s="7" t="s">
        <v>2857</v>
      </c>
      <c r="F286" s="7" t="s">
        <v>2859</v>
      </c>
      <c r="G286" s="7" t="s">
        <v>2860</v>
      </c>
      <c r="H286" s="7" t="s">
        <v>2862</v>
      </c>
      <c r="I286" s="7" t="s">
        <v>2863</v>
      </c>
    </row>
    <row r="287" customFormat="false" ht="57.45" hidden="false" customHeight="false" outlineLevel="0" collapsed="false">
      <c r="A287" s="5" t="s">
        <v>2865</v>
      </c>
      <c r="B287" s="9" t="s">
        <v>295</v>
      </c>
      <c r="C287" s="5" t="s">
        <v>165</v>
      </c>
      <c r="D287" s="7" t="s">
        <v>2866</v>
      </c>
      <c r="E287" s="7" t="s">
        <v>2867</v>
      </c>
      <c r="F287" s="7" t="s">
        <v>2869</v>
      </c>
      <c r="G287" s="7" t="s">
        <v>2870</v>
      </c>
      <c r="H287" s="7" t="s">
        <v>2872</v>
      </c>
      <c r="I287" s="7" t="s">
        <v>2873</v>
      </c>
    </row>
    <row r="288" customFormat="false" ht="57.45" hidden="false" customHeight="false" outlineLevel="0" collapsed="false">
      <c r="A288" s="5" t="s">
        <v>2875</v>
      </c>
      <c r="B288" s="9" t="s">
        <v>295</v>
      </c>
      <c r="C288" s="5" t="s">
        <v>132</v>
      </c>
      <c r="D288" s="7" t="s">
        <v>2876</v>
      </c>
      <c r="E288" s="7" t="s">
        <v>2877</v>
      </c>
      <c r="F288" s="7" t="s">
        <v>2879</v>
      </c>
      <c r="G288" s="7" t="s">
        <v>2880</v>
      </c>
      <c r="H288" s="7" t="s">
        <v>2882</v>
      </c>
      <c r="I288" s="7" t="s">
        <v>2883</v>
      </c>
    </row>
    <row r="289" customFormat="false" ht="57.45" hidden="false" customHeight="false" outlineLevel="0" collapsed="false">
      <c r="A289" s="5" t="s">
        <v>2885</v>
      </c>
      <c r="B289" s="9" t="s">
        <v>295</v>
      </c>
      <c r="C289" s="5" t="s">
        <v>143</v>
      </c>
      <c r="D289" s="7" t="s">
        <v>2886</v>
      </c>
      <c r="E289" s="7" t="s">
        <v>2887</v>
      </c>
      <c r="F289" s="7" t="s">
        <v>2889</v>
      </c>
      <c r="G289" s="7" t="s">
        <v>2890</v>
      </c>
      <c r="H289" s="7" t="s">
        <v>2892</v>
      </c>
      <c r="I289" s="7" t="s">
        <v>2893</v>
      </c>
    </row>
    <row r="290" customFormat="false" ht="57.45" hidden="false" customHeight="false" outlineLevel="0" collapsed="false">
      <c r="A290" s="5" t="s">
        <v>2895</v>
      </c>
      <c r="B290" s="9" t="s">
        <v>295</v>
      </c>
      <c r="C290" s="5" t="s">
        <v>165</v>
      </c>
      <c r="D290" s="7" t="s">
        <v>2896</v>
      </c>
      <c r="E290" s="7" t="s">
        <v>2897</v>
      </c>
      <c r="F290" s="7" t="s">
        <v>2899</v>
      </c>
      <c r="G290" s="7" t="s">
        <v>2900</v>
      </c>
      <c r="H290" s="7" t="s">
        <v>2902</v>
      </c>
      <c r="I290" s="7" t="s">
        <v>2903</v>
      </c>
    </row>
    <row r="291" customFormat="false" ht="68.65" hidden="false" customHeight="false" outlineLevel="0" collapsed="false">
      <c r="A291" s="5" t="s">
        <v>2905</v>
      </c>
      <c r="B291" s="9" t="s">
        <v>295</v>
      </c>
      <c r="C291" s="5" t="s">
        <v>132</v>
      </c>
      <c r="D291" s="7" t="s">
        <v>2906</v>
      </c>
      <c r="E291" s="7" t="s">
        <v>2907</v>
      </c>
      <c r="F291" s="7" t="s">
        <v>2909</v>
      </c>
      <c r="G291" s="7" t="s">
        <v>2910</v>
      </c>
      <c r="H291" s="7" t="s">
        <v>2912</v>
      </c>
      <c r="I291" s="7" t="s">
        <v>2913</v>
      </c>
    </row>
    <row r="292" customFormat="false" ht="57.45" hidden="false" customHeight="false" outlineLevel="0" collapsed="false">
      <c r="A292" s="5" t="s">
        <v>2915</v>
      </c>
      <c r="B292" s="9" t="s">
        <v>295</v>
      </c>
      <c r="C292" s="5" t="s">
        <v>143</v>
      </c>
      <c r="D292" s="7" t="s">
        <v>2916</v>
      </c>
      <c r="E292" s="7" t="s">
        <v>2917</v>
      </c>
      <c r="F292" s="7" t="s">
        <v>2919</v>
      </c>
      <c r="G292" s="7" t="s">
        <v>2920</v>
      </c>
      <c r="H292" s="7" t="s">
        <v>2922</v>
      </c>
      <c r="I292" s="7" t="s">
        <v>2923</v>
      </c>
    </row>
    <row r="293" customFormat="false" ht="57.45" hidden="false" customHeight="false" outlineLevel="0" collapsed="false">
      <c r="A293" s="5" t="s">
        <v>2925</v>
      </c>
      <c r="B293" s="9" t="s">
        <v>295</v>
      </c>
      <c r="C293" s="5" t="s">
        <v>165</v>
      </c>
      <c r="D293" s="7" t="s">
        <v>2926</v>
      </c>
      <c r="E293" s="7" t="s">
        <v>2927</v>
      </c>
      <c r="F293" s="7" t="s">
        <v>2929</v>
      </c>
      <c r="G293" s="7" t="s">
        <v>2930</v>
      </c>
      <c r="H293" s="7" t="s">
        <v>2932</v>
      </c>
      <c r="I293" s="7" t="s">
        <v>2933</v>
      </c>
    </row>
    <row r="294" customFormat="false" ht="57.45" hidden="false" customHeight="false" outlineLevel="0" collapsed="false">
      <c r="A294" s="5" t="s">
        <v>2935</v>
      </c>
      <c r="B294" s="9" t="s">
        <v>295</v>
      </c>
      <c r="C294" s="5" t="s">
        <v>132</v>
      </c>
      <c r="D294" s="7" t="s">
        <v>2936</v>
      </c>
      <c r="E294" s="7" t="s">
        <v>2937</v>
      </c>
      <c r="F294" s="7" t="s">
        <v>2939</v>
      </c>
      <c r="G294" s="7" t="s">
        <v>2940</v>
      </c>
      <c r="H294" s="7" t="s">
        <v>2942</v>
      </c>
      <c r="I294" s="7" t="s">
        <v>2943</v>
      </c>
    </row>
    <row r="295" customFormat="false" ht="57.45" hidden="false" customHeight="false" outlineLevel="0" collapsed="false">
      <c r="A295" s="5" t="s">
        <v>2945</v>
      </c>
      <c r="B295" s="9" t="s">
        <v>295</v>
      </c>
      <c r="C295" s="5" t="s">
        <v>143</v>
      </c>
      <c r="D295" s="7" t="s">
        <v>2946</v>
      </c>
      <c r="E295" s="7" t="s">
        <v>2947</v>
      </c>
      <c r="F295" s="7" t="s">
        <v>2949</v>
      </c>
      <c r="G295" s="7" t="s">
        <v>2950</v>
      </c>
      <c r="H295" s="7" t="s">
        <v>2952</v>
      </c>
      <c r="I295" s="7" t="s">
        <v>2953</v>
      </c>
    </row>
    <row r="296" customFormat="false" ht="57.45" hidden="false" customHeight="false" outlineLevel="0" collapsed="false">
      <c r="A296" s="5" t="s">
        <v>2955</v>
      </c>
      <c r="B296" s="9" t="s">
        <v>295</v>
      </c>
      <c r="C296" s="5" t="s">
        <v>165</v>
      </c>
      <c r="D296" s="7" t="s">
        <v>2956</v>
      </c>
      <c r="E296" s="7" t="s">
        <v>2957</v>
      </c>
      <c r="F296" s="7" t="s">
        <v>2959</v>
      </c>
      <c r="G296" s="7" t="s">
        <v>2960</v>
      </c>
      <c r="H296" s="7" t="s">
        <v>2962</v>
      </c>
      <c r="I296" s="7" t="s">
        <v>2963</v>
      </c>
    </row>
    <row r="297" customFormat="false" ht="57.45" hidden="false" customHeight="false" outlineLevel="0" collapsed="false">
      <c r="A297" s="5" t="s">
        <v>2965</v>
      </c>
      <c r="B297" s="9" t="s">
        <v>295</v>
      </c>
      <c r="C297" s="5" t="s">
        <v>132</v>
      </c>
      <c r="D297" s="7" t="s">
        <v>2966</v>
      </c>
      <c r="E297" s="7" t="s">
        <v>2967</v>
      </c>
      <c r="F297" s="7" t="s">
        <v>2969</v>
      </c>
      <c r="G297" s="7" t="s">
        <v>2970</v>
      </c>
      <c r="H297" s="7" t="s">
        <v>2972</v>
      </c>
      <c r="I297" s="7" t="s">
        <v>2973</v>
      </c>
    </row>
    <row r="298" customFormat="false" ht="57.45" hidden="false" customHeight="false" outlineLevel="0" collapsed="false">
      <c r="A298" s="5" t="s">
        <v>2975</v>
      </c>
      <c r="B298" s="9" t="s">
        <v>295</v>
      </c>
      <c r="C298" s="5" t="s">
        <v>143</v>
      </c>
      <c r="D298" s="7" t="s">
        <v>2976</v>
      </c>
      <c r="E298" s="7" t="s">
        <v>2977</v>
      </c>
      <c r="F298" s="7" t="s">
        <v>2979</v>
      </c>
      <c r="G298" s="7" t="s">
        <v>2980</v>
      </c>
      <c r="H298" s="7" t="s">
        <v>2982</v>
      </c>
      <c r="I298" s="7" t="s">
        <v>2983</v>
      </c>
    </row>
    <row r="299" customFormat="false" ht="57.45" hidden="false" customHeight="false" outlineLevel="0" collapsed="false">
      <c r="A299" s="5" t="s">
        <v>2985</v>
      </c>
      <c r="B299" s="9" t="s">
        <v>295</v>
      </c>
      <c r="C299" s="5" t="s">
        <v>165</v>
      </c>
      <c r="D299" s="7" t="s">
        <v>2986</v>
      </c>
      <c r="E299" s="7" t="s">
        <v>2987</v>
      </c>
      <c r="F299" s="7" t="s">
        <v>2989</v>
      </c>
      <c r="G299" s="7" t="s">
        <v>2990</v>
      </c>
      <c r="H299" s="7" t="s">
        <v>2992</v>
      </c>
      <c r="I299" s="7" t="s">
        <v>2993</v>
      </c>
    </row>
    <row r="300" customFormat="false" ht="57.45" hidden="false" customHeight="false" outlineLevel="0" collapsed="false">
      <c r="A300" s="5" t="s">
        <v>2995</v>
      </c>
      <c r="B300" s="9" t="s">
        <v>295</v>
      </c>
      <c r="C300" s="5" t="s">
        <v>132</v>
      </c>
      <c r="D300" s="7" t="s">
        <v>2996</v>
      </c>
      <c r="E300" s="7" t="s">
        <v>2997</v>
      </c>
      <c r="F300" s="7" t="s">
        <v>2999</v>
      </c>
      <c r="G300" s="7" t="s">
        <v>3000</v>
      </c>
      <c r="H300" s="7" t="s">
        <v>3002</v>
      </c>
      <c r="I300" s="7" t="s">
        <v>3003</v>
      </c>
    </row>
    <row r="301" customFormat="false" ht="57.45" hidden="false" customHeight="false" outlineLevel="0" collapsed="false">
      <c r="A301" s="5" t="s">
        <v>3005</v>
      </c>
      <c r="B301" s="9" t="s">
        <v>295</v>
      </c>
      <c r="C301" s="5" t="s">
        <v>143</v>
      </c>
      <c r="D301" s="7" t="s">
        <v>3006</v>
      </c>
      <c r="E301" s="7" t="s">
        <v>3007</v>
      </c>
      <c r="F301" s="7" t="s">
        <v>3009</v>
      </c>
      <c r="G301" s="7" t="s">
        <v>3010</v>
      </c>
      <c r="H301" s="7" t="s">
        <v>3012</v>
      </c>
      <c r="I301" s="7" t="s">
        <v>3013</v>
      </c>
    </row>
    <row r="302" customFormat="false" ht="57.45" hidden="false" customHeight="false" outlineLevel="0" collapsed="false">
      <c r="A302" s="5" t="s">
        <v>3015</v>
      </c>
      <c r="B302" s="10" t="s">
        <v>396</v>
      </c>
      <c r="C302" s="5" t="s">
        <v>165</v>
      </c>
      <c r="D302" s="7" t="s">
        <v>3016</v>
      </c>
      <c r="E302" s="7" t="s">
        <v>3017</v>
      </c>
      <c r="F302" s="7" t="s">
        <v>3019</v>
      </c>
      <c r="G302" s="7" t="s">
        <v>3020</v>
      </c>
      <c r="H302" s="7" t="s">
        <v>3022</v>
      </c>
      <c r="I302" s="7" t="s">
        <v>3023</v>
      </c>
    </row>
    <row r="303" customFormat="false" ht="57.45" hidden="false" customHeight="false" outlineLevel="0" collapsed="false">
      <c r="A303" s="5" t="s">
        <v>3025</v>
      </c>
      <c r="B303" s="10" t="s">
        <v>396</v>
      </c>
      <c r="C303" s="5" t="s">
        <v>132</v>
      </c>
      <c r="D303" s="7" t="s">
        <v>3026</v>
      </c>
      <c r="E303" s="7" t="s">
        <v>3027</v>
      </c>
      <c r="F303" s="7" t="s">
        <v>3029</v>
      </c>
      <c r="G303" s="7" t="s">
        <v>3030</v>
      </c>
      <c r="H303" s="7" t="s">
        <v>3032</v>
      </c>
      <c r="I303" s="7" t="s">
        <v>3033</v>
      </c>
    </row>
    <row r="304" customFormat="false" ht="57.45" hidden="false" customHeight="false" outlineLevel="0" collapsed="false">
      <c r="A304" s="5" t="s">
        <v>3035</v>
      </c>
      <c r="B304" s="10" t="s">
        <v>396</v>
      </c>
      <c r="C304" s="5" t="s">
        <v>143</v>
      </c>
      <c r="D304" s="7" t="s">
        <v>3036</v>
      </c>
      <c r="E304" s="7" t="s">
        <v>3037</v>
      </c>
      <c r="F304" s="7" t="s">
        <v>3039</v>
      </c>
      <c r="G304" s="7" t="s">
        <v>3040</v>
      </c>
      <c r="H304" s="7" t="s">
        <v>3042</v>
      </c>
      <c r="I304" s="7" t="s">
        <v>3043</v>
      </c>
    </row>
    <row r="305" customFormat="false" ht="57.45" hidden="false" customHeight="false" outlineLevel="0" collapsed="false">
      <c r="A305" s="5" t="s">
        <v>3045</v>
      </c>
      <c r="B305" s="10" t="s">
        <v>396</v>
      </c>
      <c r="C305" s="5" t="s">
        <v>165</v>
      </c>
      <c r="D305" s="7" t="s">
        <v>3046</v>
      </c>
      <c r="E305" s="7" t="s">
        <v>3047</v>
      </c>
      <c r="F305" s="7" t="s">
        <v>3049</v>
      </c>
      <c r="G305" s="7" t="s">
        <v>3050</v>
      </c>
      <c r="H305" s="7" t="s">
        <v>3052</v>
      </c>
      <c r="I305" s="7" t="s">
        <v>3053</v>
      </c>
    </row>
    <row r="306" customFormat="false" ht="68.65" hidden="false" customHeight="false" outlineLevel="0" collapsed="false">
      <c r="A306" s="5" t="s">
        <v>3055</v>
      </c>
      <c r="B306" s="10" t="s">
        <v>396</v>
      </c>
      <c r="C306" s="5" t="s">
        <v>132</v>
      </c>
      <c r="D306" s="7" t="s">
        <v>3056</v>
      </c>
      <c r="E306" s="7" t="s">
        <v>3057</v>
      </c>
      <c r="F306" s="7" t="s">
        <v>3059</v>
      </c>
      <c r="G306" s="7" t="s">
        <v>3060</v>
      </c>
      <c r="H306" s="7" t="s">
        <v>3062</v>
      </c>
      <c r="I306" s="7" t="s">
        <v>3063</v>
      </c>
    </row>
    <row r="307" customFormat="false" ht="57.45" hidden="false" customHeight="false" outlineLevel="0" collapsed="false">
      <c r="A307" s="5" t="s">
        <v>3065</v>
      </c>
      <c r="B307" s="10" t="s">
        <v>396</v>
      </c>
      <c r="C307" s="5" t="s">
        <v>143</v>
      </c>
      <c r="D307" s="7" t="s">
        <v>3066</v>
      </c>
      <c r="E307" s="7" t="s">
        <v>3067</v>
      </c>
      <c r="F307" s="7" t="s">
        <v>3069</v>
      </c>
      <c r="G307" s="7" t="s">
        <v>3070</v>
      </c>
      <c r="H307" s="7" t="s">
        <v>3072</v>
      </c>
      <c r="I307" s="7" t="s">
        <v>3073</v>
      </c>
    </row>
    <row r="308" customFormat="false" ht="57.45" hidden="false" customHeight="false" outlineLevel="0" collapsed="false">
      <c r="A308" s="5" t="s">
        <v>3075</v>
      </c>
      <c r="B308" s="10" t="s">
        <v>396</v>
      </c>
      <c r="C308" s="5" t="s">
        <v>165</v>
      </c>
      <c r="D308" s="7" t="s">
        <v>3076</v>
      </c>
      <c r="E308" s="7" t="s">
        <v>3077</v>
      </c>
      <c r="F308" s="7" t="s">
        <v>3079</v>
      </c>
      <c r="G308" s="7" t="s">
        <v>3080</v>
      </c>
      <c r="H308" s="7" t="s">
        <v>3082</v>
      </c>
      <c r="I308" s="7" t="s">
        <v>3083</v>
      </c>
    </row>
    <row r="309" customFormat="false" ht="57.45" hidden="false" customHeight="false" outlineLevel="0" collapsed="false">
      <c r="A309" s="5" t="s">
        <v>3085</v>
      </c>
      <c r="B309" s="10" t="s">
        <v>396</v>
      </c>
      <c r="C309" s="5" t="s">
        <v>132</v>
      </c>
      <c r="D309" s="7" t="s">
        <v>3086</v>
      </c>
      <c r="E309" s="7" t="s">
        <v>3087</v>
      </c>
      <c r="F309" s="7" t="s">
        <v>3089</v>
      </c>
      <c r="G309" s="7" t="s">
        <v>3090</v>
      </c>
      <c r="H309" s="7" t="s">
        <v>3092</v>
      </c>
      <c r="I309" s="7" t="s">
        <v>3093</v>
      </c>
    </row>
    <row r="310" customFormat="false" ht="57.45" hidden="false" customHeight="false" outlineLevel="0" collapsed="false">
      <c r="A310" s="5" t="s">
        <v>3095</v>
      </c>
      <c r="B310" s="10" t="s">
        <v>396</v>
      </c>
      <c r="C310" s="5" t="s">
        <v>143</v>
      </c>
      <c r="D310" s="7" t="s">
        <v>3096</v>
      </c>
      <c r="E310" s="7" t="s">
        <v>3097</v>
      </c>
      <c r="F310" s="7" t="s">
        <v>3099</v>
      </c>
      <c r="G310" s="7" t="s">
        <v>3100</v>
      </c>
      <c r="H310" s="7" t="s">
        <v>3102</v>
      </c>
      <c r="I310" s="7" t="s">
        <v>3103</v>
      </c>
    </row>
    <row r="311" customFormat="false" ht="57.45" hidden="false" customHeight="false" outlineLevel="0" collapsed="false">
      <c r="A311" s="5" t="s">
        <v>3105</v>
      </c>
      <c r="B311" s="10" t="s">
        <v>396</v>
      </c>
      <c r="C311" s="5" t="s">
        <v>165</v>
      </c>
      <c r="D311" s="7" t="s">
        <v>3106</v>
      </c>
      <c r="E311" s="7" t="s">
        <v>3107</v>
      </c>
      <c r="F311" s="7" t="s">
        <v>3109</v>
      </c>
      <c r="G311" s="7" t="s">
        <v>3110</v>
      </c>
      <c r="H311" s="7" t="s">
        <v>3112</v>
      </c>
      <c r="I311" s="7" t="s">
        <v>3113</v>
      </c>
    </row>
    <row r="312" customFormat="false" ht="68.65" hidden="false" customHeight="false" outlineLevel="0" collapsed="false">
      <c r="A312" s="5" t="s">
        <v>3115</v>
      </c>
      <c r="B312" s="10" t="s">
        <v>396</v>
      </c>
      <c r="C312" s="5" t="s">
        <v>132</v>
      </c>
      <c r="D312" s="7" t="s">
        <v>3116</v>
      </c>
      <c r="E312" s="7" t="s">
        <v>3117</v>
      </c>
      <c r="F312" s="7" t="s">
        <v>3119</v>
      </c>
      <c r="G312" s="7" t="s">
        <v>3120</v>
      </c>
      <c r="H312" s="7" t="s">
        <v>3122</v>
      </c>
      <c r="I312" s="7" t="s">
        <v>3123</v>
      </c>
    </row>
    <row r="313" customFormat="false" ht="57.45" hidden="false" customHeight="false" outlineLevel="0" collapsed="false">
      <c r="A313" s="5" t="s">
        <v>3125</v>
      </c>
      <c r="B313" s="10" t="s">
        <v>396</v>
      </c>
      <c r="C313" s="5" t="s">
        <v>143</v>
      </c>
      <c r="D313" s="7" t="s">
        <v>3126</v>
      </c>
      <c r="E313" s="7" t="s">
        <v>3127</v>
      </c>
      <c r="F313" s="7" t="s">
        <v>3129</v>
      </c>
      <c r="G313" s="7" t="s">
        <v>3130</v>
      </c>
      <c r="H313" s="7" t="s">
        <v>3132</v>
      </c>
      <c r="I313" s="7" t="s">
        <v>3133</v>
      </c>
    </row>
    <row r="314" customFormat="false" ht="57.45" hidden="false" customHeight="false" outlineLevel="0" collapsed="false">
      <c r="A314" s="5" t="s">
        <v>3135</v>
      </c>
      <c r="B314" s="10" t="s">
        <v>396</v>
      </c>
      <c r="C314" s="5" t="s">
        <v>165</v>
      </c>
      <c r="D314" s="7" t="s">
        <v>3136</v>
      </c>
      <c r="E314" s="7" t="s">
        <v>3137</v>
      </c>
      <c r="F314" s="7" t="s">
        <v>3139</v>
      </c>
      <c r="G314" s="7" t="s">
        <v>3140</v>
      </c>
      <c r="H314" s="7" t="s">
        <v>3142</v>
      </c>
      <c r="I314" s="7" t="s">
        <v>3143</v>
      </c>
    </row>
    <row r="315" customFormat="false" ht="68.65" hidden="false" customHeight="false" outlineLevel="0" collapsed="false">
      <c r="A315" s="5" t="s">
        <v>3144</v>
      </c>
      <c r="B315" s="10" t="s">
        <v>396</v>
      </c>
      <c r="C315" s="5" t="s">
        <v>132</v>
      </c>
      <c r="D315" s="7" t="s">
        <v>3145</v>
      </c>
      <c r="E315" s="7" t="s">
        <v>3146</v>
      </c>
      <c r="F315" s="7" t="s">
        <v>3148</v>
      </c>
      <c r="G315" s="7" t="s">
        <v>3149</v>
      </c>
      <c r="H315" s="7" t="s">
        <v>3151</v>
      </c>
      <c r="I315" s="7" t="s">
        <v>3152</v>
      </c>
    </row>
    <row r="316" customFormat="false" ht="57.45" hidden="false" customHeight="false" outlineLevel="0" collapsed="false">
      <c r="A316" s="5" t="s">
        <v>3153</v>
      </c>
      <c r="B316" s="10" t="s">
        <v>396</v>
      </c>
      <c r="C316" s="5" t="s">
        <v>143</v>
      </c>
      <c r="D316" s="7" t="s">
        <v>3154</v>
      </c>
      <c r="E316" s="7" t="s">
        <v>3155</v>
      </c>
      <c r="F316" s="7" t="s">
        <v>3157</v>
      </c>
      <c r="G316" s="7" t="s">
        <v>3158</v>
      </c>
      <c r="H316" s="7" t="s">
        <v>3160</v>
      </c>
      <c r="I316" s="7" t="s">
        <v>3161</v>
      </c>
    </row>
    <row r="317" customFormat="false" ht="57.45" hidden="false" customHeight="false" outlineLevel="0" collapsed="false">
      <c r="A317" s="5" t="s">
        <v>3162</v>
      </c>
      <c r="B317" s="10" t="s">
        <v>396</v>
      </c>
      <c r="C317" s="5" t="s">
        <v>165</v>
      </c>
      <c r="D317" s="7" t="s">
        <v>3163</v>
      </c>
      <c r="E317" s="7" t="s">
        <v>3164</v>
      </c>
      <c r="F317" s="7" t="s">
        <v>3166</v>
      </c>
      <c r="G317" s="7" t="s">
        <v>3167</v>
      </c>
      <c r="H317" s="7" t="s">
        <v>3169</v>
      </c>
      <c r="I317" s="7" t="s">
        <v>3170</v>
      </c>
    </row>
    <row r="318" customFormat="false" ht="57.45" hidden="false" customHeight="false" outlineLevel="0" collapsed="false">
      <c r="A318" s="5" t="s">
        <v>3172</v>
      </c>
      <c r="B318" s="10" t="s">
        <v>396</v>
      </c>
      <c r="C318" s="5" t="s">
        <v>132</v>
      </c>
      <c r="D318" s="7" t="s">
        <v>3173</v>
      </c>
      <c r="E318" s="7" t="s">
        <v>3174</v>
      </c>
      <c r="F318" s="7" t="s">
        <v>3176</v>
      </c>
      <c r="G318" s="7" t="s">
        <v>3177</v>
      </c>
      <c r="H318" s="7" t="s">
        <v>3179</v>
      </c>
      <c r="I318" s="7" t="s">
        <v>3180</v>
      </c>
    </row>
    <row r="319" customFormat="false" ht="57.45" hidden="false" customHeight="false" outlineLevel="0" collapsed="false">
      <c r="A319" s="5" t="s">
        <v>3182</v>
      </c>
      <c r="B319" s="10" t="s">
        <v>396</v>
      </c>
      <c r="C319" s="5" t="s">
        <v>143</v>
      </c>
      <c r="D319" s="7" t="s">
        <v>3183</v>
      </c>
      <c r="E319" s="7" t="s">
        <v>3184</v>
      </c>
      <c r="F319" s="7" t="s">
        <v>3186</v>
      </c>
      <c r="G319" s="7" t="s">
        <v>3187</v>
      </c>
      <c r="H319" s="7" t="s">
        <v>3189</v>
      </c>
      <c r="I319" s="7" t="s">
        <v>3190</v>
      </c>
    </row>
    <row r="320" customFormat="false" ht="46.25" hidden="false" customHeight="false" outlineLevel="0" collapsed="false">
      <c r="A320" s="5" t="s">
        <v>3192</v>
      </c>
      <c r="B320" s="10" t="s">
        <v>396</v>
      </c>
      <c r="C320" s="5" t="s">
        <v>165</v>
      </c>
      <c r="D320" s="7" t="s">
        <v>3193</v>
      </c>
      <c r="E320" s="7" t="s">
        <v>3194</v>
      </c>
      <c r="F320" s="7" t="s">
        <v>3196</v>
      </c>
      <c r="G320" s="7" t="s">
        <v>3197</v>
      </c>
      <c r="H320" s="7" t="s">
        <v>3199</v>
      </c>
      <c r="I320" s="7" t="s">
        <v>3200</v>
      </c>
    </row>
    <row r="321" customFormat="false" ht="57.45" hidden="false" customHeight="false" outlineLevel="0" collapsed="false">
      <c r="A321" s="5" t="s">
        <v>3202</v>
      </c>
      <c r="B321" s="10" t="s">
        <v>396</v>
      </c>
      <c r="C321" s="5" t="s">
        <v>132</v>
      </c>
      <c r="D321" s="7" t="s">
        <v>3203</v>
      </c>
      <c r="E321" s="7" t="s">
        <v>3204</v>
      </c>
      <c r="F321" s="7" t="s">
        <v>3206</v>
      </c>
      <c r="G321" s="7" t="s">
        <v>3207</v>
      </c>
      <c r="H321" s="7" t="s">
        <v>3209</v>
      </c>
      <c r="I321" s="7" t="s">
        <v>3210</v>
      </c>
    </row>
    <row r="322" customFormat="false" ht="46.25" hidden="false" customHeight="false" outlineLevel="0" collapsed="false">
      <c r="A322" s="5" t="s">
        <v>3212</v>
      </c>
      <c r="B322" s="10" t="s">
        <v>396</v>
      </c>
      <c r="C322" s="5" t="s">
        <v>143</v>
      </c>
      <c r="D322" s="7" t="s">
        <v>3213</v>
      </c>
      <c r="E322" s="7" t="s">
        <v>3214</v>
      </c>
      <c r="F322" s="7" t="s">
        <v>3216</v>
      </c>
      <c r="G322" s="7" t="s">
        <v>3217</v>
      </c>
      <c r="H322" s="7" t="s">
        <v>3219</v>
      </c>
      <c r="I322" s="7" t="s">
        <v>3220</v>
      </c>
    </row>
    <row r="323" customFormat="false" ht="57.45" hidden="false" customHeight="false" outlineLevel="0" collapsed="false">
      <c r="A323" s="5" t="s">
        <v>3222</v>
      </c>
      <c r="B323" s="11" t="s">
        <v>475</v>
      </c>
      <c r="C323" s="5" t="s">
        <v>165</v>
      </c>
      <c r="D323" s="7" t="s">
        <v>3223</v>
      </c>
      <c r="E323" s="7" t="s">
        <v>3224</v>
      </c>
      <c r="F323" s="7" t="s">
        <v>3226</v>
      </c>
      <c r="G323" s="7" t="s">
        <v>3227</v>
      </c>
      <c r="H323" s="7" t="s">
        <v>3229</v>
      </c>
      <c r="I323" s="7" t="s">
        <v>3230</v>
      </c>
    </row>
    <row r="324" customFormat="false" ht="57.45" hidden="false" customHeight="false" outlineLevel="0" collapsed="false">
      <c r="A324" s="5" t="s">
        <v>3232</v>
      </c>
      <c r="B324" s="11" t="s">
        <v>475</v>
      </c>
      <c r="C324" s="5" t="s">
        <v>132</v>
      </c>
      <c r="D324" s="7" t="s">
        <v>3233</v>
      </c>
      <c r="E324" s="7" t="s">
        <v>3234</v>
      </c>
      <c r="F324" s="7" t="s">
        <v>3236</v>
      </c>
      <c r="G324" s="7" t="s">
        <v>3237</v>
      </c>
      <c r="H324" s="7" t="s">
        <v>3239</v>
      </c>
      <c r="I324" s="7" t="s">
        <v>3240</v>
      </c>
    </row>
    <row r="325" customFormat="false" ht="57.45" hidden="false" customHeight="false" outlineLevel="0" collapsed="false">
      <c r="A325" s="5" t="s">
        <v>3242</v>
      </c>
      <c r="B325" s="11" t="s">
        <v>475</v>
      </c>
      <c r="C325" s="5" t="s">
        <v>143</v>
      </c>
      <c r="D325" s="7" t="s">
        <v>3243</v>
      </c>
      <c r="E325" s="7" t="s">
        <v>3244</v>
      </c>
      <c r="F325" s="7" t="s">
        <v>3246</v>
      </c>
      <c r="G325" s="7" t="s">
        <v>3247</v>
      </c>
      <c r="H325" s="7" t="s">
        <v>3249</v>
      </c>
      <c r="I325" s="7" t="s">
        <v>3250</v>
      </c>
    </row>
    <row r="326" customFormat="false" ht="57.45" hidden="false" customHeight="false" outlineLevel="0" collapsed="false">
      <c r="A326" s="5" t="s">
        <v>3252</v>
      </c>
      <c r="B326" s="11" t="s">
        <v>475</v>
      </c>
      <c r="C326" s="5" t="s">
        <v>165</v>
      </c>
      <c r="D326" s="7" t="s">
        <v>3253</v>
      </c>
      <c r="E326" s="7" t="s">
        <v>3254</v>
      </c>
      <c r="F326" s="7" t="s">
        <v>3256</v>
      </c>
      <c r="G326" s="7" t="s">
        <v>3257</v>
      </c>
      <c r="H326" s="7" t="s">
        <v>3259</v>
      </c>
      <c r="I326" s="7" t="s">
        <v>3260</v>
      </c>
    </row>
    <row r="327" customFormat="false" ht="57.45" hidden="false" customHeight="false" outlineLevel="0" collapsed="false">
      <c r="A327" s="5" t="s">
        <v>3262</v>
      </c>
      <c r="B327" s="11" t="s">
        <v>475</v>
      </c>
      <c r="C327" s="5" t="s">
        <v>132</v>
      </c>
      <c r="D327" s="7" t="s">
        <v>3263</v>
      </c>
      <c r="E327" s="7" t="s">
        <v>3264</v>
      </c>
      <c r="F327" s="7" t="s">
        <v>3266</v>
      </c>
      <c r="G327" s="7" t="s">
        <v>3267</v>
      </c>
      <c r="H327" s="7" t="s">
        <v>3269</v>
      </c>
      <c r="I327" s="7" t="s">
        <v>3270</v>
      </c>
    </row>
    <row r="328" customFormat="false" ht="57.45" hidden="false" customHeight="false" outlineLevel="0" collapsed="false">
      <c r="A328" s="5" t="s">
        <v>3272</v>
      </c>
      <c r="B328" s="11" t="s">
        <v>475</v>
      </c>
      <c r="C328" s="5" t="s">
        <v>143</v>
      </c>
      <c r="D328" s="7" t="s">
        <v>3273</v>
      </c>
      <c r="E328" s="7" t="s">
        <v>3274</v>
      </c>
      <c r="F328" s="7" t="s">
        <v>3276</v>
      </c>
      <c r="G328" s="7" t="s">
        <v>3277</v>
      </c>
      <c r="H328" s="7" t="s">
        <v>3279</v>
      </c>
      <c r="I328" s="7" t="s">
        <v>3280</v>
      </c>
    </row>
    <row r="329" customFormat="false" ht="57.45" hidden="false" customHeight="false" outlineLevel="0" collapsed="false">
      <c r="A329" s="5" t="s">
        <v>3282</v>
      </c>
      <c r="B329" s="11" t="s">
        <v>475</v>
      </c>
      <c r="C329" s="5" t="s">
        <v>165</v>
      </c>
      <c r="D329" s="7" t="s">
        <v>3283</v>
      </c>
      <c r="E329" s="7" t="s">
        <v>3284</v>
      </c>
      <c r="F329" s="7" t="s">
        <v>3286</v>
      </c>
      <c r="G329" s="7" t="s">
        <v>3287</v>
      </c>
      <c r="H329" s="7" t="s">
        <v>3289</v>
      </c>
      <c r="I329" s="7" t="s">
        <v>3290</v>
      </c>
    </row>
    <row r="330" customFormat="false" ht="57.45" hidden="false" customHeight="false" outlineLevel="0" collapsed="false">
      <c r="A330" s="5" t="s">
        <v>3292</v>
      </c>
      <c r="B330" s="11" t="s">
        <v>475</v>
      </c>
      <c r="C330" s="5" t="s">
        <v>132</v>
      </c>
      <c r="D330" s="7" t="s">
        <v>3293</v>
      </c>
      <c r="E330" s="7" t="s">
        <v>3294</v>
      </c>
      <c r="F330" s="7" t="s">
        <v>3296</v>
      </c>
      <c r="G330" s="7" t="s">
        <v>3297</v>
      </c>
      <c r="H330" s="7" t="s">
        <v>3299</v>
      </c>
      <c r="I330" s="7" t="s">
        <v>3300</v>
      </c>
    </row>
    <row r="331" customFormat="false" ht="57.45" hidden="false" customHeight="false" outlineLevel="0" collapsed="false">
      <c r="A331" s="5" t="s">
        <v>3302</v>
      </c>
      <c r="B331" s="11" t="s">
        <v>475</v>
      </c>
      <c r="C331" s="5" t="s">
        <v>143</v>
      </c>
      <c r="D331" s="7" t="s">
        <v>3303</v>
      </c>
      <c r="E331" s="7" t="s">
        <v>3304</v>
      </c>
      <c r="F331" s="7" t="s">
        <v>3306</v>
      </c>
      <c r="G331" s="7" t="s">
        <v>3307</v>
      </c>
      <c r="H331" s="7" t="s">
        <v>3309</v>
      </c>
      <c r="I331" s="7" t="s">
        <v>3310</v>
      </c>
    </row>
    <row r="332" customFormat="false" ht="57.45" hidden="false" customHeight="false" outlineLevel="0" collapsed="false">
      <c r="A332" s="5" t="s">
        <v>3312</v>
      </c>
      <c r="B332" s="11" t="s">
        <v>475</v>
      </c>
      <c r="C332" s="5" t="s">
        <v>165</v>
      </c>
      <c r="D332" s="7" t="s">
        <v>3313</v>
      </c>
      <c r="E332" s="7" t="s">
        <v>3314</v>
      </c>
      <c r="F332" s="7" t="s">
        <v>3316</v>
      </c>
      <c r="G332" s="7" t="s">
        <v>3317</v>
      </c>
      <c r="H332" s="7" t="s">
        <v>3319</v>
      </c>
      <c r="I332" s="7" t="s">
        <v>3320</v>
      </c>
    </row>
    <row r="333" customFormat="false" ht="68.65" hidden="false" customHeight="false" outlineLevel="0" collapsed="false">
      <c r="A333" s="5" t="s">
        <v>3321</v>
      </c>
      <c r="B333" s="11" t="s">
        <v>475</v>
      </c>
      <c r="C333" s="5" t="s">
        <v>132</v>
      </c>
      <c r="D333" s="7" t="s">
        <v>3322</v>
      </c>
      <c r="E333" s="7" t="s">
        <v>3323</v>
      </c>
      <c r="F333" s="7" t="s">
        <v>3325</v>
      </c>
      <c r="G333" s="7" t="s">
        <v>3326</v>
      </c>
      <c r="H333" s="7" t="s">
        <v>3328</v>
      </c>
      <c r="I333" s="7" t="s">
        <v>3329</v>
      </c>
    </row>
    <row r="334" customFormat="false" ht="57.45" hidden="false" customHeight="false" outlineLevel="0" collapsed="false">
      <c r="A334" s="5" t="s">
        <v>3330</v>
      </c>
      <c r="B334" s="11" t="s">
        <v>475</v>
      </c>
      <c r="C334" s="5" t="s">
        <v>143</v>
      </c>
      <c r="D334" s="7" t="s">
        <v>3331</v>
      </c>
      <c r="E334" s="7" t="s">
        <v>3332</v>
      </c>
      <c r="F334" s="7" t="s">
        <v>3334</v>
      </c>
      <c r="G334" s="7" t="s">
        <v>3335</v>
      </c>
      <c r="H334" s="7" t="s">
        <v>3337</v>
      </c>
      <c r="I334" s="7" t="s">
        <v>3338</v>
      </c>
    </row>
    <row r="335" customFormat="false" ht="57.45" hidden="false" customHeight="false" outlineLevel="0" collapsed="false">
      <c r="A335" s="5" t="s">
        <v>3339</v>
      </c>
      <c r="B335" s="11" t="s">
        <v>475</v>
      </c>
      <c r="C335" s="5" t="s">
        <v>165</v>
      </c>
      <c r="D335" s="7" t="s">
        <v>3340</v>
      </c>
      <c r="E335" s="7" t="s">
        <v>3341</v>
      </c>
      <c r="F335" s="7" t="s">
        <v>3343</v>
      </c>
      <c r="G335" s="7" t="s">
        <v>3344</v>
      </c>
      <c r="H335" s="7" t="s">
        <v>3346</v>
      </c>
      <c r="I335" s="7" t="s">
        <v>3347</v>
      </c>
    </row>
  </sheetData>
  <autoFilter ref="A1:I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s>
  <sheetData>
    <row r="1" customFormat="false" ht="15" hidden="false" customHeight="false" outlineLevel="0" collapsed="false">
      <c r="A1" s="4" t="s">
        <v>3355</v>
      </c>
      <c r="B1" s="4" t="s">
        <v>3356</v>
      </c>
    </row>
    <row r="2" customFormat="false" ht="15" hidden="false" customHeight="false" outlineLevel="0" collapsed="false">
      <c r="A2" s="6" t="s">
        <v>19</v>
      </c>
      <c r="B2" s="5" t="n">
        <v>51</v>
      </c>
    </row>
    <row r="3" customFormat="false" ht="15" hidden="false" customHeight="false" outlineLevel="0" collapsed="false">
      <c r="A3" s="8" t="s">
        <v>154</v>
      </c>
      <c r="B3" s="5" t="n">
        <v>42</v>
      </c>
    </row>
    <row r="4" customFormat="false" ht="15" hidden="false" customHeight="false" outlineLevel="0" collapsed="false">
      <c r="A4" s="9" t="s">
        <v>295</v>
      </c>
      <c r="B4" s="5" t="n">
        <v>31</v>
      </c>
    </row>
    <row r="5" customFormat="false" ht="15" hidden="false" customHeight="false" outlineLevel="0" collapsed="false">
      <c r="A5" s="10" t="s">
        <v>396</v>
      </c>
      <c r="B5" s="5" t="n">
        <v>32</v>
      </c>
    </row>
    <row r="6" customFormat="false" ht="15" hidden="false" customHeight="false" outlineLevel="0" collapsed="false">
      <c r="A6" s="11" t="s">
        <v>475</v>
      </c>
      <c r="B6" s="5" t="n">
        <v>31</v>
      </c>
    </row>
    <row r="7" customFormat="false" ht="15" hidden="false" customHeight="false" outlineLevel="0" collapsed="false">
      <c r="A7" s="12" t="s">
        <v>609</v>
      </c>
      <c r="B7" s="5" t="n">
        <v>13</v>
      </c>
    </row>
    <row r="8" customFormat="false" ht="15" hidden="false" customHeight="false" outlineLevel="0" collapsed="false">
      <c r="A8" s="13" t="s">
        <v>709</v>
      </c>
      <c r="B8" s="5" t="n">
        <v>8</v>
      </c>
    </row>
    <row r="9" customFormat="false" ht="15" hidden="false" customHeight="false" outlineLevel="0" collapsed="false">
      <c r="A9" s="14" t="s">
        <v>788</v>
      </c>
      <c r="B9" s="5" t="n">
        <v>13</v>
      </c>
    </row>
    <row r="10" customFormat="false" ht="15" hidden="false" customHeight="false" outlineLevel="0" collapsed="false">
      <c r="A10" s="15" t="s">
        <v>887</v>
      </c>
      <c r="B10" s="5" t="n">
        <v>10</v>
      </c>
    </row>
    <row r="11" customFormat="false" ht="15" hidden="false" customHeight="false" outlineLevel="0" collapsed="false">
      <c r="A11" s="16" t="s">
        <v>957</v>
      </c>
      <c r="B11" s="5" t="n">
        <v>5</v>
      </c>
    </row>
    <row r="12" customFormat="false" ht="15" hidden="false" customHeight="false" outlineLevel="0" collapsed="false">
      <c r="A12" s="17" t="s">
        <v>1008</v>
      </c>
      <c r="B12" s="5" t="n">
        <v>10</v>
      </c>
    </row>
    <row r="13" customFormat="false" ht="15" hidden="false" customHeight="false" outlineLevel="0" collapsed="false">
      <c r="A13" s="18" t="s">
        <v>1078</v>
      </c>
      <c r="B13" s="5" t="n">
        <v>15</v>
      </c>
    </row>
    <row r="14" customFormat="false" ht="15" hidden="false" customHeight="false" outlineLevel="0" collapsed="false">
      <c r="A14" s="19" t="s">
        <v>1199</v>
      </c>
      <c r="B14" s="5" t="n">
        <v>5</v>
      </c>
    </row>
    <row r="15" customFormat="false" ht="15" hidden="false" customHeight="false" outlineLevel="0" collapsed="false">
      <c r="A15" s="20" t="s">
        <v>1250</v>
      </c>
      <c r="B15" s="5" t="n">
        <v>4</v>
      </c>
    </row>
    <row r="16" customFormat="false" ht="15" hidden="false" customHeight="false" outlineLevel="0" collapsed="false">
      <c r="A16" s="21" t="s">
        <v>1291</v>
      </c>
      <c r="B16" s="5" t="n">
        <v>5</v>
      </c>
    </row>
    <row r="17" customFormat="false" ht="15" hidden="false" customHeight="false" outlineLevel="0" collapsed="false">
      <c r="A17" s="22" t="s">
        <v>1342</v>
      </c>
      <c r="B17" s="5" t="n">
        <v>4</v>
      </c>
    </row>
    <row r="18" customFormat="false" ht="15" hidden="false" customHeight="false" outlineLevel="0" collapsed="false">
      <c r="A18" s="6" t="s">
        <v>1383</v>
      </c>
      <c r="B18" s="5" t="n">
        <v>4</v>
      </c>
    </row>
    <row r="19" customFormat="false" ht="15" hidden="false" customHeight="false" outlineLevel="0" collapsed="false">
      <c r="A19" s="8" t="s">
        <v>1423</v>
      </c>
      <c r="B19" s="5" t="n">
        <v>5</v>
      </c>
    </row>
    <row r="20" customFormat="false" ht="15" hidden="false" customHeight="false" outlineLevel="0" collapsed="false">
      <c r="A20" s="9" t="s">
        <v>1474</v>
      </c>
      <c r="B20" s="5" t="n">
        <v>3</v>
      </c>
    </row>
    <row r="21" customFormat="false" ht="15" hidden="false" customHeight="false" outlineLevel="0" collapsed="false">
      <c r="A21" s="10" t="s">
        <v>1504</v>
      </c>
      <c r="B21" s="5" t="n">
        <v>4</v>
      </c>
    </row>
    <row r="22" customFormat="false" ht="15" hidden="false" customHeight="false" outlineLevel="0" collapsed="false">
      <c r="A22" s="11" t="s">
        <v>1545</v>
      </c>
      <c r="B22" s="5" t="n">
        <v>5</v>
      </c>
    </row>
    <row r="23" customFormat="false" ht="15" hidden="false" customHeight="false" outlineLevel="0" collapsed="false">
      <c r="A23" s="12" t="s">
        <v>1593</v>
      </c>
      <c r="B23" s="5" t="n">
        <v>6</v>
      </c>
    </row>
    <row r="24" customFormat="false" ht="15" hidden="false" customHeight="false" outlineLevel="0" collapsed="false">
      <c r="A24" s="13" t="s">
        <v>1654</v>
      </c>
      <c r="B24" s="5" t="n">
        <v>4</v>
      </c>
    </row>
    <row r="25" customFormat="false" ht="15" hidden="false" customHeight="false" outlineLevel="0" collapsed="false">
      <c r="A25" s="14" t="s">
        <v>1695</v>
      </c>
      <c r="B25" s="5" t="n">
        <v>3</v>
      </c>
    </row>
    <row r="26" customFormat="false" ht="15" hidden="false" customHeight="false" outlineLevel="0" collapsed="false">
      <c r="A26" s="15" t="s">
        <v>1726</v>
      </c>
      <c r="B26" s="5" t="n">
        <v>3</v>
      </c>
    </row>
    <row r="27" customFormat="false" ht="15" hidden="false" customHeight="false" outlineLevel="0" collapsed="false">
      <c r="A27" s="16" t="s">
        <v>1757</v>
      </c>
      <c r="B27" s="5" t="n">
        <v>3</v>
      </c>
    </row>
    <row r="28" customFormat="false" ht="15" hidden="false" customHeight="false" outlineLevel="0" collapsed="false">
      <c r="A28" s="17" t="s">
        <v>1788</v>
      </c>
      <c r="B28" s="5" t="n">
        <v>2</v>
      </c>
    </row>
    <row r="29" customFormat="false" ht="15" hidden="false" customHeight="false" outlineLevel="0" collapsed="false">
      <c r="A29" s="18" t="s">
        <v>1808</v>
      </c>
      <c r="B29" s="5" t="n">
        <v>3</v>
      </c>
    </row>
    <row r="30" customFormat="false" ht="15" hidden="false" customHeight="false" outlineLevel="0" collapsed="false">
      <c r="A30" s="19" t="s">
        <v>1929</v>
      </c>
      <c r="B30" s="5" t="n">
        <v>3</v>
      </c>
    </row>
    <row r="31" customFormat="false" ht="15" hidden="false" customHeight="false" outlineLevel="0" collapsed="false">
      <c r="A31" s="20" t="s">
        <v>1960</v>
      </c>
      <c r="B31" s="5" t="n">
        <v>3</v>
      </c>
    </row>
    <row r="32" customFormat="false" ht="15" hidden="false" customHeight="false" outlineLevel="0" collapsed="false">
      <c r="A32" s="21" t="s">
        <v>2048</v>
      </c>
      <c r="B32" s="5" t="n">
        <v>4</v>
      </c>
    </row>
    <row r="33" customFormat="false" ht="15" hidden="false" customHeight="false" outlineLevel="0" collapsed="false">
      <c r="A33" s="23" t="s">
        <v>3357</v>
      </c>
      <c r="B33" s="24" t="n">
        <f aca="false">SUM(B2:B32)</f>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2026-05-24T13:43:37Z</dcterms:created>
  <dc:creator>openpyxl</dc:creator>
  <dc:description/>
  <dc:language>en-US</dc:language>
  <cp:lastModifiedBy/>
  <dcterms:modified xsi:type="dcterms:W3CDTF">2026-05-24T13:43:37Z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