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DataSul2TotvsProtheus\doc\"/>
    </mc:Choice>
  </mc:AlternateContent>
  <bookViews>
    <workbookView xWindow="0" yWindow="0" windowWidth="20490" windowHeight="7635"/>
  </bookViews>
  <sheets>
    <sheet name="histor_sal_func" sheetId="1" r:id="rId1"/>
  </sheets>
  <calcPr calcId="0"/>
</workbook>
</file>

<file path=xl/calcChain.xml><?xml version="1.0" encoding="utf-8"?>
<calcChain xmlns="http://schemas.openxmlformats.org/spreadsheetml/2006/main">
  <c r="C1" i="1" l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445"/>
  <sheetViews>
    <sheetView tabSelected="1" workbookViewId="0"/>
  </sheetViews>
  <sheetFormatPr defaultRowHeight="15" x14ac:dyDescent="0.25"/>
  <cols>
    <col min="1" max="1" width="3" bestFit="1" customWidth="1"/>
    <col min="2" max="2" width="4" bestFit="1" customWidth="1"/>
    <col min="3" max="3" width="6" bestFit="1" customWidth="1"/>
    <col min="4" max="4" width="10.7109375" bestFit="1" customWidth="1"/>
    <col min="5" max="5" width="2" bestFit="1" customWidth="1"/>
    <col min="6" max="6" width="3" bestFit="1" customWidth="1"/>
    <col min="7" max="7" width="4" bestFit="1" customWidth="1"/>
    <col min="8" max="8" width="3" bestFit="1" customWidth="1"/>
    <col min="9" max="10" width="9" bestFit="1" customWidth="1"/>
    <col min="11" max="11" width="4" bestFit="1" customWidth="1"/>
    <col min="12" max="12" width="9" bestFit="1" customWidth="1"/>
    <col min="13" max="13" width="4" bestFit="1" customWidth="1"/>
    <col min="14" max="14" width="3.28515625" bestFit="1" customWidth="1"/>
    <col min="15" max="15" width="3" bestFit="1" customWidth="1"/>
    <col min="16" max="16" width="3.28515625" bestFit="1" customWidth="1"/>
    <col min="17" max="19" width="3" bestFit="1" customWidth="1"/>
    <col min="20" max="20" width="9.85546875" bestFit="1" customWidth="1"/>
    <col min="21" max="21" width="10.7109375" bestFit="1" customWidth="1"/>
    <col min="22" max="22" width="7" bestFit="1" customWidth="1"/>
    <col min="23" max="24" width="3" bestFit="1" customWidth="1"/>
    <col min="25" max="25" width="10.7109375" bestFit="1" customWidth="1"/>
    <col min="26" max="26" width="3" bestFit="1" customWidth="1"/>
    <col min="27" max="28" width="3.28515625" bestFit="1" customWidth="1"/>
    <col min="29" max="32" width="3" bestFit="1" customWidth="1"/>
    <col min="33" max="33" width="3.28515625" bestFit="1" customWidth="1"/>
    <col min="34" max="38" width="3" bestFit="1" customWidth="1"/>
    <col min="39" max="39" width="10.7109375" bestFit="1" customWidth="1"/>
  </cols>
  <sheetData>
    <row r="1" spans="1:39" x14ac:dyDescent="0.25">
      <c r="A1">
        <v>1</v>
      </c>
      <c r="B1">
        <f>A1+1</f>
        <v>2</v>
      </c>
      <c r="C1">
        <f t="shared" ref="C1:AM1" si="0">B1+1</f>
        <v>3</v>
      </c>
      <c r="D1">
        <f t="shared" si="0"/>
        <v>4</v>
      </c>
      <c r="E1">
        <f t="shared" si="0"/>
        <v>5</v>
      </c>
      <c r="F1">
        <f>E1+1</f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>J1+1</f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</row>
    <row r="2" spans="1:39" x14ac:dyDescent="0.25">
      <c r="D2" s="1"/>
      <c r="U2" s="1"/>
      <c r="AM2" s="1"/>
    </row>
    <row r="3" spans="1:39" x14ac:dyDescent="0.25">
      <c r="D3" s="1"/>
      <c r="U3" s="1"/>
      <c r="AM3" s="1"/>
    </row>
    <row r="4" spans="1:39" x14ac:dyDescent="0.25">
      <c r="D4" s="1"/>
      <c r="U4" s="1"/>
      <c r="Y4" s="1"/>
      <c r="AM4" s="1"/>
    </row>
    <row r="5" spans="1:39" x14ac:dyDescent="0.25">
      <c r="D5" s="1"/>
      <c r="U5" s="1"/>
      <c r="Y5" s="1"/>
      <c r="AM5" s="1"/>
    </row>
    <row r="6" spans="1:39" x14ac:dyDescent="0.25">
      <c r="D6" s="1"/>
      <c r="U6" s="1"/>
      <c r="AM6" s="1"/>
    </row>
    <row r="7" spans="1:39" x14ac:dyDescent="0.25">
      <c r="D7" s="1"/>
      <c r="U7" s="1"/>
      <c r="Y7" s="1"/>
      <c r="AM7" s="1"/>
    </row>
    <row r="8" spans="1:39" x14ac:dyDescent="0.25">
      <c r="D8" s="1"/>
      <c r="U8" s="1"/>
      <c r="AM8" s="1"/>
    </row>
    <row r="9" spans="1:39" x14ac:dyDescent="0.25">
      <c r="D9" s="1"/>
      <c r="U9" s="1"/>
      <c r="Y9" s="1"/>
      <c r="AM9" s="1"/>
    </row>
    <row r="10" spans="1:39" x14ac:dyDescent="0.25">
      <c r="D10" s="1"/>
      <c r="U10" s="1"/>
      <c r="AM10" s="1"/>
    </row>
    <row r="11" spans="1:39" x14ac:dyDescent="0.25">
      <c r="D11" s="1"/>
      <c r="U11" s="1"/>
      <c r="Y11" s="1"/>
      <c r="AM11" s="1"/>
    </row>
    <row r="12" spans="1:39" x14ac:dyDescent="0.25">
      <c r="D12" s="1"/>
      <c r="U12" s="1"/>
      <c r="AM12" s="1"/>
    </row>
    <row r="13" spans="1:39" x14ac:dyDescent="0.25">
      <c r="D13" s="1"/>
      <c r="U13" s="1"/>
      <c r="AM13" s="1"/>
    </row>
    <row r="14" spans="1:39" x14ac:dyDescent="0.25">
      <c r="D14" s="1"/>
      <c r="U14" s="1"/>
      <c r="Y14" s="1"/>
      <c r="AM14" s="1"/>
    </row>
    <row r="15" spans="1:39" x14ac:dyDescent="0.25">
      <c r="D15" s="1"/>
      <c r="U15" s="1"/>
      <c r="AM15" s="1"/>
    </row>
    <row r="16" spans="1:39" x14ac:dyDescent="0.25">
      <c r="D16" s="1"/>
      <c r="U16" s="1"/>
      <c r="Y16" s="1"/>
      <c r="AM16" s="1"/>
    </row>
    <row r="17" spans="4:39" x14ac:dyDescent="0.25">
      <c r="D17" s="1"/>
      <c r="U17" s="1"/>
      <c r="AM17" s="1"/>
    </row>
    <row r="18" spans="4:39" x14ac:dyDescent="0.25">
      <c r="D18" s="1"/>
      <c r="U18" s="1"/>
      <c r="Y18" s="1"/>
      <c r="AM18" s="1"/>
    </row>
    <row r="19" spans="4:39" x14ac:dyDescent="0.25">
      <c r="D19" s="1"/>
      <c r="U19" s="1"/>
      <c r="Y19" s="1"/>
      <c r="AM19" s="1"/>
    </row>
    <row r="20" spans="4:39" x14ac:dyDescent="0.25">
      <c r="D20" s="1"/>
      <c r="U20" s="1"/>
      <c r="AM20" s="1"/>
    </row>
    <row r="21" spans="4:39" x14ac:dyDescent="0.25">
      <c r="D21" s="1"/>
      <c r="U21" s="1"/>
      <c r="AM21" s="1"/>
    </row>
    <row r="22" spans="4:39" x14ac:dyDescent="0.25">
      <c r="D22" s="1"/>
      <c r="U22" s="1"/>
      <c r="Y22" s="1"/>
      <c r="AM22" s="1"/>
    </row>
    <row r="23" spans="4:39" x14ac:dyDescent="0.25">
      <c r="D23" s="1"/>
      <c r="U23" s="1"/>
      <c r="AM23" s="1"/>
    </row>
    <row r="24" spans="4:39" x14ac:dyDescent="0.25">
      <c r="D24" s="1"/>
      <c r="U24" s="1"/>
      <c r="Y24" s="1"/>
      <c r="AM24" s="1"/>
    </row>
    <row r="25" spans="4:39" x14ac:dyDescent="0.25">
      <c r="D25" s="1"/>
      <c r="U25" s="1"/>
      <c r="AM25" s="1"/>
    </row>
    <row r="26" spans="4:39" x14ac:dyDescent="0.25">
      <c r="D26" s="1"/>
      <c r="U26" s="1"/>
      <c r="Y26" s="1"/>
      <c r="AM26" s="1"/>
    </row>
    <row r="27" spans="4:39" x14ac:dyDescent="0.25">
      <c r="D27" s="1"/>
      <c r="U27" s="1"/>
      <c r="AM27" s="1"/>
    </row>
    <row r="28" spans="4:39" x14ac:dyDescent="0.25">
      <c r="D28" s="1"/>
      <c r="U28" s="1"/>
      <c r="AM28" s="1"/>
    </row>
    <row r="29" spans="4:39" x14ac:dyDescent="0.25">
      <c r="D29" s="1"/>
      <c r="U29" s="1"/>
      <c r="Y29" s="1"/>
      <c r="AM29" s="1"/>
    </row>
    <row r="30" spans="4:39" x14ac:dyDescent="0.25">
      <c r="D30" s="1"/>
      <c r="U30" s="1"/>
      <c r="Y30" s="1"/>
      <c r="AM30" s="1"/>
    </row>
    <row r="31" spans="4:39" x14ac:dyDescent="0.25">
      <c r="D31" s="1"/>
      <c r="U31" s="1"/>
      <c r="AM31" s="1"/>
    </row>
    <row r="32" spans="4:39" x14ac:dyDescent="0.25">
      <c r="D32" s="1"/>
      <c r="U32" s="1"/>
      <c r="AM32" s="1"/>
    </row>
    <row r="33" spans="4:39" x14ac:dyDescent="0.25">
      <c r="D33" s="1"/>
      <c r="U33" s="1"/>
      <c r="AM33" s="1"/>
    </row>
    <row r="34" spans="4:39" x14ac:dyDescent="0.25">
      <c r="D34" s="1"/>
      <c r="U34" s="1"/>
      <c r="AM34" s="1"/>
    </row>
    <row r="35" spans="4:39" x14ac:dyDescent="0.25">
      <c r="D35" s="1"/>
      <c r="U35" s="1"/>
      <c r="AM35" s="1"/>
    </row>
    <row r="36" spans="4:39" x14ac:dyDescent="0.25">
      <c r="D36" s="1"/>
      <c r="U36" s="1"/>
      <c r="AM36" s="1"/>
    </row>
    <row r="37" spans="4:39" x14ac:dyDescent="0.25">
      <c r="D37" s="1"/>
      <c r="U37" s="1"/>
      <c r="Y37" s="1"/>
      <c r="AM37" s="1"/>
    </row>
    <row r="38" spans="4:39" x14ac:dyDescent="0.25">
      <c r="D38" s="1"/>
      <c r="U38" s="1"/>
      <c r="AM38" s="1"/>
    </row>
    <row r="39" spans="4:39" x14ac:dyDescent="0.25">
      <c r="D39" s="1"/>
      <c r="U39" s="1"/>
      <c r="Y39" s="1"/>
      <c r="AM39" s="1"/>
    </row>
    <row r="40" spans="4:39" x14ac:dyDescent="0.25">
      <c r="D40" s="1"/>
      <c r="U40" s="1"/>
      <c r="AM40" s="1"/>
    </row>
    <row r="41" spans="4:39" x14ac:dyDescent="0.25">
      <c r="D41" s="1"/>
      <c r="U41" s="1"/>
      <c r="AM41" s="1"/>
    </row>
    <row r="42" spans="4:39" x14ac:dyDescent="0.25">
      <c r="D42" s="1"/>
      <c r="U42" s="1"/>
      <c r="Y42" s="1"/>
      <c r="AM42" s="1"/>
    </row>
    <row r="43" spans="4:39" x14ac:dyDescent="0.25">
      <c r="D43" s="1"/>
      <c r="U43" s="1"/>
      <c r="Y43" s="1"/>
      <c r="AM43" s="1"/>
    </row>
    <row r="44" spans="4:39" x14ac:dyDescent="0.25">
      <c r="D44" s="1"/>
      <c r="U44" s="1"/>
      <c r="AM44" s="1"/>
    </row>
    <row r="45" spans="4:39" x14ac:dyDescent="0.25">
      <c r="D45" s="1"/>
      <c r="U45" s="1"/>
      <c r="Y45" s="1"/>
      <c r="AM45" s="1"/>
    </row>
    <row r="46" spans="4:39" x14ac:dyDescent="0.25">
      <c r="D46" s="1"/>
      <c r="U46" s="1"/>
      <c r="Y46" s="1"/>
      <c r="AM46" s="1"/>
    </row>
    <row r="47" spans="4:39" x14ac:dyDescent="0.25">
      <c r="D47" s="1"/>
      <c r="U47" s="1"/>
      <c r="AM47" s="1"/>
    </row>
    <row r="48" spans="4:39" x14ac:dyDescent="0.25">
      <c r="D48" s="1"/>
      <c r="U48" s="1"/>
      <c r="Y48" s="1"/>
      <c r="AM48" s="1"/>
    </row>
    <row r="49" spans="4:39" x14ac:dyDescent="0.25">
      <c r="D49" s="1"/>
      <c r="U49" s="1"/>
      <c r="AM49" s="1"/>
    </row>
    <row r="50" spans="4:39" x14ac:dyDescent="0.25">
      <c r="D50" s="1"/>
      <c r="U50" s="1"/>
      <c r="AM50" s="1"/>
    </row>
    <row r="51" spans="4:39" x14ac:dyDescent="0.25">
      <c r="D51" s="1"/>
      <c r="U51" s="1"/>
      <c r="AM51" s="1"/>
    </row>
    <row r="52" spans="4:39" x14ac:dyDescent="0.25">
      <c r="D52" s="1"/>
      <c r="U52" s="1"/>
      <c r="AM52" s="1"/>
    </row>
    <row r="53" spans="4:39" x14ac:dyDescent="0.25">
      <c r="D53" s="1"/>
      <c r="U53" s="1"/>
      <c r="Y53" s="1"/>
      <c r="AM53" s="1"/>
    </row>
    <row r="54" spans="4:39" x14ac:dyDescent="0.25">
      <c r="D54" s="1"/>
      <c r="U54" s="1"/>
      <c r="AM54" s="1"/>
    </row>
    <row r="55" spans="4:39" x14ac:dyDescent="0.25">
      <c r="D55" s="1"/>
      <c r="U55" s="1"/>
      <c r="AM55" s="1"/>
    </row>
    <row r="56" spans="4:39" x14ac:dyDescent="0.25">
      <c r="D56" s="1"/>
      <c r="U56" s="1"/>
      <c r="Y56" s="1"/>
      <c r="AM56" s="1"/>
    </row>
    <row r="57" spans="4:39" x14ac:dyDescent="0.25">
      <c r="D57" s="1"/>
      <c r="U57" s="1"/>
      <c r="AM57" s="1"/>
    </row>
    <row r="58" spans="4:39" x14ac:dyDescent="0.25">
      <c r="D58" s="1"/>
      <c r="U58" s="1"/>
      <c r="Y58" s="1"/>
      <c r="AM58" s="1"/>
    </row>
    <row r="59" spans="4:39" x14ac:dyDescent="0.25">
      <c r="D59" s="1"/>
      <c r="U59" s="1"/>
      <c r="AM59" s="1"/>
    </row>
    <row r="60" spans="4:39" x14ac:dyDescent="0.25">
      <c r="D60" s="1"/>
      <c r="U60" s="1"/>
      <c r="Y60" s="1"/>
      <c r="AM60" s="1"/>
    </row>
    <row r="61" spans="4:39" x14ac:dyDescent="0.25">
      <c r="D61" s="1"/>
      <c r="U61" s="1"/>
      <c r="AM61" s="1"/>
    </row>
    <row r="62" spans="4:39" x14ac:dyDescent="0.25">
      <c r="D62" s="1"/>
      <c r="U62" s="1"/>
      <c r="AM62" s="1"/>
    </row>
    <row r="63" spans="4:39" x14ac:dyDescent="0.25">
      <c r="D63" s="1"/>
      <c r="U63" s="1"/>
      <c r="AM63" s="1"/>
    </row>
    <row r="64" spans="4:39" x14ac:dyDescent="0.25">
      <c r="D64" s="1"/>
      <c r="U64" s="1"/>
      <c r="AM64" s="1"/>
    </row>
    <row r="65" spans="4:39" x14ac:dyDescent="0.25">
      <c r="D65" s="1"/>
      <c r="U65" s="1"/>
      <c r="Y65" s="1"/>
      <c r="AM65" s="1"/>
    </row>
    <row r="66" spans="4:39" x14ac:dyDescent="0.25">
      <c r="D66" s="1"/>
      <c r="U66" s="1"/>
      <c r="AM66" s="1"/>
    </row>
    <row r="67" spans="4:39" x14ac:dyDescent="0.25">
      <c r="D67" s="1"/>
      <c r="U67" s="1"/>
      <c r="AM67" s="1"/>
    </row>
    <row r="68" spans="4:39" x14ac:dyDescent="0.25">
      <c r="D68" s="1"/>
      <c r="U68" s="1"/>
      <c r="Y68" s="1"/>
      <c r="AM68" s="1"/>
    </row>
    <row r="69" spans="4:39" x14ac:dyDescent="0.25">
      <c r="D69" s="1"/>
      <c r="U69" s="1"/>
      <c r="AM69" s="1"/>
    </row>
    <row r="70" spans="4:39" x14ac:dyDescent="0.25">
      <c r="D70" s="1"/>
      <c r="U70" s="1"/>
      <c r="AM70" s="1"/>
    </row>
    <row r="71" spans="4:39" x14ac:dyDescent="0.25">
      <c r="D71" s="1"/>
      <c r="U71" s="1"/>
      <c r="AM71" s="1"/>
    </row>
    <row r="72" spans="4:39" x14ac:dyDescent="0.25">
      <c r="D72" s="1"/>
      <c r="U72" s="1"/>
      <c r="Y72" s="1"/>
      <c r="AM72" s="1"/>
    </row>
    <row r="73" spans="4:39" x14ac:dyDescent="0.25">
      <c r="D73" s="1"/>
      <c r="U73" s="1"/>
      <c r="AM73" s="1"/>
    </row>
    <row r="74" spans="4:39" x14ac:dyDescent="0.25">
      <c r="D74" s="1"/>
      <c r="U74" s="1"/>
      <c r="Y74" s="1"/>
      <c r="AM74" s="1"/>
    </row>
    <row r="75" spans="4:39" x14ac:dyDescent="0.25">
      <c r="D75" s="1"/>
      <c r="U75" s="1"/>
      <c r="AM75" s="1"/>
    </row>
    <row r="76" spans="4:39" x14ac:dyDescent="0.25">
      <c r="D76" s="1"/>
      <c r="U76" s="1"/>
      <c r="Y76" s="1"/>
      <c r="AM76" s="1"/>
    </row>
    <row r="77" spans="4:39" x14ac:dyDescent="0.25">
      <c r="D77" s="1"/>
      <c r="U77" s="1"/>
      <c r="AM77" s="1"/>
    </row>
    <row r="78" spans="4:39" x14ac:dyDescent="0.25">
      <c r="D78" s="1"/>
      <c r="U78" s="1"/>
      <c r="Y78" s="1"/>
      <c r="AM78" s="1"/>
    </row>
    <row r="79" spans="4:39" x14ac:dyDescent="0.25">
      <c r="D79" s="1"/>
      <c r="U79" s="1"/>
      <c r="AM79" s="1"/>
    </row>
    <row r="80" spans="4:39" x14ac:dyDescent="0.25">
      <c r="D80" s="1"/>
      <c r="U80" s="1"/>
      <c r="Y80" s="1"/>
      <c r="AM80" s="1"/>
    </row>
    <row r="81" spans="4:39" x14ac:dyDescent="0.25">
      <c r="D81" s="1"/>
      <c r="U81" s="1"/>
      <c r="Y81" s="1"/>
      <c r="AM81" s="1"/>
    </row>
    <row r="82" spans="4:39" x14ac:dyDescent="0.25">
      <c r="D82" s="1"/>
      <c r="U82" s="1"/>
      <c r="AM82" s="1"/>
    </row>
    <row r="83" spans="4:39" x14ac:dyDescent="0.25">
      <c r="D83" s="1"/>
      <c r="U83" s="1"/>
      <c r="Y83" s="1"/>
      <c r="AM83" s="1"/>
    </row>
    <row r="84" spans="4:39" x14ac:dyDescent="0.25">
      <c r="D84" s="1"/>
      <c r="U84" s="1"/>
      <c r="AM84" s="1"/>
    </row>
    <row r="85" spans="4:39" x14ac:dyDescent="0.25">
      <c r="D85" s="1"/>
      <c r="U85" s="1"/>
      <c r="AM85" s="1"/>
    </row>
    <row r="86" spans="4:39" x14ac:dyDescent="0.25">
      <c r="D86" s="1"/>
      <c r="U86" s="1"/>
      <c r="AM86" s="1"/>
    </row>
    <row r="87" spans="4:39" x14ac:dyDescent="0.25">
      <c r="D87" s="1"/>
      <c r="U87" s="1"/>
      <c r="AM87" s="1"/>
    </row>
    <row r="88" spans="4:39" x14ac:dyDescent="0.25">
      <c r="D88" s="1"/>
      <c r="U88" s="1"/>
      <c r="AM88" s="1"/>
    </row>
    <row r="89" spans="4:39" x14ac:dyDescent="0.25">
      <c r="D89" s="1"/>
      <c r="U89" s="1"/>
      <c r="Y89" s="1"/>
      <c r="AM89" s="1"/>
    </row>
    <row r="90" spans="4:39" x14ac:dyDescent="0.25">
      <c r="D90" s="1"/>
      <c r="U90" s="1"/>
      <c r="AM90" s="1"/>
    </row>
    <row r="91" spans="4:39" x14ac:dyDescent="0.25">
      <c r="D91" s="1"/>
      <c r="U91" s="1"/>
      <c r="Y91" s="1"/>
      <c r="AM91" s="1"/>
    </row>
    <row r="92" spans="4:39" x14ac:dyDescent="0.25">
      <c r="D92" s="1"/>
      <c r="U92" s="1"/>
      <c r="Y92" s="1"/>
      <c r="AM92" s="1"/>
    </row>
    <row r="93" spans="4:39" x14ac:dyDescent="0.25">
      <c r="D93" s="1"/>
      <c r="U93" s="1"/>
      <c r="Y93" s="1"/>
      <c r="AM93" s="1"/>
    </row>
    <row r="94" spans="4:39" x14ac:dyDescent="0.25">
      <c r="D94" s="1"/>
      <c r="U94" s="1"/>
      <c r="AM94" s="1"/>
    </row>
    <row r="95" spans="4:39" x14ac:dyDescent="0.25">
      <c r="D95" s="1"/>
      <c r="U95" s="1"/>
      <c r="Y95" s="1"/>
      <c r="AM95" s="1"/>
    </row>
    <row r="96" spans="4:39" x14ac:dyDescent="0.25">
      <c r="D96" s="1"/>
      <c r="U96" s="1"/>
      <c r="AM96" s="1"/>
    </row>
    <row r="97" spans="4:39" x14ac:dyDescent="0.25">
      <c r="D97" s="1"/>
      <c r="U97" s="1"/>
      <c r="Y97" s="1"/>
      <c r="AM97" s="1"/>
    </row>
    <row r="98" spans="4:39" x14ac:dyDescent="0.25">
      <c r="D98" s="1"/>
      <c r="U98" s="1"/>
      <c r="AM98" s="1"/>
    </row>
    <row r="99" spans="4:39" x14ac:dyDescent="0.25">
      <c r="D99" s="1"/>
      <c r="U99" s="1"/>
      <c r="Y99" s="1"/>
      <c r="AM99" s="1"/>
    </row>
    <row r="100" spans="4:39" x14ac:dyDescent="0.25">
      <c r="D100" s="1"/>
      <c r="U100" s="1"/>
      <c r="AM100" s="1"/>
    </row>
    <row r="101" spans="4:39" x14ac:dyDescent="0.25">
      <c r="D101" s="1"/>
      <c r="U101" s="1"/>
      <c r="AM101" s="1"/>
    </row>
    <row r="102" spans="4:39" x14ac:dyDescent="0.25">
      <c r="D102" s="1"/>
      <c r="U102" s="1"/>
      <c r="Y102" s="1"/>
      <c r="AM102" s="1"/>
    </row>
    <row r="103" spans="4:39" x14ac:dyDescent="0.25">
      <c r="D103" s="1"/>
      <c r="U103" s="1"/>
      <c r="AM103" s="1"/>
    </row>
    <row r="104" spans="4:39" x14ac:dyDescent="0.25">
      <c r="D104" s="1"/>
      <c r="U104" s="1"/>
      <c r="AM104" s="1"/>
    </row>
    <row r="105" spans="4:39" x14ac:dyDescent="0.25">
      <c r="D105" s="1"/>
      <c r="U105" s="1"/>
      <c r="AM105" s="1"/>
    </row>
    <row r="106" spans="4:39" x14ac:dyDescent="0.25">
      <c r="D106" s="1"/>
      <c r="U106" s="1"/>
      <c r="Y106" s="1"/>
      <c r="AM106" s="1"/>
    </row>
    <row r="107" spans="4:39" x14ac:dyDescent="0.25">
      <c r="D107" s="1"/>
      <c r="U107" s="1"/>
      <c r="AM107" s="1"/>
    </row>
    <row r="108" spans="4:39" x14ac:dyDescent="0.25">
      <c r="D108" s="1"/>
      <c r="U108" s="1"/>
      <c r="Y108" s="1"/>
      <c r="AM108" s="1"/>
    </row>
    <row r="109" spans="4:39" x14ac:dyDescent="0.25">
      <c r="D109" s="1"/>
      <c r="U109" s="1"/>
      <c r="AM109" s="1"/>
    </row>
    <row r="110" spans="4:39" x14ac:dyDescent="0.25">
      <c r="D110" s="1"/>
      <c r="U110" s="1"/>
      <c r="AM110" s="1"/>
    </row>
    <row r="111" spans="4:39" x14ac:dyDescent="0.25">
      <c r="D111" s="1"/>
      <c r="U111" s="1"/>
      <c r="Y111" s="1"/>
      <c r="AM111" s="1"/>
    </row>
    <row r="112" spans="4:39" x14ac:dyDescent="0.25">
      <c r="D112" s="1"/>
      <c r="U112" s="1"/>
      <c r="AM112" s="1"/>
    </row>
    <row r="113" spans="4:39" x14ac:dyDescent="0.25">
      <c r="D113" s="1"/>
      <c r="U113" s="1"/>
      <c r="Y113" s="1"/>
      <c r="AM113" s="1"/>
    </row>
    <row r="114" spans="4:39" x14ac:dyDescent="0.25">
      <c r="D114" s="1"/>
      <c r="U114" s="1"/>
      <c r="AM114" s="1"/>
    </row>
    <row r="115" spans="4:39" x14ac:dyDescent="0.25">
      <c r="D115" s="1"/>
      <c r="U115" s="1"/>
      <c r="Y115" s="1"/>
      <c r="AM115" s="1"/>
    </row>
    <row r="116" spans="4:39" x14ac:dyDescent="0.25">
      <c r="D116" s="1"/>
      <c r="U116" s="1"/>
      <c r="AM116" s="1"/>
    </row>
    <row r="117" spans="4:39" x14ac:dyDescent="0.25">
      <c r="D117" s="1"/>
      <c r="U117" s="1"/>
      <c r="Y117" s="1"/>
      <c r="AM117" s="1"/>
    </row>
    <row r="118" spans="4:39" x14ac:dyDescent="0.25">
      <c r="D118" s="1"/>
      <c r="U118" s="1"/>
      <c r="AM118" s="1"/>
    </row>
    <row r="119" spans="4:39" x14ac:dyDescent="0.25">
      <c r="D119" s="1"/>
      <c r="U119" s="1"/>
      <c r="Y119" s="1"/>
      <c r="AM119" s="1"/>
    </row>
    <row r="120" spans="4:39" x14ac:dyDescent="0.25">
      <c r="D120" s="1"/>
      <c r="U120" s="1"/>
      <c r="AM120" s="1"/>
    </row>
    <row r="121" spans="4:39" x14ac:dyDescent="0.25">
      <c r="D121" s="1"/>
      <c r="U121" s="1"/>
      <c r="AM121" s="1"/>
    </row>
    <row r="122" spans="4:39" x14ac:dyDescent="0.25">
      <c r="D122" s="1"/>
      <c r="U122" s="1"/>
      <c r="Y122" s="1"/>
      <c r="AM122" s="1"/>
    </row>
    <row r="123" spans="4:39" x14ac:dyDescent="0.25">
      <c r="D123" s="1"/>
      <c r="U123" s="1"/>
      <c r="AM123" s="1"/>
    </row>
    <row r="124" spans="4:39" x14ac:dyDescent="0.25">
      <c r="D124" s="1"/>
      <c r="U124" s="1"/>
      <c r="Y124" s="1"/>
      <c r="AM124" s="1"/>
    </row>
    <row r="125" spans="4:39" x14ac:dyDescent="0.25">
      <c r="D125" s="1"/>
      <c r="U125" s="1"/>
      <c r="AM125" s="1"/>
    </row>
    <row r="126" spans="4:39" x14ac:dyDescent="0.25">
      <c r="D126" s="1"/>
      <c r="U126" s="1"/>
      <c r="Y126" s="1"/>
      <c r="AM126" s="1"/>
    </row>
    <row r="127" spans="4:39" x14ac:dyDescent="0.25">
      <c r="D127" s="1"/>
      <c r="U127" s="1"/>
      <c r="AM127" s="1"/>
    </row>
    <row r="128" spans="4:39" x14ac:dyDescent="0.25">
      <c r="D128" s="1"/>
      <c r="U128" s="1"/>
      <c r="Y128" s="1"/>
      <c r="AM128" s="1"/>
    </row>
    <row r="129" spans="4:39" x14ac:dyDescent="0.25">
      <c r="D129" s="1"/>
      <c r="U129" s="1"/>
      <c r="AM129" s="1"/>
    </row>
    <row r="130" spans="4:39" x14ac:dyDescent="0.25">
      <c r="D130" s="1"/>
      <c r="U130" s="1"/>
      <c r="Y130" s="1"/>
      <c r="AM130" s="1"/>
    </row>
    <row r="131" spans="4:39" x14ac:dyDescent="0.25">
      <c r="D131" s="1"/>
      <c r="U131" s="1"/>
      <c r="AM131" s="1"/>
    </row>
    <row r="132" spans="4:39" x14ac:dyDescent="0.25">
      <c r="D132" s="1"/>
      <c r="U132" s="1"/>
      <c r="Y132" s="1"/>
      <c r="AM132" s="1"/>
    </row>
    <row r="133" spans="4:39" x14ac:dyDescent="0.25">
      <c r="D133" s="1"/>
      <c r="U133" s="1"/>
      <c r="AM133" s="1"/>
    </row>
    <row r="134" spans="4:39" x14ac:dyDescent="0.25">
      <c r="D134" s="1"/>
      <c r="U134" s="1"/>
      <c r="Y134" s="1"/>
      <c r="AM134" s="1"/>
    </row>
    <row r="135" spans="4:39" x14ac:dyDescent="0.25">
      <c r="D135" s="1"/>
      <c r="U135" s="1"/>
      <c r="AM135" s="1"/>
    </row>
    <row r="136" spans="4:39" x14ac:dyDescent="0.25">
      <c r="D136" s="1"/>
      <c r="U136" s="1"/>
      <c r="Y136" s="1"/>
      <c r="AM136" s="1"/>
    </row>
    <row r="137" spans="4:39" x14ac:dyDescent="0.25">
      <c r="D137" s="1"/>
      <c r="U137" s="1"/>
      <c r="Y137" s="1"/>
      <c r="AM137" s="1"/>
    </row>
    <row r="138" spans="4:39" x14ac:dyDescent="0.25">
      <c r="D138" s="1"/>
      <c r="U138" s="1"/>
      <c r="AM138" s="1"/>
    </row>
    <row r="139" spans="4:39" x14ac:dyDescent="0.25">
      <c r="D139" s="1"/>
      <c r="U139" s="1"/>
      <c r="AM139" s="1"/>
    </row>
    <row r="140" spans="4:39" x14ac:dyDescent="0.25">
      <c r="D140" s="1"/>
      <c r="U140" s="1"/>
      <c r="Y140" s="1"/>
      <c r="AM140" s="1"/>
    </row>
    <row r="141" spans="4:39" x14ac:dyDescent="0.25">
      <c r="D141" s="1"/>
      <c r="U141" s="1"/>
      <c r="AM141" s="1"/>
    </row>
    <row r="142" spans="4:39" x14ac:dyDescent="0.25">
      <c r="D142" s="1"/>
      <c r="U142" s="1"/>
      <c r="Y142" s="1"/>
      <c r="AM142" s="1"/>
    </row>
    <row r="143" spans="4:39" x14ac:dyDescent="0.25">
      <c r="D143" s="1"/>
      <c r="U143" s="1"/>
      <c r="AM143" s="1"/>
    </row>
    <row r="144" spans="4:39" x14ac:dyDescent="0.25">
      <c r="D144" s="1"/>
      <c r="U144" s="1"/>
      <c r="Y144" s="1"/>
      <c r="AM144" s="1"/>
    </row>
    <row r="145" spans="4:39" x14ac:dyDescent="0.25">
      <c r="D145" s="1"/>
      <c r="U145" s="1"/>
      <c r="AM145" s="1"/>
    </row>
    <row r="146" spans="4:39" x14ac:dyDescent="0.25">
      <c r="D146" s="1"/>
      <c r="U146" s="1"/>
      <c r="Y146" s="1"/>
      <c r="AM146" s="1"/>
    </row>
    <row r="147" spans="4:39" x14ac:dyDescent="0.25">
      <c r="D147" s="1"/>
      <c r="U147" s="1"/>
      <c r="AM147" s="1"/>
    </row>
    <row r="148" spans="4:39" x14ac:dyDescent="0.25">
      <c r="D148" s="1"/>
      <c r="U148" s="1"/>
      <c r="Y148" s="1"/>
      <c r="AM148" s="1"/>
    </row>
    <row r="149" spans="4:39" x14ac:dyDescent="0.25">
      <c r="D149" s="1"/>
      <c r="U149" s="1"/>
      <c r="AM149" s="1"/>
    </row>
    <row r="150" spans="4:39" x14ac:dyDescent="0.25">
      <c r="D150" s="1"/>
      <c r="U150" s="1"/>
      <c r="Y150" s="1"/>
      <c r="AM150" s="1"/>
    </row>
    <row r="151" spans="4:39" x14ac:dyDescent="0.25">
      <c r="D151" s="1"/>
      <c r="U151" s="1"/>
      <c r="AM151" s="1"/>
    </row>
    <row r="152" spans="4:39" x14ac:dyDescent="0.25">
      <c r="D152" s="1"/>
      <c r="U152" s="1"/>
      <c r="AM152" s="1"/>
    </row>
    <row r="153" spans="4:39" x14ac:dyDescent="0.25">
      <c r="D153" s="1"/>
      <c r="U153" s="1"/>
      <c r="AM153" s="1"/>
    </row>
    <row r="154" spans="4:39" x14ac:dyDescent="0.25">
      <c r="D154" s="1"/>
      <c r="U154" s="1"/>
      <c r="Y154" s="1"/>
      <c r="AM154" s="1"/>
    </row>
    <row r="155" spans="4:39" x14ac:dyDescent="0.25">
      <c r="D155" s="1"/>
      <c r="U155" s="1"/>
      <c r="AM155" s="1"/>
    </row>
    <row r="156" spans="4:39" x14ac:dyDescent="0.25">
      <c r="D156" s="1"/>
      <c r="U156" s="1"/>
      <c r="Y156" s="1"/>
      <c r="AM156" s="1"/>
    </row>
    <row r="157" spans="4:39" x14ac:dyDescent="0.25">
      <c r="D157" s="1"/>
      <c r="U157" s="1"/>
      <c r="Y157" s="1"/>
      <c r="AM157" s="1"/>
    </row>
    <row r="158" spans="4:39" x14ac:dyDescent="0.25">
      <c r="D158" s="1"/>
      <c r="U158" s="1"/>
      <c r="AM158" s="1"/>
    </row>
    <row r="159" spans="4:39" x14ac:dyDescent="0.25">
      <c r="D159" s="1"/>
      <c r="U159" s="1"/>
      <c r="Y159" s="1"/>
      <c r="AM159" s="1"/>
    </row>
    <row r="160" spans="4:39" x14ac:dyDescent="0.25">
      <c r="D160" s="1"/>
      <c r="U160" s="1"/>
      <c r="AM160" s="1"/>
    </row>
    <row r="161" spans="4:39" x14ac:dyDescent="0.25">
      <c r="D161" s="1"/>
      <c r="U161" s="1"/>
      <c r="Y161" s="1"/>
      <c r="AM161" s="1"/>
    </row>
    <row r="162" spans="4:39" x14ac:dyDescent="0.25">
      <c r="D162" s="1"/>
      <c r="U162" s="1"/>
      <c r="AM162" s="1"/>
    </row>
    <row r="163" spans="4:39" x14ac:dyDescent="0.25">
      <c r="D163" s="1"/>
      <c r="U163" s="1"/>
      <c r="Y163" s="1"/>
      <c r="AM163" s="1"/>
    </row>
    <row r="164" spans="4:39" x14ac:dyDescent="0.25">
      <c r="D164" s="1"/>
      <c r="U164" s="1"/>
      <c r="AM164" s="1"/>
    </row>
    <row r="165" spans="4:39" x14ac:dyDescent="0.25">
      <c r="D165" s="1"/>
      <c r="U165" s="1"/>
      <c r="AM165" s="1"/>
    </row>
    <row r="166" spans="4:39" x14ac:dyDescent="0.25">
      <c r="D166" s="1"/>
      <c r="U166" s="1"/>
      <c r="Y166" s="1"/>
      <c r="AM166" s="1"/>
    </row>
    <row r="167" spans="4:39" x14ac:dyDescent="0.25">
      <c r="D167" s="1"/>
      <c r="U167" s="1"/>
      <c r="AM167" s="1"/>
    </row>
    <row r="168" spans="4:39" x14ac:dyDescent="0.25">
      <c r="D168" s="1"/>
      <c r="U168" s="1"/>
      <c r="AM168" s="1"/>
    </row>
    <row r="169" spans="4:39" x14ac:dyDescent="0.25">
      <c r="D169" s="1"/>
      <c r="U169" s="1"/>
      <c r="AM169" s="1"/>
    </row>
    <row r="170" spans="4:39" x14ac:dyDescent="0.25">
      <c r="D170" s="1"/>
      <c r="U170" s="1"/>
      <c r="AM170" s="1"/>
    </row>
    <row r="171" spans="4:39" x14ac:dyDescent="0.25">
      <c r="D171" s="1"/>
      <c r="U171" s="1"/>
      <c r="Y171" s="1"/>
      <c r="AM171" s="1"/>
    </row>
    <row r="172" spans="4:39" x14ac:dyDescent="0.25">
      <c r="D172" s="1"/>
      <c r="U172" s="1"/>
      <c r="AM172" s="1"/>
    </row>
    <row r="173" spans="4:39" x14ac:dyDescent="0.25">
      <c r="D173" s="1"/>
      <c r="U173" s="1"/>
      <c r="AM173" s="1"/>
    </row>
    <row r="174" spans="4:39" x14ac:dyDescent="0.25">
      <c r="D174" s="1"/>
      <c r="U174" s="1"/>
      <c r="Y174" s="1"/>
      <c r="AM174" s="1"/>
    </row>
    <row r="175" spans="4:39" x14ac:dyDescent="0.25">
      <c r="D175" s="1"/>
      <c r="U175" s="1"/>
      <c r="AM175" s="1"/>
    </row>
    <row r="176" spans="4:39" x14ac:dyDescent="0.25">
      <c r="D176" s="1"/>
      <c r="U176" s="1"/>
      <c r="Y176" s="1"/>
      <c r="AM176" s="1"/>
    </row>
    <row r="177" spans="4:39" x14ac:dyDescent="0.25">
      <c r="D177" s="1"/>
      <c r="U177" s="1"/>
      <c r="AM177" s="1"/>
    </row>
    <row r="178" spans="4:39" x14ac:dyDescent="0.25">
      <c r="D178" s="1"/>
      <c r="U178" s="1"/>
      <c r="Y178" s="1"/>
      <c r="AM178" s="1"/>
    </row>
    <row r="179" spans="4:39" x14ac:dyDescent="0.25">
      <c r="D179" s="1"/>
      <c r="U179" s="1"/>
      <c r="AM179" s="1"/>
    </row>
    <row r="180" spans="4:39" x14ac:dyDescent="0.25">
      <c r="D180" s="1"/>
      <c r="U180" s="1"/>
      <c r="Y180" s="1"/>
      <c r="AM180" s="1"/>
    </row>
    <row r="181" spans="4:39" x14ac:dyDescent="0.25">
      <c r="D181" s="1"/>
      <c r="U181" s="1"/>
      <c r="AM181" s="1"/>
    </row>
    <row r="182" spans="4:39" x14ac:dyDescent="0.25">
      <c r="D182" s="1"/>
      <c r="U182" s="1"/>
      <c r="Y182" s="1"/>
      <c r="AM182" s="1"/>
    </row>
    <row r="183" spans="4:39" x14ac:dyDescent="0.25">
      <c r="D183" s="1"/>
      <c r="U183" s="1"/>
      <c r="AM183" s="1"/>
    </row>
    <row r="184" spans="4:39" x14ac:dyDescent="0.25">
      <c r="D184" s="1"/>
      <c r="U184" s="1"/>
      <c r="Y184" s="1"/>
      <c r="AM184" s="1"/>
    </row>
    <row r="185" spans="4:39" x14ac:dyDescent="0.25">
      <c r="D185" s="1"/>
      <c r="U185" s="1"/>
      <c r="AM185" s="1"/>
    </row>
    <row r="186" spans="4:39" x14ac:dyDescent="0.25">
      <c r="D186" s="1"/>
      <c r="U186" s="1"/>
      <c r="Y186" s="1"/>
      <c r="AM186" s="1"/>
    </row>
    <row r="187" spans="4:39" x14ac:dyDescent="0.25">
      <c r="D187" s="1"/>
      <c r="U187" s="1"/>
      <c r="AM187" s="1"/>
    </row>
    <row r="188" spans="4:39" x14ac:dyDescent="0.25">
      <c r="D188" s="1"/>
      <c r="U188" s="1"/>
      <c r="Y188" s="1"/>
      <c r="AM188" s="1"/>
    </row>
    <row r="189" spans="4:39" x14ac:dyDescent="0.25">
      <c r="D189" s="1"/>
      <c r="U189" s="1"/>
      <c r="AM189" s="1"/>
    </row>
    <row r="190" spans="4:39" x14ac:dyDescent="0.25">
      <c r="D190" s="1"/>
      <c r="U190" s="1"/>
      <c r="Y190" s="1"/>
      <c r="AM190" s="1"/>
    </row>
    <row r="191" spans="4:39" x14ac:dyDescent="0.25">
      <c r="D191" s="1"/>
      <c r="U191" s="1"/>
      <c r="AM191" s="1"/>
    </row>
    <row r="192" spans="4:39" x14ac:dyDescent="0.25">
      <c r="D192" s="1"/>
      <c r="U192" s="1"/>
      <c r="Y192" s="1"/>
      <c r="AM192" s="1"/>
    </row>
    <row r="193" spans="4:39" x14ac:dyDescent="0.25">
      <c r="D193" s="1"/>
      <c r="U193" s="1"/>
      <c r="AM193" s="1"/>
    </row>
    <row r="194" spans="4:39" x14ac:dyDescent="0.25">
      <c r="D194" s="1"/>
      <c r="U194" s="1"/>
      <c r="Y194" s="1"/>
      <c r="AM194" s="1"/>
    </row>
    <row r="195" spans="4:39" x14ac:dyDescent="0.25">
      <c r="D195" s="1"/>
      <c r="U195" s="1"/>
      <c r="AM195" s="1"/>
    </row>
    <row r="196" spans="4:39" x14ac:dyDescent="0.25">
      <c r="D196" s="1"/>
      <c r="U196" s="1"/>
      <c r="AM196" s="1"/>
    </row>
    <row r="197" spans="4:39" x14ac:dyDescent="0.25">
      <c r="D197" s="1"/>
      <c r="U197" s="1"/>
      <c r="Y197" s="1"/>
      <c r="AM197" s="1"/>
    </row>
    <row r="198" spans="4:39" x14ac:dyDescent="0.25">
      <c r="D198" s="1"/>
      <c r="U198" s="1"/>
      <c r="AM198" s="1"/>
    </row>
    <row r="199" spans="4:39" x14ac:dyDescent="0.25">
      <c r="D199" s="1"/>
      <c r="U199" s="1"/>
      <c r="Y199" s="1"/>
      <c r="AM199" s="1"/>
    </row>
    <row r="200" spans="4:39" x14ac:dyDescent="0.25">
      <c r="D200" s="1"/>
      <c r="U200" s="1"/>
      <c r="AM200" s="1"/>
    </row>
    <row r="201" spans="4:39" x14ac:dyDescent="0.25">
      <c r="D201" s="1"/>
      <c r="U201" s="1"/>
      <c r="AM201" s="1"/>
    </row>
    <row r="202" spans="4:39" x14ac:dyDescent="0.25">
      <c r="D202" s="1"/>
      <c r="U202" s="1"/>
      <c r="AM202" s="1"/>
    </row>
    <row r="203" spans="4:39" x14ac:dyDescent="0.25">
      <c r="D203" s="1"/>
      <c r="U203" s="1"/>
      <c r="Y203" s="1"/>
      <c r="AM203" s="1"/>
    </row>
    <row r="204" spans="4:39" x14ac:dyDescent="0.25">
      <c r="D204" s="1"/>
      <c r="U204" s="1"/>
      <c r="AM204" s="1"/>
    </row>
    <row r="205" spans="4:39" x14ac:dyDescent="0.25">
      <c r="D205" s="1"/>
      <c r="U205" s="1"/>
      <c r="Y205" s="1"/>
      <c r="AM205" s="1"/>
    </row>
    <row r="206" spans="4:39" x14ac:dyDescent="0.25">
      <c r="D206" s="1"/>
      <c r="U206" s="1"/>
      <c r="AM206" s="1"/>
    </row>
    <row r="207" spans="4:39" x14ac:dyDescent="0.25">
      <c r="D207" s="1"/>
      <c r="U207" s="1"/>
      <c r="Y207" s="1"/>
      <c r="AM207" s="1"/>
    </row>
    <row r="208" spans="4:39" x14ac:dyDescent="0.25">
      <c r="D208" s="1"/>
      <c r="U208" s="1"/>
      <c r="AM208" s="1"/>
    </row>
    <row r="209" spans="4:39" x14ac:dyDescent="0.25">
      <c r="D209" s="1"/>
      <c r="U209" s="1"/>
      <c r="Y209" s="1"/>
      <c r="AM209" s="1"/>
    </row>
    <row r="210" spans="4:39" x14ac:dyDescent="0.25">
      <c r="D210" s="1"/>
      <c r="U210" s="1"/>
      <c r="AM210" s="1"/>
    </row>
    <row r="211" spans="4:39" x14ac:dyDescent="0.25">
      <c r="D211" s="1"/>
      <c r="U211" s="1"/>
      <c r="Y211" s="1"/>
      <c r="AM211" s="1"/>
    </row>
    <row r="212" spans="4:39" x14ac:dyDescent="0.25">
      <c r="D212" s="1"/>
      <c r="U212" s="1"/>
      <c r="AM212" s="1"/>
    </row>
    <row r="213" spans="4:39" x14ac:dyDescent="0.25">
      <c r="D213" s="1"/>
      <c r="U213" s="1"/>
      <c r="Y213" s="1"/>
      <c r="AM213" s="1"/>
    </row>
    <row r="214" spans="4:39" x14ac:dyDescent="0.25">
      <c r="D214" s="1"/>
      <c r="U214" s="1"/>
      <c r="AM214" s="1"/>
    </row>
    <row r="215" spans="4:39" x14ac:dyDescent="0.25">
      <c r="D215" s="1"/>
      <c r="U215" s="1"/>
      <c r="Y215" s="1"/>
      <c r="AM215" s="1"/>
    </row>
    <row r="216" spans="4:39" x14ac:dyDescent="0.25">
      <c r="D216" s="1"/>
      <c r="U216" s="1"/>
      <c r="AM216" s="1"/>
    </row>
    <row r="217" spans="4:39" x14ac:dyDescent="0.25">
      <c r="D217" s="1"/>
      <c r="U217" s="1"/>
      <c r="Y217" s="1"/>
      <c r="AM217" s="1"/>
    </row>
    <row r="218" spans="4:39" x14ac:dyDescent="0.25">
      <c r="D218" s="1"/>
      <c r="U218" s="1"/>
      <c r="AM218" s="1"/>
    </row>
    <row r="219" spans="4:39" x14ac:dyDescent="0.25">
      <c r="D219" s="1"/>
      <c r="U219" s="1"/>
      <c r="Y219" s="1"/>
      <c r="AM219" s="1"/>
    </row>
    <row r="220" spans="4:39" x14ac:dyDescent="0.25">
      <c r="D220" s="1"/>
      <c r="U220" s="1"/>
      <c r="AM220" s="1"/>
    </row>
    <row r="221" spans="4:39" x14ac:dyDescent="0.25">
      <c r="D221" s="1"/>
      <c r="U221" s="1"/>
      <c r="Y221" s="1"/>
      <c r="AM221" s="1"/>
    </row>
    <row r="222" spans="4:39" x14ac:dyDescent="0.25">
      <c r="D222" s="1"/>
      <c r="U222" s="1"/>
      <c r="AM222" s="1"/>
    </row>
    <row r="223" spans="4:39" x14ac:dyDescent="0.25">
      <c r="D223" s="1"/>
      <c r="U223" s="1"/>
      <c r="Y223" s="1"/>
      <c r="AM223" s="1"/>
    </row>
    <row r="224" spans="4:39" x14ac:dyDescent="0.25">
      <c r="D224" s="1"/>
      <c r="U224" s="1"/>
      <c r="AM224" s="1"/>
    </row>
    <row r="225" spans="4:39" x14ac:dyDescent="0.25">
      <c r="D225" s="1"/>
      <c r="U225" s="1"/>
      <c r="Y225" s="1"/>
      <c r="AM225" s="1"/>
    </row>
    <row r="226" spans="4:39" x14ac:dyDescent="0.25">
      <c r="D226" s="1"/>
      <c r="U226" s="1"/>
      <c r="AM226" s="1"/>
    </row>
    <row r="227" spans="4:39" x14ac:dyDescent="0.25">
      <c r="D227" s="1"/>
      <c r="U227" s="1"/>
      <c r="AM227" s="1"/>
    </row>
    <row r="228" spans="4:39" x14ac:dyDescent="0.25">
      <c r="D228" s="1"/>
      <c r="U228" s="1"/>
      <c r="AM228" s="1"/>
    </row>
    <row r="229" spans="4:39" x14ac:dyDescent="0.25">
      <c r="D229" s="1"/>
      <c r="U229" s="1"/>
      <c r="Y229" s="1"/>
      <c r="AM229" s="1"/>
    </row>
    <row r="230" spans="4:39" x14ac:dyDescent="0.25">
      <c r="D230" s="1"/>
      <c r="U230" s="1"/>
      <c r="AM230" s="1"/>
    </row>
    <row r="231" spans="4:39" x14ac:dyDescent="0.25">
      <c r="D231" s="1"/>
      <c r="U231" s="1"/>
      <c r="Y231" s="1"/>
      <c r="AM231" s="1"/>
    </row>
    <row r="232" spans="4:39" x14ac:dyDescent="0.25">
      <c r="D232" s="1"/>
      <c r="U232" s="1"/>
      <c r="AM232" s="1"/>
    </row>
    <row r="233" spans="4:39" x14ac:dyDescent="0.25">
      <c r="D233" s="1"/>
      <c r="U233" s="1"/>
      <c r="AM233" s="1"/>
    </row>
    <row r="234" spans="4:39" x14ac:dyDescent="0.25">
      <c r="D234" s="1"/>
      <c r="U234" s="1"/>
      <c r="Y234" s="1"/>
      <c r="AM234" s="1"/>
    </row>
    <row r="235" spans="4:39" x14ac:dyDescent="0.25">
      <c r="D235" s="1"/>
      <c r="U235" s="1"/>
      <c r="AM235" s="1"/>
    </row>
    <row r="236" spans="4:39" x14ac:dyDescent="0.25">
      <c r="D236" s="1"/>
      <c r="U236" s="1"/>
      <c r="AM236" s="1"/>
    </row>
    <row r="237" spans="4:39" x14ac:dyDescent="0.25">
      <c r="D237" s="1"/>
      <c r="U237" s="1"/>
      <c r="AM237" s="1"/>
    </row>
    <row r="238" spans="4:39" x14ac:dyDescent="0.25">
      <c r="D238" s="1"/>
      <c r="U238" s="1"/>
      <c r="AM238" s="1"/>
    </row>
    <row r="239" spans="4:39" x14ac:dyDescent="0.25">
      <c r="D239" s="1"/>
      <c r="U239" s="1"/>
      <c r="AM239" s="1"/>
    </row>
    <row r="240" spans="4:39" x14ac:dyDescent="0.25">
      <c r="D240" s="1"/>
      <c r="U240" s="1"/>
      <c r="AM240" s="1"/>
    </row>
    <row r="241" spans="4:39" x14ac:dyDescent="0.25">
      <c r="D241" s="1"/>
      <c r="U241" s="1"/>
      <c r="AM241" s="1"/>
    </row>
    <row r="242" spans="4:39" x14ac:dyDescent="0.25">
      <c r="D242" s="1"/>
      <c r="U242" s="1"/>
      <c r="AM242" s="1"/>
    </row>
    <row r="243" spans="4:39" x14ac:dyDescent="0.25">
      <c r="D243" s="1"/>
      <c r="U243" s="1"/>
      <c r="AM243" s="1"/>
    </row>
    <row r="244" spans="4:39" x14ac:dyDescent="0.25">
      <c r="D244" s="1"/>
      <c r="U244" s="1"/>
      <c r="AM244" s="1"/>
    </row>
    <row r="245" spans="4:39" x14ac:dyDescent="0.25">
      <c r="D245" s="1"/>
      <c r="U245" s="1"/>
      <c r="AM245" s="1"/>
    </row>
    <row r="246" spans="4:39" x14ac:dyDescent="0.25">
      <c r="D246" s="1"/>
      <c r="U246" s="1"/>
      <c r="Y246" s="1"/>
      <c r="AM246" s="1"/>
    </row>
    <row r="247" spans="4:39" x14ac:dyDescent="0.25">
      <c r="D247" s="1"/>
      <c r="U247" s="1"/>
      <c r="AM247" s="1"/>
    </row>
    <row r="248" spans="4:39" x14ac:dyDescent="0.25">
      <c r="D248" s="1"/>
      <c r="U248" s="1"/>
      <c r="Y248" s="1"/>
      <c r="AM248" s="1"/>
    </row>
    <row r="249" spans="4:39" x14ac:dyDescent="0.25">
      <c r="D249" s="1"/>
      <c r="U249" s="1"/>
      <c r="AM249" s="1"/>
    </row>
    <row r="250" spans="4:39" x14ac:dyDescent="0.25">
      <c r="D250" s="1"/>
      <c r="U250" s="1"/>
      <c r="Y250" s="1"/>
      <c r="AM250" s="1"/>
    </row>
    <row r="251" spans="4:39" x14ac:dyDescent="0.25">
      <c r="D251" s="1"/>
      <c r="U251" s="1"/>
      <c r="AM251" s="1"/>
    </row>
    <row r="252" spans="4:39" x14ac:dyDescent="0.25">
      <c r="D252" s="1"/>
      <c r="U252" s="1"/>
      <c r="Y252" s="1"/>
      <c r="AM252" s="1"/>
    </row>
    <row r="253" spans="4:39" x14ac:dyDescent="0.25">
      <c r="D253" s="1"/>
      <c r="U253" s="1"/>
      <c r="AM253" s="1"/>
    </row>
    <row r="254" spans="4:39" x14ac:dyDescent="0.25">
      <c r="D254" s="1"/>
      <c r="U254" s="1"/>
      <c r="Y254" s="1"/>
      <c r="AM254" s="1"/>
    </row>
    <row r="255" spans="4:39" x14ac:dyDescent="0.25">
      <c r="D255" s="1"/>
      <c r="U255" s="1"/>
      <c r="AM255" s="1"/>
    </row>
    <row r="256" spans="4:39" x14ac:dyDescent="0.25">
      <c r="D256" s="1"/>
      <c r="U256" s="1"/>
      <c r="AM256" s="1"/>
    </row>
    <row r="257" spans="4:39" x14ac:dyDescent="0.25">
      <c r="D257" s="1"/>
      <c r="U257" s="1"/>
      <c r="AM257" s="1"/>
    </row>
    <row r="258" spans="4:39" x14ac:dyDescent="0.25">
      <c r="D258" s="1"/>
      <c r="U258" s="1"/>
      <c r="Y258" s="1"/>
      <c r="AM258" s="1"/>
    </row>
    <row r="259" spans="4:39" x14ac:dyDescent="0.25">
      <c r="D259" s="1"/>
      <c r="U259" s="1"/>
      <c r="AM259" s="1"/>
    </row>
    <row r="260" spans="4:39" x14ac:dyDescent="0.25">
      <c r="D260" s="1"/>
      <c r="U260" s="1"/>
      <c r="Y260" s="1"/>
      <c r="AM260" s="1"/>
    </row>
    <row r="261" spans="4:39" x14ac:dyDescent="0.25">
      <c r="D261" s="1"/>
      <c r="U261" s="1"/>
      <c r="AM261" s="1"/>
    </row>
    <row r="262" spans="4:39" x14ac:dyDescent="0.25">
      <c r="D262" s="1"/>
      <c r="U262" s="1"/>
      <c r="Y262" s="1"/>
      <c r="AM262" s="1"/>
    </row>
    <row r="263" spans="4:39" x14ac:dyDescent="0.25">
      <c r="D263" s="1"/>
      <c r="U263" s="1"/>
      <c r="Y263" s="1"/>
      <c r="AM263" s="1"/>
    </row>
    <row r="264" spans="4:39" x14ac:dyDescent="0.25">
      <c r="D264" s="1"/>
      <c r="U264" s="1"/>
      <c r="Y264" s="1"/>
      <c r="AM264" s="1"/>
    </row>
    <row r="265" spans="4:39" x14ac:dyDescent="0.25">
      <c r="D265" s="1"/>
      <c r="U265" s="1"/>
      <c r="Y265" s="1"/>
      <c r="AM265" s="1"/>
    </row>
    <row r="266" spans="4:39" x14ac:dyDescent="0.25">
      <c r="D266" s="1"/>
      <c r="U266" s="1"/>
      <c r="Y266" s="1"/>
      <c r="AM266" s="1"/>
    </row>
    <row r="267" spans="4:39" x14ac:dyDescent="0.25">
      <c r="D267" s="1"/>
      <c r="U267" s="1"/>
      <c r="AM267" s="1"/>
    </row>
    <row r="268" spans="4:39" x14ac:dyDescent="0.25">
      <c r="D268" s="1"/>
      <c r="U268" s="1"/>
      <c r="Y268" s="1"/>
      <c r="AM268" s="1"/>
    </row>
    <row r="269" spans="4:39" x14ac:dyDescent="0.25">
      <c r="D269" s="1"/>
      <c r="U269" s="1"/>
      <c r="AM269" s="1"/>
    </row>
    <row r="270" spans="4:39" x14ac:dyDescent="0.25">
      <c r="D270" s="1"/>
      <c r="U270" s="1"/>
      <c r="Y270" s="1"/>
      <c r="AM270" s="1"/>
    </row>
    <row r="271" spans="4:39" x14ac:dyDescent="0.25">
      <c r="D271" s="1"/>
      <c r="U271" s="1"/>
      <c r="AM271" s="1"/>
    </row>
    <row r="272" spans="4:39" x14ac:dyDescent="0.25">
      <c r="D272" s="1"/>
      <c r="U272" s="1"/>
      <c r="AM272" s="1"/>
    </row>
    <row r="273" spans="4:39" x14ac:dyDescent="0.25">
      <c r="D273" s="1"/>
      <c r="U273" s="1"/>
      <c r="AM273" s="1"/>
    </row>
    <row r="274" spans="4:39" x14ac:dyDescent="0.25">
      <c r="D274" s="1"/>
      <c r="U274" s="1"/>
      <c r="AM274" s="1"/>
    </row>
    <row r="275" spans="4:39" x14ac:dyDescent="0.25">
      <c r="D275" s="1"/>
      <c r="U275" s="1"/>
      <c r="Y275" s="1"/>
      <c r="AM275" s="1"/>
    </row>
    <row r="276" spans="4:39" x14ac:dyDescent="0.25">
      <c r="D276" s="1"/>
      <c r="U276" s="1"/>
      <c r="AM276" s="1"/>
    </row>
    <row r="277" spans="4:39" x14ac:dyDescent="0.25">
      <c r="D277" s="1"/>
      <c r="U277" s="1"/>
      <c r="Y277" s="1"/>
      <c r="AM277" s="1"/>
    </row>
    <row r="278" spans="4:39" x14ac:dyDescent="0.25">
      <c r="D278" s="1"/>
      <c r="U278" s="1"/>
      <c r="AM278" s="1"/>
    </row>
    <row r="279" spans="4:39" x14ac:dyDescent="0.25">
      <c r="D279" s="1"/>
      <c r="U279" s="1"/>
      <c r="Y279" s="1"/>
      <c r="AM279" s="1"/>
    </row>
    <row r="280" spans="4:39" x14ac:dyDescent="0.25">
      <c r="D280" s="1"/>
      <c r="U280" s="1"/>
      <c r="AM280" s="1"/>
    </row>
    <row r="281" spans="4:39" x14ac:dyDescent="0.25">
      <c r="D281" s="1"/>
      <c r="U281" s="1"/>
      <c r="Y281" s="1"/>
      <c r="AM281" s="1"/>
    </row>
    <row r="282" spans="4:39" x14ac:dyDescent="0.25">
      <c r="D282" s="1"/>
      <c r="U282" s="1"/>
      <c r="AM282" s="1"/>
    </row>
    <row r="283" spans="4:39" x14ac:dyDescent="0.25">
      <c r="D283" s="1"/>
      <c r="U283" s="1"/>
      <c r="Y283" s="1"/>
      <c r="AM283" s="1"/>
    </row>
    <row r="284" spans="4:39" x14ac:dyDescent="0.25">
      <c r="D284" s="1"/>
      <c r="U284" s="1"/>
      <c r="AM284" s="1"/>
    </row>
    <row r="285" spans="4:39" x14ac:dyDescent="0.25">
      <c r="D285" s="1"/>
      <c r="U285" s="1"/>
      <c r="Y285" s="1"/>
      <c r="AM285" s="1"/>
    </row>
    <row r="286" spans="4:39" x14ac:dyDescent="0.25">
      <c r="D286" s="1"/>
      <c r="U286" s="1"/>
      <c r="AM286" s="1"/>
    </row>
    <row r="287" spans="4:39" x14ac:dyDescent="0.25">
      <c r="D287" s="1"/>
      <c r="U287" s="1"/>
      <c r="Y287" s="1"/>
      <c r="AM287" s="1"/>
    </row>
    <row r="288" spans="4:39" x14ac:dyDescent="0.25">
      <c r="D288" s="1"/>
      <c r="U288" s="1"/>
      <c r="AM288" s="1"/>
    </row>
    <row r="289" spans="4:39" x14ac:dyDescent="0.25">
      <c r="D289" s="1"/>
      <c r="U289" s="1"/>
      <c r="Y289" s="1"/>
      <c r="AM289" s="1"/>
    </row>
    <row r="290" spans="4:39" x14ac:dyDescent="0.25">
      <c r="D290" s="1"/>
      <c r="U290" s="1"/>
      <c r="AM290" s="1"/>
    </row>
    <row r="291" spans="4:39" x14ac:dyDescent="0.25">
      <c r="D291" s="1"/>
      <c r="U291" s="1"/>
      <c r="Y291" s="1"/>
      <c r="AM291" s="1"/>
    </row>
    <row r="292" spans="4:39" x14ac:dyDescent="0.25">
      <c r="D292" s="1"/>
      <c r="U292" s="1"/>
      <c r="AM292" s="1"/>
    </row>
    <row r="293" spans="4:39" x14ac:dyDescent="0.25">
      <c r="D293" s="1"/>
      <c r="U293" s="1"/>
      <c r="AM293" s="1"/>
    </row>
    <row r="294" spans="4:39" x14ac:dyDescent="0.25">
      <c r="D294" s="1"/>
      <c r="U294" s="1"/>
      <c r="Y294" s="1"/>
      <c r="AM294" s="1"/>
    </row>
    <row r="295" spans="4:39" x14ac:dyDescent="0.25">
      <c r="D295" s="1"/>
      <c r="U295" s="1"/>
      <c r="AM295" s="1"/>
    </row>
    <row r="296" spans="4:39" x14ac:dyDescent="0.25">
      <c r="D296" s="1"/>
      <c r="U296" s="1"/>
      <c r="AM296" s="1"/>
    </row>
    <row r="297" spans="4:39" x14ac:dyDescent="0.25">
      <c r="D297" s="1"/>
      <c r="U297" s="1"/>
      <c r="Y297" s="1"/>
      <c r="AM297" s="1"/>
    </row>
    <row r="298" spans="4:39" x14ac:dyDescent="0.25">
      <c r="D298" s="1"/>
      <c r="U298" s="1"/>
      <c r="AM298" s="1"/>
    </row>
    <row r="299" spans="4:39" x14ac:dyDescent="0.25">
      <c r="D299" s="1"/>
      <c r="U299" s="1"/>
      <c r="Y299" s="1"/>
      <c r="AM299" s="1"/>
    </row>
    <row r="300" spans="4:39" x14ac:dyDescent="0.25">
      <c r="D300" s="1"/>
      <c r="U300" s="1"/>
      <c r="AM300" s="1"/>
    </row>
    <row r="301" spans="4:39" x14ac:dyDescent="0.25">
      <c r="D301" s="1"/>
      <c r="U301" s="1"/>
      <c r="Y301" s="1"/>
      <c r="AM301" s="1"/>
    </row>
    <row r="302" spans="4:39" x14ac:dyDescent="0.25">
      <c r="D302" s="1"/>
      <c r="U302" s="1"/>
      <c r="AM302" s="1"/>
    </row>
    <row r="303" spans="4:39" x14ac:dyDescent="0.25">
      <c r="D303" s="1"/>
      <c r="U303" s="1"/>
      <c r="Y303" s="1"/>
      <c r="AM303" s="1"/>
    </row>
    <row r="304" spans="4:39" x14ac:dyDescent="0.25">
      <c r="D304" s="1"/>
      <c r="U304" s="1"/>
      <c r="AM304" s="1"/>
    </row>
    <row r="305" spans="4:39" x14ac:dyDescent="0.25">
      <c r="D305" s="1"/>
      <c r="U305" s="1"/>
      <c r="Y305" s="1"/>
      <c r="AM305" s="1"/>
    </row>
    <row r="306" spans="4:39" x14ac:dyDescent="0.25">
      <c r="D306" s="1"/>
      <c r="U306" s="1"/>
      <c r="AM306" s="1"/>
    </row>
    <row r="307" spans="4:39" x14ac:dyDescent="0.25">
      <c r="D307" s="1"/>
      <c r="U307" s="1"/>
      <c r="AM307" s="1"/>
    </row>
    <row r="308" spans="4:39" x14ac:dyDescent="0.25">
      <c r="D308" s="1"/>
      <c r="U308" s="1"/>
      <c r="Y308" s="1"/>
      <c r="AM308" s="1"/>
    </row>
    <row r="309" spans="4:39" x14ac:dyDescent="0.25">
      <c r="D309" s="1"/>
      <c r="U309" s="1"/>
      <c r="AM309" s="1"/>
    </row>
    <row r="310" spans="4:39" x14ac:dyDescent="0.25">
      <c r="D310" s="1"/>
      <c r="U310" s="1"/>
      <c r="AM310" s="1"/>
    </row>
    <row r="311" spans="4:39" x14ac:dyDescent="0.25">
      <c r="D311" s="1"/>
      <c r="U311" s="1"/>
      <c r="Y311" s="1"/>
      <c r="AM311" s="1"/>
    </row>
    <row r="312" spans="4:39" x14ac:dyDescent="0.25">
      <c r="D312" s="1"/>
      <c r="U312" s="1"/>
      <c r="AM312" s="1"/>
    </row>
    <row r="313" spans="4:39" x14ac:dyDescent="0.25">
      <c r="D313" s="1"/>
      <c r="U313" s="1"/>
      <c r="Y313" s="1"/>
      <c r="AM313" s="1"/>
    </row>
    <row r="314" spans="4:39" x14ac:dyDescent="0.25">
      <c r="D314" s="1"/>
      <c r="U314" s="1"/>
      <c r="AM314" s="1"/>
    </row>
    <row r="315" spans="4:39" x14ac:dyDescent="0.25">
      <c r="D315" s="1"/>
      <c r="U315" s="1"/>
      <c r="AM315" s="1"/>
    </row>
    <row r="316" spans="4:39" x14ac:dyDescent="0.25">
      <c r="D316" s="1"/>
      <c r="U316" s="1"/>
      <c r="Y316" s="1"/>
      <c r="AM316" s="1"/>
    </row>
    <row r="317" spans="4:39" x14ac:dyDescent="0.25">
      <c r="D317" s="1"/>
      <c r="U317" s="1"/>
      <c r="AM317" s="1"/>
    </row>
    <row r="318" spans="4:39" x14ac:dyDescent="0.25">
      <c r="D318" s="1"/>
      <c r="U318" s="1"/>
      <c r="AM318" s="1"/>
    </row>
    <row r="319" spans="4:39" x14ac:dyDescent="0.25">
      <c r="D319" s="1"/>
      <c r="U319" s="1"/>
      <c r="Y319" s="1"/>
      <c r="AM319" s="1"/>
    </row>
    <row r="320" spans="4:39" x14ac:dyDescent="0.25">
      <c r="D320" s="1"/>
      <c r="U320" s="1"/>
      <c r="AM320" s="1"/>
    </row>
    <row r="321" spans="4:39" x14ac:dyDescent="0.25">
      <c r="D321" s="1"/>
      <c r="U321" s="1"/>
      <c r="Y321" s="1"/>
      <c r="AM321" s="1"/>
    </row>
    <row r="322" spans="4:39" x14ac:dyDescent="0.25">
      <c r="D322" s="1"/>
      <c r="U322" s="1"/>
      <c r="Y322" s="1"/>
      <c r="AM322" s="1"/>
    </row>
    <row r="323" spans="4:39" x14ac:dyDescent="0.25">
      <c r="D323" s="1"/>
      <c r="U323" s="1"/>
      <c r="AM323" s="1"/>
    </row>
    <row r="324" spans="4:39" x14ac:dyDescent="0.25">
      <c r="D324" s="1"/>
      <c r="U324" s="1"/>
      <c r="AM324" s="1"/>
    </row>
    <row r="325" spans="4:39" x14ac:dyDescent="0.25">
      <c r="D325" s="1"/>
      <c r="U325" s="1"/>
      <c r="Y325" s="1"/>
      <c r="AM325" s="1"/>
    </row>
    <row r="326" spans="4:39" x14ac:dyDescent="0.25">
      <c r="D326" s="1"/>
      <c r="U326" s="1"/>
      <c r="AM326" s="1"/>
    </row>
    <row r="327" spans="4:39" x14ac:dyDescent="0.25">
      <c r="D327" s="1"/>
      <c r="U327" s="1"/>
      <c r="Y327" s="1"/>
      <c r="AM327" s="1"/>
    </row>
    <row r="328" spans="4:39" x14ac:dyDescent="0.25">
      <c r="D328" s="1"/>
      <c r="U328" s="1"/>
      <c r="AM328" s="1"/>
    </row>
    <row r="329" spans="4:39" x14ac:dyDescent="0.25">
      <c r="D329" s="1"/>
      <c r="U329" s="1"/>
      <c r="Y329" s="1"/>
      <c r="AM329" s="1"/>
    </row>
    <row r="330" spans="4:39" x14ac:dyDescent="0.25">
      <c r="D330" s="1"/>
      <c r="U330" s="1"/>
      <c r="AM330" s="1"/>
    </row>
    <row r="331" spans="4:39" x14ac:dyDescent="0.25">
      <c r="D331" s="1"/>
      <c r="U331" s="1"/>
      <c r="Y331" s="1"/>
      <c r="AM331" s="1"/>
    </row>
    <row r="332" spans="4:39" x14ac:dyDescent="0.25">
      <c r="D332" s="1"/>
      <c r="U332" s="1"/>
      <c r="AM332" s="1"/>
    </row>
    <row r="333" spans="4:39" x14ac:dyDescent="0.25">
      <c r="D333" s="1"/>
      <c r="U333" s="1"/>
      <c r="AM333" s="1"/>
    </row>
    <row r="334" spans="4:39" x14ac:dyDescent="0.25">
      <c r="D334" s="1"/>
      <c r="U334" s="1"/>
      <c r="AM334" s="1"/>
    </row>
    <row r="335" spans="4:39" x14ac:dyDescent="0.25">
      <c r="D335" s="1"/>
      <c r="U335" s="1"/>
      <c r="AM335" s="1"/>
    </row>
    <row r="336" spans="4:39" x14ac:dyDescent="0.25">
      <c r="D336" s="1"/>
      <c r="U336" s="1"/>
      <c r="Y336" s="1"/>
      <c r="AM336" s="1"/>
    </row>
    <row r="337" spans="4:39" x14ac:dyDescent="0.25">
      <c r="D337" s="1"/>
      <c r="U337" s="1"/>
      <c r="AM337" s="1"/>
    </row>
    <row r="338" spans="4:39" x14ac:dyDescent="0.25">
      <c r="D338" s="1"/>
      <c r="U338" s="1"/>
      <c r="Y338" s="1"/>
      <c r="AM338" s="1"/>
    </row>
    <row r="339" spans="4:39" x14ac:dyDescent="0.25">
      <c r="D339" s="1"/>
      <c r="U339" s="1"/>
      <c r="AM339" s="1"/>
    </row>
    <row r="340" spans="4:39" x14ac:dyDescent="0.25">
      <c r="D340" s="1"/>
      <c r="U340" s="1"/>
      <c r="Y340" s="1"/>
      <c r="AM340" s="1"/>
    </row>
    <row r="341" spans="4:39" x14ac:dyDescent="0.25">
      <c r="D341" s="1"/>
      <c r="U341" s="1"/>
      <c r="AM341" s="1"/>
    </row>
    <row r="342" spans="4:39" x14ac:dyDescent="0.25">
      <c r="D342" s="1"/>
      <c r="U342" s="1"/>
      <c r="AM342" s="1"/>
    </row>
    <row r="343" spans="4:39" x14ac:dyDescent="0.25">
      <c r="D343" s="1"/>
      <c r="U343" s="1"/>
      <c r="Y343" s="1"/>
      <c r="AM343" s="1"/>
    </row>
    <row r="344" spans="4:39" x14ac:dyDescent="0.25">
      <c r="D344" s="1"/>
      <c r="U344" s="1"/>
      <c r="AM344" s="1"/>
    </row>
    <row r="345" spans="4:39" x14ac:dyDescent="0.25">
      <c r="D345" s="1"/>
      <c r="U345" s="1"/>
      <c r="AM345" s="1"/>
    </row>
    <row r="346" spans="4:39" x14ac:dyDescent="0.25">
      <c r="D346" s="1"/>
      <c r="U346" s="1"/>
      <c r="Y346" s="1"/>
      <c r="AM346" s="1"/>
    </row>
    <row r="347" spans="4:39" x14ac:dyDescent="0.25">
      <c r="D347" s="1"/>
      <c r="U347" s="1"/>
      <c r="AM347" s="1"/>
    </row>
    <row r="348" spans="4:39" x14ac:dyDescent="0.25">
      <c r="D348" s="1"/>
      <c r="U348" s="1"/>
      <c r="Y348" s="1"/>
      <c r="AM348" s="1"/>
    </row>
    <row r="349" spans="4:39" x14ac:dyDescent="0.25">
      <c r="D349" s="1"/>
      <c r="U349" s="1"/>
      <c r="AM349" s="1"/>
    </row>
    <row r="350" spans="4:39" x14ac:dyDescent="0.25">
      <c r="D350" s="1"/>
      <c r="U350" s="1"/>
      <c r="Y350" s="1"/>
      <c r="AM350" s="1"/>
    </row>
    <row r="351" spans="4:39" x14ac:dyDescent="0.25">
      <c r="D351" s="1"/>
      <c r="U351" s="1"/>
      <c r="AM351" s="1"/>
    </row>
    <row r="352" spans="4:39" x14ac:dyDescent="0.25">
      <c r="D352" s="1"/>
      <c r="U352" s="1"/>
      <c r="AM352" s="1"/>
    </row>
    <row r="353" spans="4:39" x14ac:dyDescent="0.25">
      <c r="D353" s="1"/>
      <c r="U353" s="1"/>
      <c r="Y353" s="1"/>
      <c r="AM353" s="1"/>
    </row>
    <row r="354" spans="4:39" x14ac:dyDescent="0.25">
      <c r="D354" s="1"/>
      <c r="U354" s="1"/>
      <c r="AM354" s="1"/>
    </row>
    <row r="355" spans="4:39" x14ac:dyDescent="0.25">
      <c r="D355" s="1"/>
      <c r="U355" s="1"/>
      <c r="AM355" s="1"/>
    </row>
    <row r="356" spans="4:39" x14ac:dyDescent="0.25">
      <c r="D356" s="1"/>
      <c r="U356" s="1"/>
      <c r="Y356" s="1"/>
      <c r="AM356" s="1"/>
    </row>
    <row r="357" spans="4:39" x14ac:dyDescent="0.25">
      <c r="D357" s="1"/>
      <c r="U357" s="1"/>
      <c r="Y357" s="1"/>
      <c r="AM357" s="1"/>
    </row>
    <row r="358" spans="4:39" x14ac:dyDescent="0.25">
      <c r="D358" s="1"/>
      <c r="U358" s="1"/>
      <c r="AM358" s="1"/>
    </row>
    <row r="359" spans="4:39" x14ac:dyDescent="0.25">
      <c r="D359" s="1"/>
      <c r="U359" s="1"/>
      <c r="Y359" s="1"/>
      <c r="AM359" s="1"/>
    </row>
    <row r="360" spans="4:39" x14ac:dyDescent="0.25">
      <c r="D360" s="1"/>
      <c r="U360" s="1"/>
      <c r="AM360" s="1"/>
    </row>
    <row r="361" spans="4:39" x14ac:dyDescent="0.25">
      <c r="D361" s="1"/>
      <c r="U361" s="1"/>
      <c r="Y361" s="1"/>
      <c r="AM361" s="1"/>
    </row>
    <row r="362" spans="4:39" x14ac:dyDescent="0.25">
      <c r="D362" s="1"/>
      <c r="U362" s="1"/>
      <c r="AM362" s="1"/>
    </row>
    <row r="363" spans="4:39" x14ac:dyDescent="0.25">
      <c r="D363" s="1"/>
      <c r="U363" s="1"/>
      <c r="AM363" s="1"/>
    </row>
    <row r="364" spans="4:39" x14ac:dyDescent="0.25">
      <c r="D364" s="1"/>
      <c r="U364" s="1"/>
      <c r="AM364" s="1"/>
    </row>
    <row r="365" spans="4:39" x14ac:dyDescent="0.25">
      <c r="D365" s="1"/>
      <c r="U365" s="1"/>
      <c r="Y365" s="1"/>
      <c r="AM365" s="1"/>
    </row>
    <row r="366" spans="4:39" x14ac:dyDescent="0.25">
      <c r="D366" s="1"/>
      <c r="U366" s="1"/>
      <c r="AM366" s="1"/>
    </row>
    <row r="367" spans="4:39" x14ac:dyDescent="0.25">
      <c r="D367" s="1"/>
      <c r="U367" s="1"/>
      <c r="Y367" s="1"/>
      <c r="AM367" s="1"/>
    </row>
    <row r="368" spans="4:39" x14ac:dyDescent="0.25">
      <c r="D368" s="1"/>
      <c r="U368" s="1"/>
      <c r="AM368" s="1"/>
    </row>
    <row r="369" spans="4:39" x14ac:dyDescent="0.25">
      <c r="D369" s="1"/>
      <c r="U369" s="1"/>
      <c r="AM369" s="1"/>
    </row>
    <row r="370" spans="4:39" x14ac:dyDescent="0.25">
      <c r="D370" s="1"/>
      <c r="U370" s="1"/>
      <c r="AM370" s="1"/>
    </row>
    <row r="371" spans="4:39" x14ac:dyDescent="0.25">
      <c r="D371" s="1"/>
      <c r="U371" s="1"/>
      <c r="Y371" s="1"/>
      <c r="AM371" s="1"/>
    </row>
    <row r="372" spans="4:39" x14ac:dyDescent="0.25">
      <c r="D372" s="1"/>
      <c r="U372" s="1"/>
      <c r="AM372" s="1"/>
    </row>
    <row r="373" spans="4:39" x14ac:dyDescent="0.25">
      <c r="D373" s="1"/>
      <c r="U373" s="1"/>
      <c r="AM373" s="1"/>
    </row>
    <row r="374" spans="4:39" x14ac:dyDescent="0.25">
      <c r="D374" s="1"/>
      <c r="U374" s="1"/>
      <c r="AM374" s="1"/>
    </row>
    <row r="375" spans="4:39" x14ac:dyDescent="0.25">
      <c r="D375" s="1"/>
      <c r="U375" s="1"/>
      <c r="AM375" s="1"/>
    </row>
    <row r="376" spans="4:39" x14ac:dyDescent="0.25">
      <c r="D376" s="1"/>
      <c r="U376" s="1"/>
      <c r="AM376" s="1"/>
    </row>
    <row r="377" spans="4:39" x14ac:dyDescent="0.25">
      <c r="D377" s="1"/>
      <c r="U377" s="1"/>
      <c r="AM377" s="1"/>
    </row>
    <row r="378" spans="4:39" x14ac:dyDescent="0.25">
      <c r="D378" s="1"/>
      <c r="U378" s="1"/>
      <c r="AM378" s="1"/>
    </row>
    <row r="379" spans="4:39" x14ac:dyDescent="0.25">
      <c r="D379" s="1"/>
      <c r="U379" s="1"/>
      <c r="Y379" s="1"/>
      <c r="AM379" s="1"/>
    </row>
    <row r="380" spans="4:39" x14ac:dyDescent="0.25">
      <c r="D380" s="1"/>
      <c r="U380" s="1"/>
      <c r="AM380" s="1"/>
    </row>
    <row r="381" spans="4:39" x14ac:dyDescent="0.25">
      <c r="D381" s="1"/>
      <c r="U381" s="1"/>
      <c r="Y381" s="1"/>
      <c r="AM381" s="1"/>
    </row>
    <row r="382" spans="4:39" x14ac:dyDescent="0.25">
      <c r="D382" s="1"/>
      <c r="U382" s="1"/>
      <c r="AM382" s="1"/>
    </row>
    <row r="383" spans="4:39" x14ac:dyDescent="0.25">
      <c r="D383" s="1"/>
      <c r="U383" s="1"/>
      <c r="Y383" s="1"/>
      <c r="AM383" s="1"/>
    </row>
    <row r="384" spans="4:39" x14ac:dyDescent="0.25">
      <c r="D384" s="1"/>
      <c r="U384" s="1"/>
      <c r="Y384" s="1"/>
      <c r="AM384" s="1"/>
    </row>
    <row r="385" spans="4:39" x14ac:dyDescent="0.25">
      <c r="D385" s="1"/>
      <c r="U385" s="1"/>
      <c r="AM385" s="1"/>
    </row>
    <row r="386" spans="4:39" x14ac:dyDescent="0.25">
      <c r="D386" s="1"/>
      <c r="U386" s="1"/>
      <c r="AM386" s="1"/>
    </row>
    <row r="387" spans="4:39" x14ac:dyDescent="0.25">
      <c r="D387" s="1"/>
      <c r="U387" s="1"/>
      <c r="Y387" s="1"/>
      <c r="AM387" s="1"/>
    </row>
    <row r="388" spans="4:39" x14ac:dyDescent="0.25">
      <c r="D388" s="1"/>
      <c r="U388" s="1"/>
      <c r="AM388" s="1"/>
    </row>
    <row r="389" spans="4:39" x14ac:dyDescent="0.25">
      <c r="D389" s="1"/>
      <c r="U389" s="1"/>
      <c r="Y389" s="1"/>
      <c r="AM389" s="1"/>
    </row>
    <row r="390" spans="4:39" x14ac:dyDescent="0.25">
      <c r="D390" s="1"/>
      <c r="U390" s="1"/>
      <c r="AM390" s="1"/>
    </row>
    <row r="391" spans="4:39" x14ac:dyDescent="0.25">
      <c r="D391" s="1"/>
      <c r="U391" s="1"/>
      <c r="AM391" s="1"/>
    </row>
    <row r="392" spans="4:39" x14ac:dyDescent="0.25">
      <c r="D392" s="1"/>
      <c r="U392" s="1"/>
      <c r="AM392" s="1"/>
    </row>
    <row r="393" spans="4:39" x14ac:dyDescent="0.25">
      <c r="D393" s="1"/>
      <c r="U393" s="1"/>
      <c r="Y393" s="1"/>
      <c r="AM393" s="1"/>
    </row>
    <row r="394" spans="4:39" x14ac:dyDescent="0.25">
      <c r="D394" s="1"/>
      <c r="U394" s="1"/>
      <c r="AM394" s="1"/>
    </row>
    <row r="395" spans="4:39" x14ac:dyDescent="0.25">
      <c r="D395" s="1"/>
      <c r="U395" s="1"/>
      <c r="AM395" s="1"/>
    </row>
    <row r="396" spans="4:39" x14ac:dyDescent="0.25">
      <c r="D396" s="1"/>
      <c r="U396" s="1"/>
      <c r="AM396" s="1"/>
    </row>
    <row r="397" spans="4:39" x14ac:dyDescent="0.25">
      <c r="D397" s="1"/>
      <c r="U397" s="1"/>
      <c r="Y397" s="1"/>
      <c r="AM397" s="1"/>
    </row>
    <row r="398" spans="4:39" x14ac:dyDescent="0.25">
      <c r="D398" s="1"/>
      <c r="U398" s="1"/>
      <c r="AM398" s="1"/>
    </row>
    <row r="399" spans="4:39" x14ac:dyDescent="0.25">
      <c r="D399" s="1"/>
      <c r="U399" s="1"/>
      <c r="AM399" s="1"/>
    </row>
    <row r="400" spans="4:39" x14ac:dyDescent="0.25">
      <c r="D400" s="1"/>
      <c r="U400" s="1"/>
      <c r="Y400" s="1"/>
      <c r="AM400" s="1"/>
    </row>
    <row r="401" spans="4:39" x14ac:dyDescent="0.25">
      <c r="D401" s="1"/>
      <c r="U401" s="1"/>
      <c r="AM401" s="1"/>
    </row>
    <row r="402" spans="4:39" x14ac:dyDescent="0.25">
      <c r="D402" s="1"/>
      <c r="U402" s="1"/>
      <c r="AM402" s="1"/>
    </row>
    <row r="403" spans="4:39" x14ac:dyDescent="0.25">
      <c r="D403" s="1"/>
      <c r="U403" s="1"/>
      <c r="AM403" s="1"/>
    </row>
    <row r="404" spans="4:39" x14ac:dyDescent="0.25">
      <c r="D404" s="1"/>
      <c r="U404" s="1"/>
      <c r="AM404" s="1"/>
    </row>
    <row r="405" spans="4:39" x14ac:dyDescent="0.25">
      <c r="D405" s="1"/>
      <c r="U405" s="1"/>
      <c r="Y405" s="1"/>
      <c r="AM405" s="1"/>
    </row>
    <row r="406" spans="4:39" x14ac:dyDescent="0.25">
      <c r="D406" s="1"/>
      <c r="U406" s="1"/>
      <c r="AM406" s="1"/>
    </row>
    <row r="407" spans="4:39" x14ac:dyDescent="0.25">
      <c r="D407" s="1"/>
      <c r="U407" s="1"/>
      <c r="Y407" s="1"/>
      <c r="AM407" s="1"/>
    </row>
    <row r="408" spans="4:39" x14ac:dyDescent="0.25">
      <c r="D408" s="1"/>
      <c r="U408" s="1"/>
      <c r="AM408" s="1"/>
    </row>
    <row r="409" spans="4:39" x14ac:dyDescent="0.25">
      <c r="D409" s="1"/>
      <c r="U409" s="1"/>
      <c r="Y409" s="1"/>
      <c r="AM409" s="1"/>
    </row>
    <row r="410" spans="4:39" x14ac:dyDescent="0.25">
      <c r="D410" s="1"/>
      <c r="U410" s="1"/>
      <c r="AM410" s="1"/>
    </row>
    <row r="411" spans="4:39" x14ac:dyDescent="0.25">
      <c r="D411" s="1"/>
      <c r="U411" s="1"/>
      <c r="AM411" s="1"/>
    </row>
    <row r="412" spans="4:39" x14ac:dyDescent="0.25">
      <c r="D412" s="1"/>
      <c r="U412" s="1"/>
      <c r="Y412" s="1"/>
      <c r="AM412" s="1"/>
    </row>
    <row r="413" spans="4:39" x14ac:dyDescent="0.25">
      <c r="D413" s="1"/>
      <c r="U413" s="1"/>
      <c r="AM413" s="1"/>
    </row>
    <row r="414" spans="4:39" x14ac:dyDescent="0.25">
      <c r="D414" s="1"/>
      <c r="U414" s="1"/>
      <c r="AM414" s="1"/>
    </row>
    <row r="415" spans="4:39" x14ac:dyDescent="0.25">
      <c r="D415" s="1"/>
      <c r="U415" s="1"/>
      <c r="Y415" s="1"/>
      <c r="AM415" s="1"/>
    </row>
    <row r="416" spans="4:39" x14ac:dyDescent="0.25">
      <c r="D416" s="1"/>
      <c r="U416" s="1"/>
      <c r="AM416" s="1"/>
    </row>
    <row r="417" spans="4:39" x14ac:dyDescent="0.25">
      <c r="D417" s="1"/>
      <c r="U417" s="1"/>
      <c r="AM417" s="1"/>
    </row>
    <row r="418" spans="4:39" x14ac:dyDescent="0.25">
      <c r="D418" s="1"/>
      <c r="U418" s="1"/>
      <c r="Y418" s="1"/>
      <c r="AM418" s="1"/>
    </row>
    <row r="419" spans="4:39" x14ac:dyDescent="0.25">
      <c r="D419" s="1"/>
      <c r="U419" s="1"/>
      <c r="AM419" s="1"/>
    </row>
    <row r="420" spans="4:39" x14ac:dyDescent="0.25">
      <c r="D420" s="1"/>
      <c r="U420" s="1"/>
      <c r="Y420" s="1"/>
      <c r="AM420" s="1"/>
    </row>
    <row r="421" spans="4:39" x14ac:dyDescent="0.25">
      <c r="D421" s="1"/>
      <c r="U421" s="1"/>
      <c r="AM421" s="1"/>
    </row>
    <row r="422" spans="4:39" x14ac:dyDescent="0.25">
      <c r="D422" s="1"/>
      <c r="U422" s="1"/>
      <c r="AM422" s="1"/>
    </row>
    <row r="423" spans="4:39" x14ac:dyDescent="0.25">
      <c r="D423" s="1"/>
      <c r="U423" s="1"/>
      <c r="Y423" s="1"/>
      <c r="AM423" s="1"/>
    </row>
    <row r="424" spans="4:39" x14ac:dyDescent="0.25">
      <c r="D424" s="1"/>
      <c r="U424" s="1"/>
      <c r="AM424" s="1"/>
    </row>
    <row r="425" spans="4:39" x14ac:dyDescent="0.25">
      <c r="D425" s="1"/>
      <c r="U425" s="1"/>
      <c r="AM425" s="1"/>
    </row>
    <row r="426" spans="4:39" x14ac:dyDescent="0.25">
      <c r="D426" s="1"/>
      <c r="U426" s="1"/>
      <c r="Y426" s="1"/>
      <c r="AM426" s="1"/>
    </row>
    <row r="427" spans="4:39" x14ac:dyDescent="0.25">
      <c r="D427" s="1"/>
      <c r="U427" s="1"/>
      <c r="AM427" s="1"/>
    </row>
    <row r="428" spans="4:39" x14ac:dyDescent="0.25">
      <c r="D428" s="1"/>
      <c r="U428" s="1"/>
      <c r="Y428" s="1"/>
      <c r="AM428" s="1"/>
    </row>
    <row r="429" spans="4:39" x14ac:dyDescent="0.25">
      <c r="D429" s="1"/>
      <c r="U429" s="1"/>
      <c r="AM429" s="1"/>
    </row>
    <row r="430" spans="4:39" x14ac:dyDescent="0.25">
      <c r="D430" s="1"/>
      <c r="U430" s="1"/>
      <c r="Y430" s="1"/>
      <c r="AM430" s="1"/>
    </row>
    <row r="431" spans="4:39" x14ac:dyDescent="0.25">
      <c r="D431" s="1"/>
      <c r="U431" s="1"/>
      <c r="AM431" s="1"/>
    </row>
    <row r="432" spans="4:39" x14ac:dyDescent="0.25">
      <c r="D432" s="1"/>
      <c r="U432" s="1"/>
      <c r="Y432" s="1"/>
      <c r="AM432" s="1"/>
    </row>
    <row r="433" spans="4:39" x14ac:dyDescent="0.25">
      <c r="D433" s="1"/>
      <c r="U433" s="1"/>
      <c r="AM433" s="1"/>
    </row>
    <row r="434" spans="4:39" x14ac:dyDescent="0.25">
      <c r="D434" s="1"/>
      <c r="U434" s="1"/>
      <c r="Y434" s="1"/>
      <c r="AM434" s="1"/>
    </row>
    <row r="435" spans="4:39" x14ac:dyDescent="0.25">
      <c r="D435" s="1"/>
      <c r="U435" s="1"/>
      <c r="AM435" s="1"/>
    </row>
    <row r="436" spans="4:39" x14ac:dyDescent="0.25">
      <c r="D436" s="1"/>
      <c r="U436" s="1"/>
      <c r="Y436" s="1"/>
      <c r="AM436" s="1"/>
    </row>
    <row r="437" spans="4:39" x14ac:dyDescent="0.25">
      <c r="D437" s="1"/>
      <c r="U437" s="1"/>
      <c r="AM437" s="1"/>
    </row>
    <row r="438" spans="4:39" x14ac:dyDescent="0.25">
      <c r="D438" s="1"/>
      <c r="U438" s="1"/>
      <c r="AM438" s="1"/>
    </row>
    <row r="439" spans="4:39" x14ac:dyDescent="0.25">
      <c r="D439" s="1"/>
      <c r="U439" s="1"/>
      <c r="AM439" s="1"/>
    </row>
    <row r="440" spans="4:39" x14ac:dyDescent="0.25">
      <c r="D440" s="1"/>
      <c r="U440" s="1"/>
      <c r="Y440" s="1"/>
      <c r="AM440" s="1"/>
    </row>
    <row r="441" spans="4:39" x14ac:dyDescent="0.25">
      <c r="D441" s="1"/>
      <c r="U441" s="1"/>
      <c r="AM441" s="1"/>
    </row>
    <row r="442" spans="4:39" x14ac:dyDescent="0.25">
      <c r="D442" s="1"/>
      <c r="U442" s="1"/>
      <c r="Y442" s="1"/>
      <c r="AM442" s="1"/>
    </row>
    <row r="443" spans="4:39" x14ac:dyDescent="0.25">
      <c r="D443" s="1"/>
      <c r="U443" s="1"/>
      <c r="AM443" s="1"/>
    </row>
    <row r="444" spans="4:39" x14ac:dyDescent="0.25">
      <c r="D444" s="1"/>
      <c r="U444" s="1"/>
      <c r="Y444" s="1"/>
      <c r="AM444" s="1"/>
    </row>
    <row r="445" spans="4:39" x14ac:dyDescent="0.25">
      <c r="D445" s="1"/>
      <c r="U445" s="1"/>
      <c r="AM445" s="1"/>
    </row>
    <row r="446" spans="4:39" x14ac:dyDescent="0.25">
      <c r="D446" s="1"/>
      <c r="U446" s="1"/>
      <c r="AM446" s="1"/>
    </row>
    <row r="447" spans="4:39" x14ac:dyDescent="0.25">
      <c r="D447" s="1"/>
      <c r="U447" s="1"/>
      <c r="Y447" s="1"/>
      <c r="AM447" s="1"/>
    </row>
    <row r="448" spans="4:39" x14ac:dyDescent="0.25">
      <c r="D448" s="1"/>
      <c r="U448" s="1"/>
      <c r="AM448" s="1"/>
    </row>
    <row r="449" spans="4:39" x14ac:dyDescent="0.25">
      <c r="D449" s="1"/>
      <c r="U449" s="1"/>
      <c r="Y449" s="1"/>
      <c r="AM449" s="1"/>
    </row>
    <row r="450" spans="4:39" x14ac:dyDescent="0.25">
      <c r="D450" s="1"/>
      <c r="U450" s="1"/>
      <c r="AM450" s="1"/>
    </row>
    <row r="451" spans="4:39" x14ac:dyDescent="0.25">
      <c r="D451" s="1"/>
      <c r="U451" s="1"/>
      <c r="Y451" s="1"/>
      <c r="AM451" s="1"/>
    </row>
    <row r="452" spans="4:39" x14ac:dyDescent="0.25">
      <c r="D452" s="1"/>
      <c r="U452" s="1"/>
      <c r="AM452" s="1"/>
    </row>
    <row r="453" spans="4:39" x14ac:dyDescent="0.25">
      <c r="D453" s="1"/>
      <c r="U453" s="1"/>
      <c r="Y453" s="1"/>
      <c r="AM453" s="1"/>
    </row>
    <row r="454" spans="4:39" x14ac:dyDescent="0.25">
      <c r="D454" s="1"/>
      <c r="U454" s="1"/>
      <c r="AM454" s="1"/>
    </row>
    <row r="455" spans="4:39" x14ac:dyDescent="0.25">
      <c r="D455" s="1"/>
      <c r="U455" s="1"/>
      <c r="Y455" s="1"/>
      <c r="AM455" s="1"/>
    </row>
    <row r="456" spans="4:39" x14ac:dyDescent="0.25">
      <c r="D456" s="1"/>
      <c r="U456" s="1"/>
      <c r="AM456" s="1"/>
    </row>
    <row r="457" spans="4:39" x14ac:dyDescent="0.25">
      <c r="D457" s="1"/>
      <c r="U457" s="1"/>
      <c r="AM457" s="1"/>
    </row>
    <row r="458" spans="4:39" x14ac:dyDescent="0.25">
      <c r="D458" s="1"/>
      <c r="U458" s="1"/>
      <c r="Y458" s="1"/>
      <c r="AM458" s="1"/>
    </row>
    <row r="459" spans="4:39" x14ac:dyDescent="0.25">
      <c r="D459" s="1"/>
      <c r="U459" s="1"/>
      <c r="AM459" s="1"/>
    </row>
    <row r="460" spans="4:39" x14ac:dyDescent="0.25">
      <c r="D460" s="1"/>
      <c r="U460" s="1"/>
      <c r="Y460" s="1"/>
      <c r="AM460" s="1"/>
    </row>
    <row r="461" spans="4:39" x14ac:dyDescent="0.25">
      <c r="D461" s="1"/>
      <c r="U461" s="1"/>
      <c r="AM461" s="1"/>
    </row>
    <row r="462" spans="4:39" x14ac:dyDescent="0.25">
      <c r="D462" s="1"/>
      <c r="U462" s="1"/>
      <c r="Y462" s="1"/>
      <c r="AM462" s="1"/>
    </row>
    <row r="463" spans="4:39" x14ac:dyDescent="0.25">
      <c r="D463" s="1"/>
      <c r="U463" s="1"/>
      <c r="AM463" s="1"/>
    </row>
    <row r="464" spans="4:39" x14ac:dyDescent="0.25">
      <c r="D464" s="1"/>
      <c r="U464" s="1"/>
      <c r="AM464" s="1"/>
    </row>
    <row r="465" spans="4:39" x14ac:dyDescent="0.25">
      <c r="D465" s="1"/>
      <c r="U465" s="1"/>
      <c r="AM465" s="1"/>
    </row>
    <row r="466" spans="4:39" x14ac:dyDescent="0.25">
      <c r="D466" s="1"/>
      <c r="U466" s="1"/>
      <c r="Y466" s="1"/>
      <c r="AM466" s="1"/>
    </row>
    <row r="467" spans="4:39" x14ac:dyDescent="0.25">
      <c r="D467" s="1"/>
      <c r="U467" s="1"/>
      <c r="AM467" s="1"/>
    </row>
    <row r="468" spans="4:39" x14ac:dyDescent="0.25">
      <c r="D468" s="1"/>
      <c r="U468" s="1"/>
      <c r="Y468" s="1"/>
      <c r="AM468" s="1"/>
    </row>
    <row r="469" spans="4:39" x14ac:dyDescent="0.25">
      <c r="D469" s="1"/>
      <c r="U469" s="1"/>
      <c r="AM469" s="1"/>
    </row>
    <row r="470" spans="4:39" x14ac:dyDescent="0.25">
      <c r="D470" s="1"/>
      <c r="U470" s="1"/>
      <c r="AM470" s="1"/>
    </row>
    <row r="471" spans="4:39" x14ac:dyDescent="0.25">
      <c r="D471" s="1"/>
      <c r="U471" s="1"/>
      <c r="Y471" s="1"/>
      <c r="AM471" s="1"/>
    </row>
    <row r="472" spans="4:39" x14ac:dyDescent="0.25">
      <c r="D472" s="1"/>
      <c r="U472" s="1"/>
      <c r="AM472" s="1"/>
    </row>
    <row r="473" spans="4:39" x14ac:dyDescent="0.25">
      <c r="D473" s="1"/>
      <c r="U473" s="1"/>
      <c r="Y473" s="1"/>
      <c r="AM473" s="1"/>
    </row>
    <row r="474" spans="4:39" x14ac:dyDescent="0.25">
      <c r="D474" s="1"/>
      <c r="U474" s="1"/>
      <c r="AM474" s="1"/>
    </row>
    <row r="475" spans="4:39" x14ac:dyDescent="0.25">
      <c r="D475" s="1"/>
      <c r="U475" s="1"/>
      <c r="AM475" s="1"/>
    </row>
    <row r="476" spans="4:39" x14ac:dyDescent="0.25">
      <c r="D476" s="1"/>
      <c r="U476" s="1"/>
      <c r="AM476" s="1"/>
    </row>
    <row r="477" spans="4:39" x14ac:dyDescent="0.25">
      <c r="D477" s="1"/>
      <c r="U477" s="1"/>
      <c r="Y477" s="1"/>
      <c r="AM477" s="1"/>
    </row>
    <row r="478" spans="4:39" x14ac:dyDescent="0.25">
      <c r="D478" s="1"/>
      <c r="U478" s="1"/>
      <c r="AM478" s="1"/>
    </row>
    <row r="479" spans="4:39" x14ac:dyDescent="0.25">
      <c r="D479" s="1"/>
      <c r="U479" s="1"/>
      <c r="AM479" s="1"/>
    </row>
    <row r="480" spans="4:39" x14ac:dyDescent="0.25">
      <c r="D480" s="1"/>
      <c r="U480" s="1"/>
      <c r="Y480" s="1"/>
      <c r="AM480" s="1"/>
    </row>
    <row r="481" spans="4:39" x14ac:dyDescent="0.25">
      <c r="D481" s="1"/>
      <c r="U481" s="1"/>
      <c r="AM481" s="1"/>
    </row>
    <row r="482" spans="4:39" x14ac:dyDescent="0.25">
      <c r="D482" s="1"/>
      <c r="U482" s="1"/>
      <c r="Y482" s="1"/>
      <c r="AM482" s="1"/>
    </row>
    <row r="483" spans="4:39" x14ac:dyDescent="0.25">
      <c r="D483" s="1"/>
      <c r="U483" s="1"/>
      <c r="AM483" s="1"/>
    </row>
    <row r="484" spans="4:39" x14ac:dyDescent="0.25">
      <c r="D484" s="1"/>
      <c r="U484" s="1"/>
      <c r="Y484" s="1"/>
      <c r="AM484" s="1"/>
    </row>
    <row r="485" spans="4:39" x14ac:dyDescent="0.25">
      <c r="D485" s="1"/>
      <c r="U485" s="1"/>
      <c r="AM485" s="1"/>
    </row>
    <row r="486" spans="4:39" x14ac:dyDescent="0.25">
      <c r="D486" s="1"/>
      <c r="U486" s="1"/>
      <c r="Y486" s="1"/>
      <c r="AM486" s="1"/>
    </row>
    <row r="487" spans="4:39" x14ac:dyDescent="0.25">
      <c r="D487" s="1"/>
      <c r="U487" s="1"/>
      <c r="AM487" s="1"/>
    </row>
    <row r="488" spans="4:39" x14ac:dyDescent="0.25">
      <c r="D488" s="1"/>
      <c r="U488" s="1"/>
      <c r="Y488" s="1"/>
      <c r="AM488" s="1"/>
    </row>
    <row r="489" spans="4:39" x14ac:dyDescent="0.25">
      <c r="D489" s="1"/>
      <c r="U489" s="1"/>
      <c r="AM489" s="1"/>
    </row>
    <row r="490" spans="4:39" x14ac:dyDescent="0.25">
      <c r="D490" s="1"/>
      <c r="U490" s="1"/>
      <c r="Y490" s="1"/>
      <c r="AM490" s="1"/>
    </row>
    <row r="491" spans="4:39" x14ac:dyDescent="0.25">
      <c r="D491" s="1"/>
      <c r="U491" s="1"/>
      <c r="AM491" s="1"/>
    </row>
    <row r="492" spans="4:39" x14ac:dyDescent="0.25">
      <c r="D492" s="1"/>
      <c r="U492" s="1"/>
      <c r="Y492" s="1"/>
      <c r="AM492" s="1"/>
    </row>
    <row r="493" spans="4:39" x14ac:dyDescent="0.25">
      <c r="D493" s="1"/>
      <c r="U493" s="1"/>
      <c r="AM493" s="1"/>
    </row>
    <row r="494" spans="4:39" x14ac:dyDescent="0.25">
      <c r="D494" s="1"/>
      <c r="U494" s="1"/>
      <c r="Y494" s="1"/>
      <c r="AM494" s="1"/>
    </row>
    <row r="495" spans="4:39" x14ac:dyDescent="0.25">
      <c r="D495" s="1"/>
      <c r="U495" s="1"/>
      <c r="AM495" s="1"/>
    </row>
    <row r="496" spans="4:39" x14ac:dyDescent="0.25">
      <c r="D496" s="1"/>
      <c r="U496" s="1"/>
      <c r="Y496" s="1"/>
      <c r="AM496" s="1"/>
    </row>
    <row r="497" spans="4:39" x14ac:dyDescent="0.25">
      <c r="D497" s="1"/>
      <c r="U497" s="1"/>
      <c r="AM497" s="1"/>
    </row>
    <row r="498" spans="4:39" x14ac:dyDescent="0.25">
      <c r="D498" s="1"/>
      <c r="U498" s="1"/>
      <c r="Y498" s="1"/>
      <c r="AM498" s="1"/>
    </row>
    <row r="499" spans="4:39" x14ac:dyDescent="0.25">
      <c r="D499" s="1"/>
      <c r="U499" s="1"/>
      <c r="AM499" s="1"/>
    </row>
    <row r="500" spans="4:39" x14ac:dyDescent="0.25">
      <c r="D500" s="1"/>
      <c r="U500" s="1"/>
      <c r="Y500" s="1"/>
      <c r="AM500" s="1"/>
    </row>
    <row r="501" spans="4:39" x14ac:dyDescent="0.25">
      <c r="D501" s="1"/>
      <c r="U501" s="1"/>
      <c r="AM501" s="1"/>
    </row>
    <row r="502" spans="4:39" x14ac:dyDescent="0.25">
      <c r="D502" s="1"/>
      <c r="U502" s="1"/>
      <c r="AM502" s="1"/>
    </row>
    <row r="503" spans="4:39" x14ac:dyDescent="0.25">
      <c r="D503" s="1"/>
      <c r="U503" s="1"/>
      <c r="AM503" s="1"/>
    </row>
    <row r="504" spans="4:39" x14ac:dyDescent="0.25">
      <c r="D504" s="1"/>
      <c r="U504" s="1"/>
      <c r="Y504" s="1"/>
      <c r="AM504" s="1"/>
    </row>
    <row r="505" spans="4:39" x14ac:dyDescent="0.25">
      <c r="D505" s="1"/>
      <c r="U505" s="1"/>
      <c r="AM505" s="1"/>
    </row>
    <row r="506" spans="4:39" x14ac:dyDescent="0.25">
      <c r="D506" s="1"/>
      <c r="U506" s="1"/>
      <c r="AM506" s="1"/>
    </row>
    <row r="507" spans="4:39" x14ac:dyDescent="0.25">
      <c r="D507" s="1"/>
      <c r="U507" s="1"/>
      <c r="Y507" s="1"/>
      <c r="AM507" s="1"/>
    </row>
    <row r="508" spans="4:39" x14ac:dyDescent="0.25">
      <c r="D508" s="1"/>
      <c r="U508" s="1"/>
      <c r="AM508" s="1"/>
    </row>
    <row r="509" spans="4:39" x14ac:dyDescent="0.25">
      <c r="D509" s="1"/>
      <c r="U509" s="1"/>
      <c r="Y509" s="1"/>
      <c r="AM509" s="1"/>
    </row>
    <row r="510" spans="4:39" x14ac:dyDescent="0.25">
      <c r="D510" s="1"/>
      <c r="U510" s="1"/>
      <c r="AM510" s="1"/>
    </row>
    <row r="511" spans="4:39" x14ac:dyDescent="0.25">
      <c r="D511" s="1"/>
      <c r="U511" s="1"/>
      <c r="Y511" s="1"/>
      <c r="AM511" s="1"/>
    </row>
    <row r="512" spans="4:39" x14ac:dyDescent="0.25">
      <c r="D512" s="1"/>
      <c r="U512" s="1"/>
      <c r="Y512" s="1"/>
      <c r="AM512" s="1"/>
    </row>
    <row r="513" spans="4:39" x14ac:dyDescent="0.25">
      <c r="D513" s="1"/>
      <c r="U513" s="1"/>
      <c r="AM513" s="1"/>
    </row>
    <row r="514" spans="4:39" x14ac:dyDescent="0.25">
      <c r="D514" s="1"/>
      <c r="U514" s="1"/>
      <c r="AM514" s="1"/>
    </row>
    <row r="515" spans="4:39" x14ac:dyDescent="0.25">
      <c r="D515" s="1"/>
      <c r="U515" s="1"/>
      <c r="Y515" s="1"/>
      <c r="AM515" s="1"/>
    </row>
    <row r="516" spans="4:39" x14ac:dyDescent="0.25">
      <c r="D516" s="1"/>
      <c r="U516" s="1"/>
      <c r="AM516" s="1"/>
    </row>
    <row r="517" spans="4:39" x14ac:dyDescent="0.25">
      <c r="D517" s="1"/>
      <c r="U517" s="1"/>
      <c r="Y517" s="1"/>
      <c r="AM517" s="1"/>
    </row>
    <row r="518" spans="4:39" x14ac:dyDescent="0.25">
      <c r="D518" s="1"/>
      <c r="U518" s="1"/>
      <c r="AM518" s="1"/>
    </row>
    <row r="519" spans="4:39" x14ac:dyDescent="0.25">
      <c r="D519" s="1"/>
      <c r="U519" s="1"/>
      <c r="Y519" s="1"/>
      <c r="AM519" s="1"/>
    </row>
    <row r="520" spans="4:39" x14ac:dyDescent="0.25">
      <c r="D520" s="1"/>
      <c r="U520" s="1"/>
      <c r="AM520" s="1"/>
    </row>
    <row r="521" spans="4:39" x14ac:dyDescent="0.25">
      <c r="D521" s="1"/>
      <c r="U521" s="1"/>
      <c r="Y521" s="1"/>
      <c r="AM521" s="1"/>
    </row>
    <row r="522" spans="4:39" x14ac:dyDescent="0.25">
      <c r="D522" s="1"/>
      <c r="U522" s="1"/>
      <c r="AM522" s="1"/>
    </row>
    <row r="523" spans="4:39" x14ac:dyDescent="0.25">
      <c r="D523" s="1"/>
      <c r="U523" s="1"/>
      <c r="Y523" s="1"/>
      <c r="AM523" s="1"/>
    </row>
    <row r="524" spans="4:39" x14ac:dyDescent="0.25">
      <c r="D524" s="1"/>
      <c r="U524" s="1"/>
      <c r="AM524" s="1"/>
    </row>
    <row r="525" spans="4:39" x14ac:dyDescent="0.25">
      <c r="D525" s="1"/>
      <c r="U525" s="1"/>
      <c r="Y525" s="1"/>
      <c r="AM525" s="1"/>
    </row>
    <row r="526" spans="4:39" x14ac:dyDescent="0.25">
      <c r="D526" s="1"/>
      <c r="U526" s="1"/>
      <c r="AM526" s="1"/>
    </row>
    <row r="527" spans="4:39" x14ac:dyDescent="0.25">
      <c r="D527" s="1"/>
      <c r="U527" s="1"/>
      <c r="Y527" s="1"/>
      <c r="AM527" s="1"/>
    </row>
    <row r="528" spans="4:39" x14ac:dyDescent="0.25">
      <c r="D528" s="1"/>
      <c r="U528" s="1"/>
      <c r="AM528" s="1"/>
    </row>
    <row r="529" spans="4:39" x14ac:dyDescent="0.25">
      <c r="D529" s="1"/>
      <c r="U529" s="1"/>
      <c r="Y529" s="1"/>
      <c r="AM529" s="1"/>
    </row>
    <row r="530" spans="4:39" x14ac:dyDescent="0.25">
      <c r="D530" s="1"/>
      <c r="U530" s="1"/>
      <c r="AM530" s="1"/>
    </row>
    <row r="531" spans="4:39" x14ac:dyDescent="0.25">
      <c r="D531" s="1"/>
      <c r="U531" s="1"/>
      <c r="Y531" s="1"/>
      <c r="AM531" s="1"/>
    </row>
    <row r="532" spans="4:39" x14ac:dyDescent="0.25">
      <c r="D532" s="1"/>
      <c r="U532" s="1"/>
      <c r="AM532" s="1"/>
    </row>
    <row r="533" spans="4:39" x14ac:dyDescent="0.25">
      <c r="D533" s="1"/>
      <c r="U533" s="1"/>
      <c r="Y533" s="1"/>
      <c r="AM533" s="1"/>
    </row>
    <row r="534" spans="4:39" x14ac:dyDescent="0.25">
      <c r="D534" s="1"/>
      <c r="U534" s="1"/>
      <c r="AM534" s="1"/>
    </row>
    <row r="535" spans="4:39" x14ac:dyDescent="0.25">
      <c r="D535" s="1"/>
      <c r="U535" s="1"/>
      <c r="Y535" s="1"/>
      <c r="AM535" s="1"/>
    </row>
    <row r="536" spans="4:39" x14ac:dyDescent="0.25">
      <c r="D536" s="1"/>
      <c r="U536" s="1"/>
      <c r="AM536" s="1"/>
    </row>
    <row r="537" spans="4:39" x14ac:dyDescent="0.25">
      <c r="D537" s="1"/>
      <c r="U537" s="1"/>
      <c r="Y537" s="1"/>
      <c r="AM537" s="1"/>
    </row>
    <row r="538" spans="4:39" x14ac:dyDescent="0.25">
      <c r="D538" s="1"/>
      <c r="U538" s="1"/>
      <c r="AM538" s="1"/>
    </row>
    <row r="539" spans="4:39" x14ac:dyDescent="0.25">
      <c r="D539" s="1"/>
      <c r="U539" s="1"/>
      <c r="Y539" s="1"/>
      <c r="AM539" s="1"/>
    </row>
    <row r="540" spans="4:39" x14ac:dyDescent="0.25">
      <c r="D540" s="1"/>
      <c r="U540" s="1"/>
      <c r="AM540" s="1"/>
    </row>
    <row r="541" spans="4:39" x14ac:dyDescent="0.25">
      <c r="D541" s="1"/>
      <c r="U541" s="1"/>
      <c r="Y541" s="1"/>
      <c r="AM541" s="1"/>
    </row>
    <row r="542" spans="4:39" x14ac:dyDescent="0.25">
      <c r="D542" s="1"/>
      <c r="U542" s="1"/>
      <c r="AM542" s="1"/>
    </row>
    <row r="543" spans="4:39" x14ac:dyDescent="0.25">
      <c r="D543" s="1"/>
      <c r="U543" s="1"/>
      <c r="Y543" s="1"/>
      <c r="AM543" s="1"/>
    </row>
    <row r="544" spans="4:39" x14ac:dyDescent="0.25">
      <c r="D544" s="1"/>
      <c r="U544" s="1"/>
      <c r="AM544" s="1"/>
    </row>
    <row r="545" spans="4:39" x14ac:dyDescent="0.25">
      <c r="D545" s="1"/>
      <c r="U545" s="1"/>
      <c r="Y545" s="1"/>
      <c r="AM545" s="1"/>
    </row>
    <row r="546" spans="4:39" x14ac:dyDescent="0.25">
      <c r="D546" s="1"/>
      <c r="U546" s="1"/>
      <c r="AM546" s="1"/>
    </row>
    <row r="547" spans="4:39" x14ac:dyDescent="0.25">
      <c r="D547" s="1"/>
      <c r="U547" s="1"/>
      <c r="AM547" s="1"/>
    </row>
    <row r="548" spans="4:39" x14ac:dyDescent="0.25">
      <c r="D548" s="1"/>
      <c r="U548" s="1"/>
      <c r="Y548" s="1"/>
      <c r="AM548" s="1"/>
    </row>
    <row r="549" spans="4:39" x14ac:dyDescent="0.25">
      <c r="D549" s="1"/>
      <c r="U549" s="1"/>
      <c r="AM549" s="1"/>
    </row>
    <row r="550" spans="4:39" x14ac:dyDescent="0.25">
      <c r="D550" s="1"/>
      <c r="U550" s="1"/>
      <c r="Y550" s="1"/>
      <c r="AM550" s="1"/>
    </row>
    <row r="551" spans="4:39" x14ac:dyDescent="0.25">
      <c r="D551" s="1"/>
      <c r="U551" s="1"/>
      <c r="Y551" s="1"/>
      <c r="AM551" s="1"/>
    </row>
    <row r="552" spans="4:39" x14ac:dyDescent="0.25">
      <c r="D552" s="1"/>
      <c r="U552" s="1"/>
      <c r="AM552" s="1"/>
    </row>
    <row r="553" spans="4:39" x14ac:dyDescent="0.25">
      <c r="D553" s="1"/>
      <c r="U553" s="1"/>
      <c r="AM553" s="1"/>
    </row>
    <row r="554" spans="4:39" x14ac:dyDescent="0.25">
      <c r="D554" s="1"/>
      <c r="U554" s="1"/>
      <c r="Y554" s="1"/>
      <c r="AM554" s="1"/>
    </row>
    <row r="555" spans="4:39" x14ac:dyDescent="0.25">
      <c r="D555" s="1"/>
      <c r="U555" s="1"/>
      <c r="AM555" s="1"/>
    </row>
    <row r="556" spans="4:39" x14ac:dyDescent="0.25">
      <c r="D556" s="1"/>
      <c r="U556" s="1"/>
      <c r="Y556" s="1"/>
      <c r="AM556" s="1"/>
    </row>
    <row r="557" spans="4:39" x14ac:dyDescent="0.25">
      <c r="D557" s="1"/>
      <c r="U557" s="1"/>
      <c r="AM557" s="1"/>
    </row>
    <row r="558" spans="4:39" x14ac:dyDescent="0.25">
      <c r="D558" s="1"/>
      <c r="U558" s="1"/>
      <c r="Y558" s="1"/>
      <c r="AM558" s="1"/>
    </row>
    <row r="559" spans="4:39" x14ac:dyDescent="0.25">
      <c r="D559" s="1"/>
      <c r="U559" s="1"/>
      <c r="AM559" s="1"/>
    </row>
    <row r="560" spans="4:39" x14ac:dyDescent="0.25">
      <c r="D560" s="1"/>
      <c r="U560" s="1"/>
      <c r="AM560" s="1"/>
    </row>
    <row r="561" spans="4:39" x14ac:dyDescent="0.25">
      <c r="D561" s="1"/>
      <c r="U561" s="1"/>
      <c r="Y561" s="1"/>
      <c r="AM561" s="1"/>
    </row>
    <row r="562" spans="4:39" x14ac:dyDescent="0.25">
      <c r="D562" s="1"/>
      <c r="U562" s="1"/>
      <c r="AM562" s="1"/>
    </row>
    <row r="563" spans="4:39" x14ac:dyDescent="0.25">
      <c r="D563" s="1"/>
      <c r="U563" s="1"/>
      <c r="AM563" s="1"/>
    </row>
    <row r="564" spans="4:39" x14ac:dyDescent="0.25">
      <c r="D564" s="1"/>
      <c r="U564" s="1"/>
      <c r="Y564" s="1"/>
      <c r="AM564" s="1"/>
    </row>
    <row r="565" spans="4:39" x14ac:dyDescent="0.25">
      <c r="D565" s="1"/>
      <c r="U565" s="1"/>
      <c r="AM565" s="1"/>
    </row>
    <row r="566" spans="4:39" x14ac:dyDescent="0.25">
      <c r="D566" s="1"/>
      <c r="U566" s="1"/>
      <c r="Y566" s="1"/>
      <c r="AM566" s="1"/>
    </row>
    <row r="567" spans="4:39" x14ac:dyDescent="0.25">
      <c r="D567" s="1"/>
      <c r="U567" s="1"/>
      <c r="AM567" s="1"/>
    </row>
    <row r="568" spans="4:39" x14ac:dyDescent="0.25">
      <c r="D568" s="1"/>
      <c r="U568" s="1"/>
      <c r="Y568" s="1"/>
      <c r="AM568" s="1"/>
    </row>
    <row r="569" spans="4:39" x14ac:dyDescent="0.25">
      <c r="D569" s="1"/>
      <c r="U569" s="1"/>
      <c r="AM569" s="1"/>
    </row>
    <row r="570" spans="4:39" x14ac:dyDescent="0.25">
      <c r="D570" s="1"/>
      <c r="U570" s="1"/>
      <c r="AM570" s="1"/>
    </row>
    <row r="571" spans="4:39" x14ac:dyDescent="0.25">
      <c r="D571" s="1"/>
      <c r="U571" s="1"/>
      <c r="Y571" s="1"/>
      <c r="AM571" s="1"/>
    </row>
    <row r="572" spans="4:39" x14ac:dyDescent="0.25">
      <c r="D572" s="1"/>
      <c r="U572" s="1"/>
      <c r="AM572" s="1"/>
    </row>
    <row r="573" spans="4:39" x14ac:dyDescent="0.25">
      <c r="D573" s="1"/>
      <c r="U573" s="1"/>
      <c r="Y573" s="1"/>
      <c r="AM573" s="1"/>
    </row>
    <row r="574" spans="4:39" x14ac:dyDescent="0.25">
      <c r="D574" s="1"/>
      <c r="U574" s="1"/>
      <c r="AM574" s="1"/>
    </row>
    <row r="575" spans="4:39" x14ac:dyDescent="0.25">
      <c r="D575" s="1"/>
      <c r="U575" s="1"/>
      <c r="Y575" s="1"/>
      <c r="AM575" s="1"/>
    </row>
    <row r="576" spans="4:39" x14ac:dyDescent="0.25">
      <c r="D576" s="1"/>
      <c r="U576" s="1"/>
      <c r="AM576" s="1"/>
    </row>
    <row r="577" spans="4:39" x14ac:dyDescent="0.25">
      <c r="D577" s="1"/>
      <c r="U577" s="1"/>
      <c r="Y577" s="1"/>
      <c r="AM577" s="1"/>
    </row>
    <row r="578" spans="4:39" x14ac:dyDescent="0.25">
      <c r="D578" s="1"/>
      <c r="U578" s="1"/>
      <c r="AM578" s="1"/>
    </row>
    <row r="579" spans="4:39" x14ac:dyDescent="0.25">
      <c r="D579" s="1"/>
      <c r="U579" s="1"/>
      <c r="AM579" s="1"/>
    </row>
    <row r="580" spans="4:39" x14ac:dyDescent="0.25">
      <c r="D580" s="1"/>
      <c r="U580" s="1"/>
      <c r="Y580" s="1"/>
      <c r="AM580" s="1"/>
    </row>
    <row r="581" spans="4:39" x14ac:dyDescent="0.25">
      <c r="D581" s="1"/>
      <c r="U581" s="1"/>
      <c r="AM581" s="1"/>
    </row>
    <row r="582" spans="4:39" x14ac:dyDescent="0.25">
      <c r="D582" s="1"/>
      <c r="U582" s="1"/>
      <c r="Y582" s="1"/>
      <c r="AM582" s="1"/>
    </row>
    <row r="583" spans="4:39" x14ac:dyDescent="0.25">
      <c r="D583" s="1"/>
      <c r="U583" s="1"/>
      <c r="AM583" s="1"/>
    </row>
    <row r="584" spans="4:39" x14ac:dyDescent="0.25">
      <c r="D584" s="1"/>
      <c r="U584" s="1"/>
      <c r="Y584" s="1"/>
      <c r="AM584" s="1"/>
    </row>
    <row r="585" spans="4:39" x14ac:dyDescent="0.25">
      <c r="D585" s="1"/>
      <c r="U585" s="1"/>
      <c r="AM585" s="1"/>
    </row>
    <row r="586" spans="4:39" x14ac:dyDescent="0.25">
      <c r="D586" s="1"/>
      <c r="U586" s="1"/>
      <c r="AM586" s="1"/>
    </row>
    <row r="587" spans="4:39" x14ac:dyDescent="0.25">
      <c r="D587" s="1"/>
      <c r="U587" s="1"/>
      <c r="AM587" s="1"/>
    </row>
    <row r="588" spans="4:39" x14ac:dyDescent="0.25">
      <c r="D588" s="1"/>
      <c r="U588" s="1"/>
      <c r="AM588" s="1"/>
    </row>
    <row r="589" spans="4:39" x14ac:dyDescent="0.25">
      <c r="D589" s="1"/>
      <c r="U589" s="1"/>
      <c r="Y589" s="1"/>
      <c r="AM589" s="1"/>
    </row>
    <row r="590" spans="4:39" x14ac:dyDescent="0.25">
      <c r="D590" s="1"/>
      <c r="U590" s="1"/>
      <c r="AM590" s="1"/>
    </row>
    <row r="591" spans="4:39" x14ac:dyDescent="0.25">
      <c r="D591" s="1"/>
      <c r="U591" s="1"/>
      <c r="Y591" s="1"/>
      <c r="AM591" s="1"/>
    </row>
    <row r="592" spans="4:39" x14ac:dyDescent="0.25">
      <c r="D592" s="1"/>
      <c r="U592" s="1"/>
      <c r="AM592" s="1"/>
    </row>
    <row r="593" spans="4:39" x14ac:dyDescent="0.25">
      <c r="D593" s="1"/>
      <c r="U593" s="1"/>
      <c r="Y593" s="1"/>
      <c r="AM593" s="1"/>
    </row>
    <row r="594" spans="4:39" x14ac:dyDescent="0.25">
      <c r="D594" s="1"/>
      <c r="U594" s="1"/>
      <c r="AM594" s="1"/>
    </row>
    <row r="595" spans="4:39" x14ac:dyDescent="0.25">
      <c r="D595" s="1"/>
      <c r="U595" s="1"/>
      <c r="Y595" s="1"/>
      <c r="AM595" s="1"/>
    </row>
    <row r="596" spans="4:39" x14ac:dyDescent="0.25">
      <c r="D596" s="1"/>
      <c r="U596" s="1"/>
      <c r="AM596" s="1"/>
    </row>
    <row r="597" spans="4:39" x14ac:dyDescent="0.25">
      <c r="D597" s="1"/>
      <c r="U597" s="1"/>
      <c r="Y597" s="1"/>
      <c r="AM597" s="1"/>
    </row>
    <row r="598" spans="4:39" x14ac:dyDescent="0.25">
      <c r="D598" s="1"/>
      <c r="U598" s="1"/>
      <c r="AM598" s="1"/>
    </row>
    <row r="599" spans="4:39" x14ac:dyDescent="0.25">
      <c r="D599" s="1"/>
      <c r="U599" s="1"/>
      <c r="Y599" s="1"/>
      <c r="AM599" s="1"/>
    </row>
    <row r="600" spans="4:39" x14ac:dyDescent="0.25">
      <c r="D600" s="1"/>
      <c r="U600" s="1"/>
      <c r="AM600" s="1"/>
    </row>
    <row r="601" spans="4:39" x14ac:dyDescent="0.25">
      <c r="D601" s="1"/>
      <c r="U601" s="1"/>
      <c r="AM601" s="1"/>
    </row>
    <row r="602" spans="4:39" x14ac:dyDescent="0.25">
      <c r="D602" s="1"/>
      <c r="U602" s="1"/>
      <c r="Y602" s="1"/>
      <c r="AM602" s="1"/>
    </row>
    <row r="603" spans="4:39" x14ac:dyDescent="0.25">
      <c r="D603" s="1"/>
      <c r="U603" s="1"/>
      <c r="AM603" s="1"/>
    </row>
    <row r="604" spans="4:39" x14ac:dyDescent="0.25">
      <c r="D604" s="1"/>
      <c r="U604" s="1"/>
      <c r="AM604" s="1"/>
    </row>
    <row r="605" spans="4:39" x14ac:dyDescent="0.25">
      <c r="D605" s="1"/>
      <c r="U605" s="1"/>
      <c r="Y605" s="1"/>
      <c r="AM605" s="1"/>
    </row>
    <row r="606" spans="4:39" x14ac:dyDescent="0.25">
      <c r="D606" s="1"/>
      <c r="U606" s="1"/>
      <c r="Y606" s="1"/>
      <c r="AM606" s="1"/>
    </row>
    <row r="607" spans="4:39" x14ac:dyDescent="0.25">
      <c r="D607" s="1"/>
      <c r="U607" s="1"/>
      <c r="AM607" s="1"/>
    </row>
    <row r="608" spans="4:39" x14ac:dyDescent="0.25">
      <c r="D608" s="1"/>
      <c r="U608" s="1"/>
      <c r="AM608" s="1"/>
    </row>
    <row r="609" spans="4:39" x14ac:dyDescent="0.25">
      <c r="D609" s="1"/>
      <c r="U609" s="1"/>
      <c r="Y609" s="1"/>
      <c r="AM609" s="1"/>
    </row>
    <row r="610" spans="4:39" x14ac:dyDescent="0.25">
      <c r="D610" s="1"/>
      <c r="U610" s="1"/>
      <c r="AM610" s="1"/>
    </row>
    <row r="611" spans="4:39" x14ac:dyDescent="0.25">
      <c r="D611" s="1"/>
      <c r="U611" s="1"/>
      <c r="Y611" s="1"/>
      <c r="AM611" s="1"/>
    </row>
    <row r="612" spans="4:39" x14ac:dyDescent="0.25">
      <c r="D612" s="1"/>
      <c r="U612" s="1"/>
      <c r="AM612" s="1"/>
    </row>
    <row r="613" spans="4:39" x14ac:dyDescent="0.25">
      <c r="D613" s="1"/>
      <c r="U613" s="1"/>
      <c r="Y613" s="1"/>
      <c r="AM613" s="1"/>
    </row>
    <row r="614" spans="4:39" x14ac:dyDescent="0.25">
      <c r="D614" s="1"/>
      <c r="U614" s="1"/>
      <c r="AM614" s="1"/>
    </row>
    <row r="615" spans="4:39" x14ac:dyDescent="0.25">
      <c r="D615" s="1"/>
      <c r="U615" s="1"/>
      <c r="Y615" s="1"/>
      <c r="AM615" s="1"/>
    </row>
    <row r="616" spans="4:39" x14ac:dyDescent="0.25">
      <c r="D616" s="1"/>
      <c r="U616" s="1"/>
      <c r="AM616" s="1"/>
    </row>
    <row r="617" spans="4:39" x14ac:dyDescent="0.25">
      <c r="D617" s="1"/>
      <c r="U617" s="1"/>
      <c r="Y617" s="1"/>
      <c r="AM617" s="1"/>
    </row>
    <row r="618" spans="4:39" x14ac:dyDescent="0.25">
      <c r="D618" s="1"/>
      <c r="U618" s="1"/>
      <c r="AM618" s="1"/>
    </row>
    <row r="619" spans="4:39" x14ac:dyDescent="0.25">
      <c r="D619" s="1"/>
      <c r="U619" s="1"/>
      <c r="Y619" s="1"/>
      <c r="AM619" s="1"/>
    </row>
    <row r="620" spans="4:39" x14ac:dyDescent="0.25">
      <c r="D620" s="1"/>
      <c r="U620" s="1"/>
      <c r="AM620" s="1"/>
    </row>
    <row r="621" spans="4:39" x14ac:dyDescent="0.25">
      <c r="D621" s="1"/>
      <c r="U621" s="1"/>
      <c r="Y621" s="1"/>
      <c r="AM621" s="1"/>
    </row>
    <row r="622" spans="4:39" x14ac:dyDescent="0.25">
      <c r="D622" s="1"/>
      <c r="U622" s="1"/>
      <c r="AM622" s="1"/>
    </row>
    <row r="623" spans="4:39" x14ac:dyDescent="0.25">
      <c r="D623" s="1"/>
      <c r="U623" s="1"/>
      <c r="Y623" s="1"/>
      <c r="AM623" s="1"/>
    </row>
    <row r="624" spans="4:39" x14ac:dyDescent="0.25">
      <c r="D624" s="1"/>
      <c r="U624" s="1"/>
      <c r="AM624" s="1"/>
    </row>
    <row r="625" spans="4:39" x14ac:dyDescent="0.25">
      <c r="D625" s="1"/>
      <c r="U625" s="1"/>
      <c r="Y625" s="1"/>
      <c r="AM625" s="1"/>
    </row>
    <row r="626" spans="4:39" x14ac:dyDescent="0.25">
      <c r="D626" s="1"/>
      <c r="U626" s="1"/>
      <c r="AM626" s="1"/>
    </row>
    <row r="627" spans="4:39" x14ac:dyDescent="0.25">
      <c r="D627" s="1"/>
      <c r="U627" s="1"/>
      <c r="Y627" s="1"/>
      <c r="AM627" s="1"/>
    </row>
    <row r="628" spans="4:39" x14ac:dyDescent="0.25">
      <c r="D628" s="1"/>
      <c r="U628" s="1"/>
      <c r="AM628" s="1"/>
    </row>
    <row r="629" spans="4:39" x14ac:dyDescent="0.25">
      <c r="D629" s="1"/>
      <c r="U629" s="1"/>
      <c r="Y629" s="1"/>
      <c r="AM629" s="1"/>
    </row>
    <row r="630" spans="4:39" x14ac:dyDescent="0.25">
      <c r="D630" s="1"/>
      <c r="U630" s="1"/>
      <c r="AM630" s="1"/>
    </row>
    <row r="631" spans="4:39" x14ac:dyDescent="0.25">
      <c r="D631" s="1"/>
      <c r="U631" s="1"/>
      <c r="Y631" s="1"/>
      <c r="AM631" s="1"/>
    </row>
    <row r="632" spans="4:39" x14ac:dyDescent="0.25">
      <c r="D632" s="1"/>
      <c r="U632" s="1"/>
      <c r="AM632" s="1"/>
    </row>
    <row r="633" spans="4:39" x14ac:dyDescent="0.25">
      <c r="D633" s="1"/>
      <c r="U633" s="1"/>
      <c r="Y633" s="1"/>
      <c r="AM633" s="1"/>
    </row>
    <row r="634" spans="4:39" x14ac:dyDescent="0.25">
      <c r="D634" s="1"/>
      <c r="U634" s="1"/>
      <c r="AM634" s="1"/>
    </row>
    <row r="635" spans="4:39" x14ac:dyDescent="0.25">
      <c r="D635" s="1"/>
      <c r="U635" s="1"/>
      <c r="Y635" s="1"/>
      <c r="AM635" s="1"/>
    </row>
    <row r="636" spans="4:39" x14ac:dyDescent="0.25">
      <c r="D636" s="1"/>
      <c r="U636" s="1"/>
      <c r="AM636" s="1"/>
    </row>
    <row r="637" spans="4:39" x14ac:dyDescent="0.25">
      <c r="D637" s="1"/>
      <c r="U637" s="1"/>
      <c r="Y637" s="1"/>
      <c r="AM637" s="1"/>
    </row>
    <row r="638" spans="4:39" x14ac:dyDescent="0.25">
      <c r="D638" s="1"/>
      <c r="U638" s="1"/>
      <c r="AM638" s="1"/>
    </row>
    <row r="639" spans="4:39" x14ac:dyDescent="0.25">
      <c r="D639" s="1"/>
      <c r="U639" s="1"/>
      <c r="Y639" s="1"/>
      <c r="AM639" s="1"/>
    </row>
    <row r="640" spans="4:39" x14ac:dyDescent="0.25">
      <c r="D640" s="1"/>
      <c r="U640" s="1"/>
      <c r="AM640" s="1"/>
    </row>
    <row r="641" spans="4:39" x14ac:dyDescent="0.25">
      <c r="D641" s="1"/>
      <c r="U641" s="1"/>
      <c r="Y641" s="1"/>
      <c r="AM641" s="1"/>
    </row>
    <row r="642" spans="4:39" x14ac:dyDescent="0.25">
      <c r="D642" s="1"/>
      <c r="U642" s="1"/>
      <c r="AM642" s="1"/>
    </row>
    <row r="643" spans="4:39" x14ac:dyDescent="0.25">
      <c r="D643" s="1"/>
      <c r="U643" s="1"/>
      <c r="Y643" s="1"/>
      <c r="AM643" s="1"/>
    </row>
    <row r="644" spans="4:39" x14ac:dyDescent="0.25">
      <c r="D644" s="1"/>
      <c r="U644" s="1"/>
      <c r="AM644" s="1"/>
    </row>
    <row r="645" spans="4:39" x14ac:dyDescent="0.25">
      <c r="D645" s="1"/>
      <c r="U645" s="1"/>
      <c r="Y645" s="1"/>
      <c r="AM645" s="1"/>
    </row>
    <row r="646" spans="4:39" x14ac:dyDescent="0.25">
      <c r="D646" s="1"/>
      <c r="U646" s="1"/>
      <c r="AM646" s="1"/>
    </row>
    <row r="647" spans="4:39" x14ac:dyDescent="0.25">
      <c r="D647" s="1"/>
      <c r="U647" s="1"/>
      <c r="Y647" s="1"/>
      <c r="AM647" s="1"/>
    </row>
    <row r="648" spans="4:39" x14ac:dyDescent="0.25">
      <c r="D648" s="1"/>
      <c r="U648" s="1"/>
      <c r="AM648" s="1"/>
    </row>
    <row r="649" spans="4:39" x14ac:dyDescent="0.25">
      <c r="D649" s="1"/>
      <c r="U649" s="1"/>
      <c r="AM649" s="1"/>
    </row>
    <row r="650" spans="4:39" x14ac:dyDescent="0.25">
      <c r="D650" s="1"/>
      <c r="U650" s="1"/>
      <c r="Y650" s="1"/>
      <c r="AM650" s="1"/>
    </row>
    <row r="651" spans="4:39" x14ac:dyDescent="0.25">
      <c r="D651" s="1"/>
      <c r="U651" s="1"/>
      <c r="AM651" s="1"/>
    </row>
    <row r="652" spans="4:39" x14ac:dyDescent="0.25">
      <c r="D652" s="1"/>
      <c r="U652" s="1"/>
      <c r="AM652" s="1"/>
    </row>
    <row r="653" spans="4:39" x14ac:dyDescent="0.25">
      <c r="D653" s="1"/>
      <c r="U653" s="1"/>
      <c r="Y653" s="1"/>
      <c r="AM653" s="1"/>
    </row>
    <row r="654" spans="4:39" x14ac:dyDescent="0.25">
      <c r="D654" s="1"/>
      <c r="U654" s="1"/>
      <c r="AM654" s="1"/>
    </row>
    <row r="655" spans="4:39" x14ac:dyDescent="0.25">
      <c r="D655" s="1"/>
      <c r="U655" s="1"/>
      <c r="Y655" s="1"/>
      <c r="AM655" s="1"/>
    </row>
    <row r="656" spans="4:39" x14ac:dyDescent="0.25">
      <c r="D656" s="1"/>
      <c r="U656" s="1"/>
      <c r="AM656" s="1"/>
    </row>
    <row r="657" spans="4:39" x14ac:dyDescent="0.25">
      <c r="D657" s="1"/>
      <c r="U657" s="1"/>
      <c r="Y657" s="1"/>
      <c r="AM657" s="1"/>
    </row>
    <row r="658" spans="4:39" x14ac:dyDescent="0.25">
      <c r="D658" s="1"/>
      <c r="U658" s="1"/>
      <c r="AM658" s="1"/>
    </row>
    <row r="659" spans="4:39" x14ac:dyDescent="0.25">
      <c r="D659" s="1"/>
      <c r="U659" s="1"/>
      <c r="Y659" s="1"/>
      <c r="AM659" s="1"/>
    </row>
    <row r="660" spans="4:39" x14ac:dyDescent="0.25">
      <c r="D660" s="1"/>
      <c r="U660" s="1"/>
      <c r="AM660" s="1"/>
    </row>
    <row r="661" spans="4:39" x14ac:dyDescent="0.25">
      <c r="D661" s="1"/>
      <c r="U661" s="1"/>
      <c r="Y661" s="1"/>
      <c r="AM661" s="1"/>
    </row>
    <row r="662" spans="4:39" x14ac:dyDescent="0.25">
      <c r="D662" s="1"/>
      <c r="U662" s="1"/>
      <c r="AM662" s="1"/>
    </row>
    <row r="663" spans="4:39" x14ac:dyDescent="0.25">
      <c r="D663" s="1"/>
      <c r="U663" s="1"/>
      <c r="Y663" s="1"/>
      <c r="AM663" s="1"/>
    </row>
    <row r="664" spans="4:39" x14ac:dyDescent="0.25">
      <c r="D664" s="1"/>
      <c r="U664" s="1"/>
      <c r="AM664" s="1"/>
    </row>
    <row r="665" spans="4:39" x14ac:dyDescent="0.25">
      <c r="D665" s="1"/>
      <c r="U665" s="1"/>
      <c r="Y665" s="1"/>
      <c r="AM665" s="1"/>
    </row>
    <row r="666" spans="4:39" x14ac:dyDescent="0.25">
      <c r="D666" s="1"/>
      <c r="U666" s="1"/>
      <c r="AM666" s="1"/>
    </row>
    <row r="667" spans="4:39" x14ac:dyDescent="0.25">
      <c r="D667" s="1"/>
      <c r="U667" s="1"/>
      <c r="Y667" s="1"/>
      <c r="AM667" s="1"/>
    </row>
    <row r="668" spans="4:39" x14ac:dyDescent="0.25">
      <c r="D668" s="1"/>
      <c r="U668" s="1"/>
      <c r="AM668" s="1"/>
    </row>
    <row r="669" spans="4:39" x14ac:dyDescent="0.25">
      <c r="D669" s="1"/>
      <c r="U669" s="1"/>
      <c r="Y669" s="1"/>
      <c r="AM669" s="1"/>
    </row>
    <row r="670" spans="4:39" x14ac:dyDescent="0.25">
      <c r="D670" s="1"/>
      <c r="U670" s="1"/>
      <c r="AM670" s="1"/>
    </row>
    <row r="671" spans="4:39" x14ac:dyDescent="0.25">
      <c r="D671" s="1"/>
      <c r="U671" s="1"/>
      <c r="AM671" s="1"/>
    </row>
    <row r="672" spans="4:39" x14ac:dyDescent="0.25">
      <c r="D672" s="1"/>
      <c r="U672" s="1"/>
      <c r="AM672" s="1"/>
    </row>
    <row r="673" spans="4:39" x14ac:dyDescent="0.25">
      <c r="D673" s="1"/>
      <c r="U673" s="1"/>
      <c r="Y673" s="1"/>
      <c r="AM673" s="1"/>
    </row>
    <row r="674" spans="4:39" x14ac:dyDescent="0.25">
      <c r="D674" s="1"/>
      <c r="U674" s="1"/>
      <c r="AM674" s="1"/>
    </row>
    <row r="675" spans="4:39" x14ac:dyDescent="0.25">
      <c r="D675" s="1"/>
      <c r="U675" s="1"/>
      <c r="Y675" s="1"/>
      <c r="AM675" s="1"/>
    </row>
    <row r="676" spans="4:39" x14ac:dyDescent="0.25">
      <c r="D676" s="1"/>
      <c r="U676" s="1"/>
      <c r="AM676" s="1"/>
    </row>
    <row r="677" spans="4:39" x14ac:dyDescent="0.25">
      <c r="D677" s="1"/>
      <c r="U677" s="1"/>
      <c r="Y677" s="1"/>
      <c r="AM677" s="1"/>
    </row>
    <row r="678" spans="4:39" x14ac:dyDescent="0.25">
      <c r="D678" s="1"/>
      <c r="U678" s="1"/>
      <c r="AM678" s="1"/>
    </row>
    <row r="679" spans="4:39" x14ac:dyDescent="0.25">
      <c r="D679" s="1"/>
      <c r="U679" s="1"/>
      <c r="AM679" s="1"/>
    </row>
    <row r="680" spans="4:39" x14ac:dyDescent="0.25">
      <c r="D680" s="1"/>
      <c r="U680" s="1"/>
      <c r="Y680" s="1"/>
      <c r="AM680" s="1"/>
    </row>
    <row r="681" spans="4:39" x14ac:dyDescent="0.25">
      <c r="D681" s="1"/>
      <c r="U681" s="1"/>
      <c r="AM681" s="1"/>
    </row>
    <row r="682" spans="4:39" x14ac:dyDescent="0.25">
      <c r="D682" s="1"/>
      <c r="U682" s="1"/>
      <c r="Y682" s="1"/>
      <c r="AM682" s="1"/>
    </row>
    <row r="683" spans="4:39" x14ac:dyDescent="0.25">
      <c r="D683" s="1"/>
      <c r="U683" s="1"/>
      <c r="AM683" s="1"/>
    </row>
    <row r="684" spans="4:39" x14ac:dyDescent="0.25">
      <c r="D684" s="1"/>
      <c r="U684" s="1"/>
      <c r="AM684" s="1"/>
    </row>
    <row r="685" spans="4:39" x14ac:dyDescent="0.25">
      <c r="D685" s="1"/>
      <c r="U685" s="1"/>
      <c r="Y685" s="1"/>
      <c r="AM685" s="1"/>
    </row>
    <row r="686" spans="4:39" x14ac:dyDescent="0.25">
      <c r="D686" s="1"/>
      <c r="U686" s="1"/>
      <c r="AM686" s="1"/>
    </row>
    <row r="687" spans="4:39" x14ac:dyDescent="0.25">
      <c r="D687" s="1"/>
      <c r="U687" s="1"/>
      <c r="Y687" s="1"/>
      <c r="AM687" s="1"/>
    </row>
    <row r="688" spans="4:39" x14ac:dyDescent="0.25">
      <c r="D688" s="1"/>
      <c r="U688" s="1"/>
      <c r="AM688" s="1"/>
    </row>
    <row r="689" spans="4:39" x14ac:dyDescent="0.25">
      <c r="D689" s="1"/>
      <c r="U689" s="1"/>
      <c r="Y689" s="1"/>
      <c r="AM689" s="1"/>
    </row>
    <row r="690" spans="4:39" x14ac:dyDescent="0.25">
      <c r="D690" s="1"/>
      <c r="U690" s="1"/>
      <c r="AM690" s="1"/>
    </row>
    <row r="691" spans="4:39" x14ac:dyDescent="0.25">
      <c r="D691" s="1"/>
      <c r="U691" s="1"/>
      <c r="AM691" s="1"/>
    </row>
    <row r="692" spans="4:39" x14ac:dyDescent="0.25">
      <c r="D692" s="1"/>
      <c r="U692" s="1"/>
      <c r="Y692" s="1"/>
      <c r="AM692" s="1"/>
    </row>
    <row r="693" spans="4:39" x14ac:dyDescent="0.25">
      <c r="D693" s="1"/>
      <c r="U693" s="1"/>
      <c r="AM693" s="1"/>
    </row>
    <row r="694" spans="4:39" x14ac:dyDescent="0.25">
      <c r="D694" s="1"/>
      <c r="U694" s="1"/>
      <c r="Y694" s="1"/>
      <c r="AM694" s="1"/>
    </row>
    <row r="695" spans="4:39" x14ac:dyDescent="0.25">
      <c r="D695" s="1"/>
      <c r="U695" s="1"/>
      <c r="AM695" s="1"/>
    </row>
    <row r="696" spans="4:39" x14ac:dyDescent="0.25">
      <c r="D696" s="1"/>
      <c r="U696" s="1"/>
      <c r="Y696" s="1"/>
      <c r="AM696" s="1"/>
    </row>
    <row r="697" spans="4:39" x14ac:dyDescent="0.25">
      <c r="D697" s="1"/>
      <c r="U697" s="1"/>
      <c r="AM697" s="1"/>
    </row>
    <row r="698" spans="4:39" x14ac:dyDescent="0.25">
      <c r="D698" s="1"/>
      <c r="U698" s="1"/>
      <c r="Y698" s="1"/>
      <c r="AM698" s="1"/>
    </row>
    <row r="699" spans="4:39" x14ac:dyDescent="0.25">
      <c r="D699" s="1"/>
      <c r="U699" s="1"/>
      <c r="AM699" s="1"/>
    </row>
    <row r="700" spans="4:39" x14ac:dyDescent="0.25">
      <c r="D700" s="1"/>
      <c r="U700" s="1"/>
      <c r="AM700" s="1"/>
    </row>
    <row r="701" spans="4:39" x14ac:dyDescent="0.25">
      <c r="D701" s="1"/>
      <c r="U701" s="1"/>
      <c r="Y701" s="1"/>
      <c r="AM701" s="1"/>
    </row>
    <row r="702" spans="4:39" x14ac:dyDescent="0.25">
      <c r="D702" s="1"/>
      <c r="U702" s="1"/>
      <c r="AM702" s="1"/>
    </row>
    <row r="703" spans="4:39" x14ac:dyDescent="0.25">
      <c r="D703" s="1"/>
      <c r="U703" s="1"/>
      <c r="Y703" s="1"/>
      <c r="AM703" s="1"/>
    </row>
    <row r="704" spans="4:39" x14ac:dyDescent="0.25">
      <c r="D704" s="1"/>
      <c r="U704" s="1"/>
      <c r="AM704" s="1"/>
    </row>
    <row r="705" spans="4:39" x14ac:dyDescent="0.25">
      <c r="D705" s="1"/>
      <c r="U705" s="1"/>
      <c r="Y705" s="1"/>
      <c r="AM705" s="1"/>
    </row>
    <row r="706" spans="4:39" x14ac:dyDescent="0.25">
      <c r="D706" s="1"/>
      <c r="U706" s="1"/>
      <c r="AM706" s="1"/>
    </row>
    <row r="707" spans="4:39" x14ac:dyDescent="0.25">
      <c r="D707" s="1"/>
      <c r="U707" s="1"/>
      <c r="Y707" s="1"/>
      <c r="AM707" s="1"/>
    </row>
    <row r="708" spans="4:39" x14ac:dyDescent="0.25">
      <c r="D708" s="1"/>
      <c r="U708" s="1"/>
      <c r="AM708" s="1"/>
    </row>
    <row r="709" spans="4:39" x14ac:dyDescent="0.25">
      <c r="D709" s="1"/>
      <c r="U709" s="1"/>
      <c r="AM709" s="1"/>
    </row>
    <row r="710" spans="4:39" x14ac:dyDescent="0.25">
      <c r="D710" s="1"/>
      <c r="U710" s="1"/>
      <c r="AM710" s="1"/>
    </row>
    <row r="711" spans="4:39" x14ac:dyDescent="0.25">
      <c r="D711" s="1"/>
      <c r="U711" s="1"/>
      <c r="Y711" s="1"/>
      <c r="AM711" s="1"/>
    </row>
    <row r="712" spans="4:39" x14ac:dyDescent="0.25">
      <c r="D712" s="1"/>
      <c r="U712" s="1"/>
      <c r="AM712" s="1"/>
    </row>
    <row r="713" spans="4:39" x14ac:dyDescent="0.25">
      <c r="D713" s="1"/>
      <c r="U713" s="1"/>
      <c r="AM713" s="1"/>
    </row>
    <row r="714" spans="4:39" x14ac:dyDescent="0.25">
      <c r="D714" s="1"/>
      <c r="U714" s="1"/>
      <c r="Y714" s="1"/>
      <c r="AM714" s="1"/>
    </row>
    <row r="715" spans="4:39" x14ac:dyDescent="0.25">
      <c r="D715" s="1"/>
      <c r="U715" s="1"/>
      <c r="AM715" s="1"/>
    </row>
    <row r="716" spans="4:39" x14ac:dyDescent="0.25">
      <c r="D716" s="1"/>
      <c r="U716" s="1"/>
      <c r="Y716" s="1"/>
      <c r="AM716" s="1"/>
    </row>
    <row r="717" spans="4:39" x14ac:dyDescent="0.25">
      <c r="D717" s="1"/>
      <c r="U717" s="1"/>
      <c r="AM717" s="1"/>
    </row>
    <row r="718" spans="4:39" x14ac:dyDescent="0.25">
      <c r="D718" s="1"/>
      <c r="U718" s="1"/>
      <c r="AM718" s="1"/>
    </row>
    <row r="719" spans="4:39" x14ac:dyDescent="0.25">
      <c r="D719" s="1"/>
      <c r="U719" s="1"/>
      <c r="Y719" s="1"/>
      <c r="AM719" s="1"/>
    </row>
    <row r="720" spans="4:39" x14ac:dyDescent="0.25">
      <c r="D720" s="1"/>
      <c r="U720" s="1"/>
      <c r="AM720" s="1"/>
    </row>
    <row r="721" spans="4:39" x14ac:dyDescent="0.25">
      <c r="D721" s="1"/>
      <c r="U721" s="1"/>
      <c r="AM721" s="1"/>
    </row>
    <row r="722" spans="4:39" x14ac:dyDescent="0.25">
      <c r="D722" s="1"/>
      <c r="U722" s="1"/>
      <c r="AM722" s="1"/>
    </row>
    <row r="723" spans="4:39" x14ac:dyDescent="0.25">
      <c r="D723" s="1"/>
      <c r="U723" s="1"/>
      <c r="AM723" s="1"/>
    </row>
    <row r="724" spans="4:39" x14ac:dyDescent="0.25">
      <c r="D724" s="1"/>
      <c r="U724" s="1"/>
      <c r="Y724" s="1"/>
      <c r="AM724" s="1"/>
    </row>
    <row r="725" spans="4:39" x14ac:dyDescent="0.25">
      <c r="D725" s="1"/>
      <c r="U725" s="1"/>
      <c r="AM725" s="1"/>
    </row>
    <row r="726" spans="4:39" x14ac:dyDescent="0.25">
      <c r="D726" s="1"/>
      <c r="U726" s="1"/>
      <c r="AM726" s="1"/>
    </row>
    <row r="727" spans="4:39" x14ac:dyDescent="0.25">
      <c r="D727" s="1"/>
      <c r="U727" s="1"/>
      <c r="Y727" s="1"/>
      <c r="AM727" s="1"/>
    </row>
    <row r="728" spans="4:39" x14ac:dyDescent="0.25">
      <c r="D728" s="1"/>
      <c r="U728" s="1"/>
      <c r="AM728" s="1"/>
    </row>
    <row r="729" spans="4:39" x14ac:dyDescent="0.25">
      <c r="D729" s="1"/>
      <c r="U729" s="1"/>
      <c r="AM729" s="1"/>
    </row>
    <row r="730" spans="4:39" x14ac:dyDescent="0.25">
      <c r="D730" s="1"/>
      <c r="U730" s="1"/>
      <c r="Y730" s="1"/>
      <c r="AM730" s="1"/>
    </row>
    <row r="731" spans="4:39" x14ac:dyDescent="0.25">
      <c r="D731" s="1"/>
      <c r="U731" s="1"/>
      <c r="AM731" s="1"/>
    </row>
    <row r="732" spans="4:39" x14ac:dyDescent="0.25">
      <c r="D732" s="1"/>
      <c r="U732" s="1"/>
      <c r="Y732" s="1"/>
      <c r="AM732" s="1"/>
    </row>
    <row r="733" spans="4:39" x14ac:dyDescent="0.25">
      <c r="D733" s="1"/>
      <c r="U733" s="1"/>
      <c r="Y733" s="1"/>
      <c r="AM733" s="1"/>
    </row>
    <row r="734" spans="4:39" x14ac:dyDescent="0.25">
      <c r="D734" s="1"/>
      <c r="U734" s="1"/>
      <c r="AM734" s="1"/>
    </row>
    <row r="735" spans="4:39" x14ac:dyDescent="0.25">
      <c r="D735" s="1"/>
      <c r="U735" s="1"/>
      <c r="AM735" s="1"/>
    </row>
    <row r="736" spans="4:39" x14ac:dyDescent="0.25">
      <c r="D736" s="1"/>
      <c r="U736" s="1"/>
      <c r="AM736" s="1"/>
    </row>
    <row r="737" spans="4:39" x14ac:dyDescent="0.25">
      <c r="D737" s="1"/>
      <c r="U737" s="1"/>
      <c r="Y737" s="1"/>
      <c r="AM737" s="1"/>
    </row>
    <row r="738" spans="4:39" x14ac:dyDescent="0.25">
      <c r="D738" s="1"/>
      <c r="U738" s="1"/>
      <c r="AM738" s="1"/>
    </row>
    <row r="739" spans="4:39" x14ac:dyDescent="0.25">
      <c r="D739" s="1"/>
      <c r="U739" s="1"/>
      <c r="AM739" s="1"/>
    </row>
    <row r="740" spans="4:39" x14ac:dyDescent="0.25">
      <c r="D740" s="1"/>
      <c r="U740" s="1"/>
      <c r="Y740" s="1"/>
      <c r="AM740" s="1"/>
    </row>
    <row r="741" spans="4:39" x14ac:dyDescent="0.25">
      <c r="D741" s="1"/>
      <c r="U741" s="1"/>
      <c r="AM741" s="1"/>
    </row>
    <row r="742" spans="4:39" x14ac:dyDescent="0.25">
      <c r="D742" s="1"/>
      <c r="U742" s="1"/>
      <c r="AM742" s="1"/>
    </row>
    <row r="743" spans="4:39" x14ac:dyDescent="0.25">
      <c r="D743" s="1"/>
      <c r="U743" s="1"/>
      <c r="Y743" s="1"/>
      <c r="AM743" s="1"/>
    </row>
    <row r="744" spans="4:39" x14ac:dyDescent="0.25">
      <c r="D744" s="1"/>
      <c r="U744" s="1"/>
      <c r="AM744" s="1"/>
    </row>
    <row r="745" spans="4:39" x14ac:dyDescent="0.25">
      <c r="D745" s="1"/>
      <c r="U745" s="1"/>
      <c r="AM745" s="1"/>
    </row>
    <row r="746" spans="4:39" x14ac:dyDescent="0.25">
      <c r="D746" s="1"/>
      <c r="U746" s="1"/>
      <c r="Y746" s="1"/>
      <c r="AM746" s="1"/>
    </row>
    <row r="747" spans="4:39" x14ac:dyDescent="0.25">
      <c r="D747" s="1"/>
      <c r="U747" s="1"/>
      <c r="AM747" s="1"/>
    </row>
    <row r="748" spans="4:39" x14ac:dyDescent="0.25">
      <c r="D748" s="1"/>
      <c r="U748" s="1"/>
      <c r="Y748" s="1"/>
      <c r="AM748" s="1"/>
    </row>
    <row r="749" spans="4:39" x14ac:dyDescent="0.25">
      <c r="D749" s="1"/>
      <c r="U749" s="1"/>
      <c r="AM749" s="1"/>
    </row>
    <row r="750" spans="4:39" x14ac:dyDescent="0.25">
      <c r="D750" s="1"/>
      <c r="U750" s="1"/>
      <c r="AM750" s="1"/>
    </row>
    <row r="751" spans="4:39" x14ac:dyDescent="0.25">
      <c r="D751" s="1"/>
      <c r="U751" s="1"/>
      <c r="AM751" s="1"/>
    </row>
    <row r="752" spans="4:39" x14ac:dyDescent="0.25">
      <c r="D752" s="1"/>
      <c r="U752" s="1"/>
      <c r="Y752" s="1"/>
      <c r="AM752" s="1"/>
    </row>
    <row r="753" spans="4:39" x14ac:dyDescent="0.25">
      <c r="D753" s="1"/>
      <c r="U753" s="1"/>
      <c r="AM753" s="1"/>
    </row>
    <row r="754" spans="4:39" x14ac:dyDescent="0.25">
      <c r="D754" s="1"/>
      <c r="U754" s="1"/>
      <c r="AM754" s="1"/>
    </row>
    <row r="755" spans="4:39" x14ac:dyDescent="0.25">
      <c r="D755" s="1"/>
      <c r="U755" s="1"/>
      <c r="AM755" s="1"/>
    </row>
    <row r="756" spans="4:39" x14ac:dyDescent="0.25">
      <c r="D756" s="1"/>
      <c r="U756" s="1"/>
      <c r="Y756" s="1"/>
      <c r="AM756" s="1"/>
    </row>
    <row r="757" spans="4:39" x14ac:dyDescent="0.25">
      <c r="D757" s="1"/>
      <c r="U757" s="1"/>
      <c r="AM757" s="1"/>
    </row>
    <row r="758" spans="4:39" x14ac:dyDescent="0.25">
      <c r="D758" s="1"/>
      <c r="U758" s="1"/>
      <c r="AM758" s="1"/>
    </row>
    <row r="759" spans="4:39" x14ac:dyDescent="0.25">
      <c r="D759" s="1"/>
      <c r="U759" s="1"/>
      <c r="AM759" s="1"/>
    </row>
    <row r="760" spans="4:39" x14ac:dyDescent="0.25">
      <c r="D760" s="1"/>
      <c r="U760" s="1"/>
      <c r="Y760" s="1"/>
      <c r="AM760" s="1"/>
    </row>
    <row r="761" spans="4:39" x14ac:dyDescent="0.25">
      <c r="D761" s="1"/>
      <c r="U761" s="1"/>
      <c r="AM761" s="1"/>
    </row>
    <row r="762" spans="4:39" x14ac:dyDescent="0.25">
      <c r="D762" s="1"/>
      <c r="U762" s="1"/>
      <c r="AM762" s="1"/>
    </row>
    <row r="763" spans="4:39" x14ac:dyDescent="0.25">
      <c r="D763" s="1"/>
      <c r="U763" s="1"/>
      <c r="Y763" s="1"/>
      <c r="AM763" s="1"/>
    </row>
    <row r="764" spans="4:39" x14ac:dyDescent="0.25">
      <c r="D764" s="1"/>
      <c r="U764" s="1"/>
      <c r="AM764" s="1"/>
    </row>
    <row r="765" spans="4:39" x14ac:dyDescent="0.25">
      <c r="D765" s="1"/>
      <c r="U765" s="1"/>
      <c r="AM765" s="1"/>
    </row>
    <row r="766" spans="4:39" x14ac:dyDescent="0.25">
      <c r="D766" s="1"/>
      <c r="U766" s="1"/>
      <c r="AM766" s="1"/>
    </row>
    <row r="767" spans="4:39" x14ac:dyDescent="0.25">
      <c r="D767" s="1"/>
      <c r="U767" s="1"/>
      <c r="AM767" s="1"/>
    </row>
    <row r="768" spans="4:39" x14ac:dyDescent="0.25">
      <c r="D768" s="1"/>
      <c r="U768" s="1"/>
      <c r="Y768" s="1"/>
      <c r="AM768" s="1"/>
    </row>
    <row r="769" spans="4:39" x14ac:dyDescent="0.25">
      <c r="D769" s="1"/>
      <c r="U769" s="1"/>
      <c r="AM769" s="1"/>
    </row>
    <row r="770" spans="4:39" x14ac:dyDescent="0.25">
      <c r="D770" s="1"/>
      <c r="U770" s="1"/>
      <c r="Y770" s="1"/>
      <c r="AM770" s="1"/>
    </row>
    <row r="771" spans="4:39" x14ac:dyDescent="0.25">
      <c r="D771" s="1"/>
      <c r="U771" s="1"/>
      <c r="AM771" s="1"/>
    </row>
    <row r="772" spans="4:39" x14ac:dyDescent="0.25">
      <c r="D772" s="1"/>
      <c r="U772" s="1"/>
      <c r="AM772" s="1"/>
    </row>
    <row r="773" spans="4:39" x14ac:dyDescent="0.25">
      <c r="D773" s="1"/>
      <c r="U773" s="1"/>
      <c r="Y773" s="1"/>
      <c r="AM773" s="1"/>
    </row>
    <row r="774" spans="4:39" x14ac:dyDescent="0.25">
      <c r="D774" s="1"/>
      <c r="U774" s="1"/>
      <c r="AM774" s="1"/>
    </row>
    <row r="775" spans="4:39" x14ac:dyDescent="0.25">
      <c r="D775" s="1"/>
      <c r="U775" s="1"/>
      <c r="AM775" s="1"/>
    </row>
    <row r="776" spans="4:39" x14ac:dyDescent="0.25">
      <c r="D776" s="1"/>
      <c r="U776" s="1"/>
      <c r="Y776" s="1"/>
      <c r="AM776" s="1"/>
    </row>
    <row r="777" spans="4:39" x14ac:dyDescent="0.25">
      <c r="D777" s="1"/>
      <c r="U777" s="1"/>
      <c r="AM777" s="1"/>
    </row>
    <row r="778" spans="4:39" x14ac:dyDescent="0.25">
      <c r="D778" s="1"/>
      <c r="U778" s="1"/>
      <c r="Y778" s="1"/>
      <c r="AM778" s="1"/>
    </row>
    <row r="779" spans="4:39" x14ac:dyDescent="0.25">
      <c r="D779" s="1"/>
      <c r="U779" s="1"/>
      <c r="AM779" s="1"/>
    </row>
    <row r="780" spans="4:39" x14ac:dyDescent="0.25">
      <c r="D780" s="1"/>
      <c r="U780" s="1"/>
      <c r="AM780" s="1"/>
    </row>
    <row r="781" spans="4:39" x14ac:dyDescent="0.25">
      <c r="D781" s="1"/>
      <c r="U781" s="1"/>
      <c r="Y781" s="1"/>
      <c r="AM781" s="1"/>
    </row>
    <row r="782" spans="4:39" x14ac:dyDescent="0.25">
      <c r="D782" s="1"/>
      <c r="U782" s="1"/>
      <c r="AM782" s="1"/>
    </row>
    <row r="783" spans="4:39" x14ac:dyDescent="0.25">
      <c r="D783" s="1"/>
      <c r="U783" s="1"/>
      <c r="AM783" s="1"/>
    </row>
    <row r="784" spans="4:39" x14ac:dyDescent="0.25">
      <c r="D784" s="1"/>
      <c r="U784" s="1"/>
      <c r="Y784" s="1"/>
      <c r="AM784" s="1"/>
    </row>
    <row r="785" spans="4:39" x14ac:dyDescent="0.25">
      <c r="D785" s="1"/>
      <c r="U785" s="1"/>
      <c r="AM785" s="1"/>
    </row>
    <row r="786" spans="4:39" x14ac:dyDescent="0.25">
      <c r="D786" s="1"/>
      <c r="U786" s="1"/>
      <c r="AM786" s="1"/>
    </row>
    <row r="787" spans="4:39" x14ac:dyDescent="0.25">
      <c r="D787" s="1"/>
      <c r="U787" s="1"/>
      <c r="AM787" s="1"/>
    </row>
    <row r="788" spans="4:39" x14ac:dyDescent="0.25">
      <c r="D788" s="1"/>
      <c r="U788" s="1"/>
      <c r="AM788" s="1"/>
    </row>
    <row r="789" spans="4:39" x14ac:dyDescent="0.25">
      <c r="D789" s="1"/>
      <c r="U789" s="1"/>
      <c r="Y789" s="1"/>
      <c r="AM789" s="1"/>
    </row>
    <row r="790" spans="4:39" x14ac:dyDescent="0.25">
      <c r="D790" s="1"/>
      <c r="U790" s="1"/>
      <c r="AM790" s="1"/>
    </row>
    <row r="791" spans="4:39" x14ac:dyDescent="0.25">
      <c r="D791" s="1"/>
      <c r="U791" s="1"/>
      <c r="AM791" s="1"/>
    </row>
    <row r="792" spans="4:39" x14ac:dyDescent="0.25">
      <c r="D792" s="1"/>
      <c r="U792" s="1"/>
      <c r="Y792" s="1"/>
      <c r="AM792" s="1"/>
    </row>
    <row r="793" spans="4:39" x14ac:dyDescent="0.25">
      <c r="D793" s="1"/>
      <c r="U793" s="1"/>
      <c r="AM793" s="1"/>
    </row>
    <row r="794" spans="4:39" x14ac:dyDescent="0.25">
      <c r="D794" s="1"/>
      <c r="U794" s="1"/>
      <c r="Y794" s="1"/>
      <c r="AM794" s="1"/>
    </row>
    <row r="795" spans="4:39" x14ac:dyDescent="0.25">
      <c r="D795" s="1"/>
      <c r="U795" s="1"/>
      <c r="AM795" s="1"/>
    </row>
    <row r="796" spans="4:39" x14ac:dyDescent="0.25">
      <c r="D796" s="1"/>
      <c r="U796" s="1"/>
      <c r="Y796" s="1"/>
      <c r="AM796" s="1"/>
    </row>
    <row r="797" spans="4:39" x14ac:dyDescent="0.25">
      <c r="D797" s="1"/>
      <c r="U797" s="1"/>
      <c r="AM797" s="1"/>
    </row>
    <row r="798" spans="4:39" x14ac:dyDescent="0.25">
      <c r="D798" s="1"/>
      <c r="U798" s="1"/>
      <c r="AM798" s="1"/>
    </row>
    <row r="799" spans="4:39" x14ac:dyDescent="0.25">
      <c r="D799" s="1"/>
      <c r="U799" s="1"/>
      <c r="Y799" s="1"/>
      <c r="AM799" s="1"/>
    </row>
    <row r="800" spans="4:39" x14ac:dyDescent="0.25">
      <c r="D800" s="1"/>
      <c r="U800" s="1"/>
      <c r="AM800" s="1"/>
    </row>
    <row r="801" spans="4:39" x14ac:dyDescent="0.25">
      <c r="D801" s="1"/>
      <c r="U801" s="1"/>
      <c r="Y801" s="1"/>
      <c r="AM801" s="1"/>
    </row>
    <row r="802" spans="4:39" x14ac:dyDescent="0.25">
      <c r="D802" s="1"/>
      <c r="U802" s="1"/>
      <c r="AM802" s="1"/>
    </row>
    <row r="803" spans="4:39" x14ac:dyDescent="0.25">
      <c r="D803" s="1"/>
      <c r="U803" s="1"/>
      <c r="AM803" s="1"/>
    </row>
    <row r="804" spans="4:39" x14ac:dyDescent="0.25">
      <c r="D804" s="1"/>
      <c r="U804" s="1"/>
      <c r="Y804" s="1"/>
      <c r="AM804" s="1"/>
    </row>
    <row r="805" spans="4:39" x14ac:dyDescent="0.25">
      <c r="D805" s="1"/>
      <c r="U805" s="1"/>
      <c r="AM805" s="1"/>
    </row>
    <row r="806" spans="4:39" x14ac:dyDescent="0.25">
      <c r="D806" s="1"/>
      <c r="U806" s="1"/>
      <c r="AM806" s="1"/>
    </row>
    <row r="807" spans="4:39" x14ac:dyDescent="0.25">
      <c r="D807" s="1"/>
      <c r="U807" s="1"/>
      <c r="Y807" s="1"/>
      <c r="AM807" s="1"/>
    </row>
    <row r="808" spans="4:39" x14ac:dyDescent="0.25">
      <c r="D808" s="1"/>
      <c r="U808" s="1"/>
      <c r="AM808" s="1"/>
    </row>
    <row r="809" spans="4:39" x14ac:dyDescent="0.25">
      <c r="D809" s="1"/>
      <c r="U809" s="1"/>
      <c r="Y809" s="1"/>
      <c r="AM809" s="1"/>
    </row>
    <row r="810" spans="4:39" x14ac:dyDescent="0.25">
      <c r="D810" s="1"/>
      <c r="U810" s="1"/>
      <c r="AM810" s="1"/>
    </row>
    <row r="811" spans="4:39" x14ac:dyDescent="0.25">
      <c r="D811" s="1"/>
      <c r="U811" s="1"/>
      <c r="Y811" s="1"/>
      <c r="AM811" s="1"/>
    </row>
    <row r="812" spans="4:39" x14ac:dyDescent="0.25">
      <c r="D812" s="1"/>
      <c r="U812" s="1"/>
      <c r="AM812" s="1"/>
    </row>
    <row r="813" spans="4:39" x14ac:dyDescent="0.25">
      <c r="D813" s="1"/>
      <c r="U813" s="1"/>
      <c r="Y813" s="1"/>
      <c r="AM813" s="1"/>
    </row>
    <row r="814" spans="4:39" x14ac:dyDescent="0.25">
      <c r="D814" s="1"/>
      <c r="U814" s="1"/>
      <c r="AM814" s="1"/>
    </row>
    <row r="815" spans="4:39" x14ac:dyDescent="0.25">
      <c r="D815" s="1"/>
      <c r="U815" s="1"/>
      <c r="Y815" s="1"/>
      <c r="AM815" s="1"/>
    </row>
    <row r="816" spans="4:39" x14ac:dyDescent="0.25">
      <c r="D816" s="1"/>
      <c r="U816" s="1"/>
      <c r="AM816" s="1"/>
    </row>
    <row r="817" spans="4:39" x14ac:dyDescent="0.25">
      <c r="D817" s="1"/>
      <c r="U817" s="1"/>
      <c r="Y817" s="1"/>
      <c r="AM817" s="1"/>
    </row>
    <row r="818" spans="4:39" x14ac:dyDescent="0.25">
      <c r="D818" s="1"/>
      <c r="U818" s="1"/>
      <c r="AM818" s="1"/>
    </row>
    <row r="819" spans="4:39" x14ac:dyDescent="0.25">
      <c r="D819" s="1"/>
      <c r="U819" s="1"/>
      <c r="AM819" s="1"/>
    </row>
    <row r="820" spans="4:39" x14ac:dyDescent="0.25">
      <c r="D820" s="1"/>
      <c r="U820" s="1"/>
      <c r="Y820" s="1"/>
      <c r="AM820" s="1"/>
    </row>
    <row r="821" spans="4:39" x14ac:dyDescent="0.25">
      <c r="D821" s="1"/>
      <c r="U821" s="1"/>
      <c r="Y821" s="1"/>
      <c r="AM821" s="1"/>
    </row>
    <row r="822" spans="4:39" x14ac:dyDescent="0.25">
      <c r="D822" s="1"/>
      <c r="U822" s="1"/>
      <c r="AM822" s="1"/>
    </row>
    <row r="823" spans="4:39" x14ac:dyDescent="0.25">
      <c r="D823" s="1"/>
      <c r="U823" s="1"/>
      <c r="AM823" s="1"/>
    </row>
    <row r="824" spans="4:39" x14ac:dyDescent="0.25">
      <c r="D824" s="1"/>
      <c r="U824" s="1"/>
      <c r="Y824" s="1"/>
      <c r="AM824" s="1"/>
    </row>
    <row r="825" spans="4:39" x14ac:dyDescent="0.25">
      <c r="D825" s="1"/>
      <c r="U825" s="1"/>
      <c r="AM825" s="1"/>
    </row>
    <row r="826" spans="4:39" x14ac:dyDescent="0.25">
      <c r="D826" s="1"/>
      <c r="U826" s="1"/>
      <c r="AM826" s="1"/>
    </row>
    <row r="827" spans="4:39" x14ac:dyDescent="0.25">
      <c r="D827" s="1"/>
      <c r="U827" s="1"/>
      <c r="Y827" s="1"/>
      <c r="AM827" s="1"/>
    </row>
    <row r="828" spans="4:39" x14ac:dyDescent="0.25">
      <c r="D828" s="1"/>
      <c r="U828" s="1"/>
      <c r="Y828" s="1"/>
      <c r="AM828" s="1"/>
    </row>
    <row r="829" spans="4:39" x14ac:dyDescent="0.25">
      <c r="D829" s="1"/>
      <c r="U829" s="1"/>
      <c r="AM829" s="1"/>
    </row>
    <row r="830" spans="4:39" x14ac:dyDescent="0.25">
      <c r="D830" s="1"/>
      <c r="U830" s="1"/>
      <c r="AM830" s="1"/>
    </row>
    <row r="831" spans="4:39" x14ac:dyDescent="0.25">
      <c r="D831" s="1"/>
      <c r="U831" s="1"/>
      <c r="Y831" s="1"/>
      <c r="AM831" s="1"/>
    </row>
    <row r="832" spans="4:39" x14ac:dyDescent="0.25">
      <c r="D832" s="1"/>
      <c r="U832" s="1"/>
      <c r="AM832" s="1"/>
    </row>
    <row r="833" spans="4:39" x14ac:dyDescent="0.25">
      <c r="D833" s="1"/>
      <c r="U833" s="1"/>
      <c r="Y833" s="1"/>
      <c r="AM833" s="1"/>
    </row>
    <row r="834" spans="4:39" x14ac:dyDescent="0.25">
      <c r="D834" s="1"/>
      <c r="U834" s="1"/>
      <c r="AM834" s="1"/>
    </row>
    <row r="835" spans="4:39" x14ac:dyDescent="0.25">
      <c r="D835" s="1"/>
      <c r="U835" s="1"/>
      <c r="AM835" s="1"/>
    </row>
    <row r="836" spans="4:39" x14ac:dyDescent="0.25">
      <c r="D836" s="1"/>
      <c r="U836" s="1"/>
      <c r="Y836" s="1"/>
      <c r="AM836" s="1"/>
    </row>
    <row r="837" spans="4:39" x14ac:dyDescent="0.25">
      <c r="D837" s="1"/>
      <c r="U837" s="1"/>
      <c r="AM837" s="1"/>
    </row>
    <row r="838" spans="4:39" x14ac:dyDescent="0.25">
      <c r="D838" s="1"/>
      <c r="U838" s="1"/>
      <c r="Y838" s="1"/>
      <c r="AM838" s="1"/>
    </row>
    <row r="839" spans="4:39" x14ac:dyDescent="0.25">
      <c r="D839" s="1"/>
      <c r="U839" s="1"/>
      <c r="AM839" s="1"/>
    </row>
    <row r="840" spans="4:39" x14ac:dyDescent="0.25">
      <c r="D840" s="1"/>
      <c r="U840" s="1"/>
      <c r="Y840" s="1"/>
      <c r="AM840" s="1"/>
    </row>
    <row r="841" spans="4:39" x14ac:dyDescent="0.25">
      <c r="D841" s="1"/>
      <c r="U841" s="1"/>
      <c r="AM841" s="1"/>
    </row>
    <row r="842" spans="4:39" x14ac:dyDescent="0.25">
      <c r="D842" s="1"/>
      <c r="U842" s="1"/>
      <c r="Y842" s="1"/>
      <c r="AM842" s="1"/>
    </row>
    <row r="843" spans="4:39" x14ac:dyDescent="0.25">
      <c r="D843" s="1"/>
      <c r="U843" s="1"/>
      <c r="AM843" s="1"/>
    </row>
    <row r="844" spans="4:39" x14ac:dyDescent="0.25">
      <c r="D844" s="1"/>
      <c r="U844" s="1"/>
      <c r="AM844" s="1"/>
    </row>
    <row r="845" spans="4:39" x14ac:dyDescent="0.25">
      <c r="D845" s="1"/>
      <c r="U845" s="1"/>
      <c r="Y845" s="1"/>
      <c r="AM845" s="1"/>
    </row>
    <row r="846" spans="4:39" x14ac:dyDescent="0.25">
      <c r="D846" s="1"/>
      <c r="U846" s="1"/>
      <c r="AM846" s="1"/>
    </row>
    <row r="847" spans="4:39" x14ac:dyDescent="0.25">
      <c r="D847" s="1"/>
      <c r="U847" s="1"/>
      <c r="Y847" s="1"/>
      <c r="AM847" s="1"/>
    </row>
    <row r="848" spans="4:39" x14ac:dyDescent="0.25">
      <c r="D848" s="1"/>
      <c r="U848" s="1"/>
      <c r="AM848" s="1"/>
    </row>
    <row r="849" spans="4:39" x14ac:dyDescent="0.25">
      <c r="D849" s="1"/>
      <c r="U849" s="1"/>
      <c r="Y849" s="1"/>
      <c r="AM849" s="1"/>
    </row>
    <row r="850" spans="4:39" x14ac:dyDescent="0.25">
      <c r="D850" s="1"/>
      <c r="U850" s="1"/>
      <c r="AM850" s="1"/>
    </row>
    <row r="851" spans="4:39" x14ac:dyDescent="0.25">
      <c r="D851" s="1"/>
      <c r="U851" s="1"/>
      <c r="Y851" s="1"/>
      <c r="AM851" s="1"/>
    </row>
    <row r="852" spans="4:39" x14ac:dyDescent="0.25">
      <c r="D852" s="1"/>
      <c r="U852" s="1"/>
      <c r="AM852" s="1"/>
    </row>
    <row r="853" spans="4:39" x14ac:dyDescent="0.25">
      <c r="D853" s="1"/>
      <c r="U853" s="1"/>
      <c r="Y853" s="1"/>
      <c r="AM853" s="1"/>
    </row>
    <row r="854" spans="4:39" x14ac:dyDescent="0.25">
      <c r="D854" s="1"/>
      <c r="U854" s="1"/>
      <c r="AM854" s="1"/>
    </row>
    <row r="855" spans="4:39" x14ac:dyDescent="0.25">
      <c r="D855" s="1"/>
      <c r="U855" s="1"/>
      <c r="Y855" s="1"/>
      <c r="AM855" s="1"/>
    </row>
    <row r="856" spans="4:39" x14ac:dyDescent="0.25">
      <c r="D856" s="1"/>
      <c r="U856" s="1"/>
      <c r="AM856" s="1"/>
    </row>
    <row r="857" spans="4:39" x14ac:dyDescent="0.25">
      <c r="D857" s="1"/>
      <c r="U857" s="1"/>
      <c r="Y857" s="1"/>
      <c r="AM857" s="1"/>
    </row>
    <row r="858" spans="4:39" x14ac:dyDescent="0.25">
      <c r="D858" s="1"/>
      <c r="U858" s="1"/>
      <c r="Y858" s="1"/>
      <c r="AM858" s="1"/>
    </row>
    <row r="859" spans="4:39" x14ac:dyDescent="0.25">
      <c r="D859" s="1"/>
      <c r="U859" s="1"/>
      <c r="AM859" s="1"/>
    </row>
    <row r="860" spans="4:39" x14ac:dyDescent="0.25">
      <c r="D860" s="1"/>
      <c r="U860" s="1"/>
      <c r="AM860" s="1"/>
    </row>
    <row r="861" spans="4:39" x14ac:dyDescent="0.25">
      <c r="D861" s="1"/>
      <c r="U861" s="1"/>
      <c r="AM861" s="1"/>
    </row>
    <row r="862" spans="4:39" x14ac:dyDescent="0.25">
      <c r="D862" s="1"/>
      <c r="U862" s="1"/>
      <c r="AM862" s="1"/>
    </row>
    <row r="863" spans="4:39" x14ac:dyDescent="0.25">
      <c r="D863" s="1"/>
      <c r="U863" s="1"/>
      <c r="AM863" s="1"/>
    </row>
    <row r="864" spans="4:39" x14ac:dyDescent="0.25">
      <c r="D864" s="1"/>
      <c r="U864" s="1"/>
      <c r="Y864" s="1"/>
      <c r="AM864" s="1"/>
    </row>
    <row r="865" spans="4:39" x14ac:dyDescent="0.25">
      <c r="D865" s="1"/>
      <c r="U865" s="1"/>
      <c r="AM865" s="1"/>
    </row>
    <row r="866" spans="4:39" x14ac:dyDescent="0.25">
      <c r="D866" s="1"/>
      <c r="U866" s="1"/>
      <c r="Y866" s="1"/>
      <c r="AM866" s="1"/>
    </row>
    <row r="867" spans="4:39" x14ac:dyDescent="0.25">
      <c r="D867" s="1"/>
      <c r="U867" s="1"/>
      <c r="AM867" s="1"/>
    </row>
    <row r="868" spans="4:39" x14ac:dyDescent="0.25">
      <c r="D868" s="1"/>
      <c r="U868" s="1"/>
      <c r="Y868" s="1"/>
      <c r="AM868" s="1"/>
    </row>
    <row r="869" spans="4:39" x14ac:dyDescent="0.25">
      <c r="D869" s="1"/>
      <c r="U869" s="1"/>
      <c r="AM869" s="1"/>
    </row>
    <row r="870" spans="4:39" x14ac:dyDescent="0.25">
      <c r="D870" s="1"/>
      <c r="U870" s="1"/>
      <c r="Y870" s="1"/>
      <c r="AM870" s="1"/>
    </row>
    <row r="871" spans="4:39" x14ac:dyDescent="0.25">
      <c r="D871" s="1"/>
      <c r="U871" s="1"/>
      <c r="AM871" s="1"/>
    </row>
    <row r="872" spans="4:39" x14ac:dyDescent="0.25">
      <c r="D872" s="1"/>
      <c r="U872" s="1"/>
      <c r="AM872" s="1"/>
    </row>
    <row r="873" spans="4:39" x14ac:dyDescent="0.25">
      <c r="D873" s="1"/>
      <c r="U873" s="1"/>
      <c r="AM873" s="1"/>
    </row>
    <row r="874" spans="4:39" x14ac:dyDescent="0.25">
      <c r="D874" s="1"/>
      <c r="U874" s="1"/>
      <c r="AM874" s="1"/>
    </row>
    <row r="875" spans="4:39" x14ac:dyDescent="0.25">
      <c r="D875" s="1"/>
      <c r="U875" s="1"/>
      <c r="AM875" s="1"/>
    </row>
    <row r="876" spans="4:39" x14ac:dyDescent="0.25">
      <c r="D876" s="1"/>
      <c r="U876" s="1"/>
      <c r="Y876" s="1"/>
      <c r="AM876" s="1"/>
    </row>
    <row r="877" spans="4:39" x14ac:dyDescent="0.25">
      <c r="D877" s="1"/>
      <c r="U877" s="1"/>
      <c r="AM877" s="1"/>
    </row>
    <row r="878" spans="4:39" x14ac:dyDescent="0.25">
      <c r="D878" s="1"/>
      <c r="U878" s="1"/>
      <c r="Y878" s="1"/>
      <c r="AM878" s="1"/>
    </row>
    <row r="879" spans="4:39" x14ac:dyDescent="0.25">
      <c r="D879" s="1"/>
      <c r="U879" s="1"/>
      <c r="AM879" s="1"/>
    </row>
    <row r="880" spans="4:39" x14ac:dyDescent="0.25">
      <c r="D880" s="1"/>
      <c r="U880" s="1"/>
      <c r="AM880" s="1"/>
    </row>
    <row r="881" spans="4:39" x14ac:dyDescent="0.25">
      <c r="D881" s="1"/>
      <c r="U881" s="1"/>
      <c r="Y881" s="1"/>
      <c r="AM881" s="1"/>
    </row>
    <row r="882" spans="4:39" x14ac:dyDescent="0.25">
      <c r="D882" s="1"/>
      <c r="U882" s="1"/>
      <c r="AM882" s="1"/>
    </row>
    <row r="883" spans="4:39" x14ac:dyDescent="0.25">
      <c r="D883" s="1"/>
      <c r="U883" s="1"/>
      <c r="Y883" s="1"/>
      <c r="AM883" s="1"/>
    </row>
    <row r="884" spans="4:39" x14ac:dyDescent="0.25">
      <c r="D884" s="1"/>
      <c r="U884" s="1"/>
      <c r="AM884" s="1"/>
    </row>
    <row r="885" spans="4:39" x14ac:dyDescent="0.25">
      <c r="D885" s="1"/>
      <c r="U885" s="1"/>
      <c r="Y885" s="1"/>
      <c r="AM885" s="1"/>
    </row>
    <row r="886" spans="4:39" x14ac:dyDescent="0.25">
      <c r="D886" s="1"/>
      <c r="U886" s="1"/>
      <c r="Y886" s="1"/>
      <c r="AM886" s="1"/>
    </row>
    <row r="887" spans="4:39" x14ac:dyDescent="0.25">
      <c r="D887" s="1"/>
      <c r="U887" s="1"/>
      <c r="AM887" s="1"/>
    </row>
    <row r="888" spans="4:39" x14ac:dyDescent="0.25">
      <c r="D888" s="1"/>
      <c r="U888" s="1"/>
      <c r="AM888" s="1"/>
    </row>
    <row r="889" spans="4:39" x14ac:dyDescent="0.25">
      <c r="D889" s="1"/>
      <c r="U889" s="1"/>
      <c r="AM889" s="1"/>
    </row>
    <row r="890" spans="4:39" x14ac:dyDescent="0.25">
      <c r="D890" s="1"/>
      <c r="U890" s="1"/>
      <c r="AM890" s="1"/>
    </row>
    <row r="891" spans="4:39" x14ac:dyDescent="0.25">
      <c r="D891" s="1"/>
      <c r="U891" s="1"/>
      <c r="Y891" s="1"/>
      <c r="AM891" s="1"/>
    </row>
    <row r="892" spans="4:39" x14ac:dyDescent="0.25">
      <c r="D892" s="1"/>
      <c r="U892" s="1"/>
      <c r="AM892" s="1"/>
    </row>
    <row r="893" spans="4:39" x14ac:dyDescent="0.25">
      <c r="D893" s="1"/>
      <c r="U893" s="1"/>
      <c r="AM893" s="1"/>
    </row>
    <row r="894" spans="4:39" x14ac:dyDescent="0.25">
      <c r="D894" s="1"/>
      <c r="U894" s="1"/>
      <c r="AM894" s="1"/>
    </row>
    <row r="895" spans="4:39" x14ac:dyDescent="0.25">
      <c r="D895" s="1"/>
      <c r="U895" s="1"/>
      <c r="Y895" s="1"/>
      <c r="AM895" s="1"/>
    </row>
    <row r="896" spans="4:39" x14ac:dyDescent="0.25">
      <c r="D896" s="1"/>
      <c r="U896" s="1"/>
      <c r="AM896" s="1"/>
    </row>
    <row r="897" spans="4:39" x14ac:dyDescent="0.25">
      <c r="D897" s="1"/>
      <c r="U897" s="1"/>
      <c r="AM897" s="1"/>
    </row>
    <row r="898" spans="4:39" x14ac:dyDescent="0.25">
      <c r="D898" s="1"/>
      <c r="U898" s="1"/>
      <c r="AM898" s="1"/>
    </row>
    <row r="899" spans="4:39" x14ac:dyDescent="0.25">
      <c r="D899" s="1"/>
      <c r="U899" s="1"/>
      <c r="AM899" s="1"/>
    </row>
    <row r="900" spans="4:39" x14ac:dyDescent="0.25">
      <c r="D900" s="1"/>
      <c r="U900" s="1"/>
      <c r="AM900" s="1"/>
    </row>
    <row r="901" spans="4:39" x14ac:dyDescent="0.25">
      <c r="D901" s="1"/>
      <c r="U901" s="1"/>
      <c r="Y901" s="1"/>
      <c r="AM901" s="1"/>
    </row>
    <row r="902" spans="4:39" x14ac:dyDescent="0.25">
      <c r="D902" s="1"/>
      <c r="U902" s="1"/>
      <c r="AM902" s="1"/>
    </row>
    <row r="903" spans="4:39" x14ac:dyDescent="0.25">
      <c r="D903" s="1"/>
      <c r="U903" s="1"/>
      <c r="AM903" s="1"/>
    </row>
    <row r="904" spans="4:39" x14ac:dyDescent="0.25">
      <c r="D904" s="1"/>
      <c r="U904" s="1"/>
      <c r="Y904" s="1"/>
      <c r="AM904" s="1"/>
    </row>
    <row r="905" spans="4:39" x14ac:dyDescent="0.25">
      <c r="D905" s="1"/>
      <c r="U905" s="1"/>
      <c r="AM905" s="1"/>
    </row>
    <row r="906" spans="4:39" x14ac:dyDescent="0.25">
      <c r="D906" s="1"/>
      <c r="U906" s="1"/>
      <c r="AM906" s="1"/>
    </row>
    <row r="907" spans="4:39" x14ac:dyDescent="0.25">
      <c r="D907" s="1"/>
      <c r="U907" s="1"/>
      <c r="Y907" s="1"/>
      <c r="AM907" s="1"/>
    </row>
    <row r="908" spans="4:39" x14ac:dyDescent="0.25">
      <c r="D908" s="1"/>
      <c r="U908" s="1"/>
      <c r="AM908" s="1"/>
    </row>
    <row r="909" spans="4:39" x14ac:dyDescent="0.25">
      <c r="D909" s="1"/>
      <c r="U909" s="1"/>
      <c r="Y909" s="1"/>
      <c r="AM909" s="1"/>
    </row>
    <row r="910" spans="4:39" x14ac:dyDescent="0.25">
      <c r="D910" s="1"/>
      <c r="U910" s="1"/>
      <c r="AM910" s="1"/>
    </row>
    <row r="911" spans="4:39" x14ac:dyDescent="0.25">
      <c r="D911" s="1"/>
      <c r="U911" s="1"/>
      <c r="Y911" s="1"/>
      <c r="AM911" s="1"/>
    </row>
    <row r="912" spans="4:39" x14ac:dyDescent="0.25">
      <c r="D912" s="1"/>
      <c r="U912" s="1"/>
      <c r="AM912" s="1"/>
    </row>
    <row r="913" spans="4:39" x14ac:dyDescent="0.25">
      <c r="D913" s="1"/>
      <c r="U913" s="1"/>
      <c r="Y913" s="1"/>
      <c r="AM913" s="1"/>
    </row>
    <row r="914" spans="4:39" x14ac:dyDescent="0.25">
      <c r="D914" s="1"/>
      <c r="U914" s="1"/>
      <c r="AM914" s="1"/>
    </row>
    <row r="915" spans="4:39" x14ac:dyDescent="0.25">
      <c r="D915" s="1"/>
      <c r="U915" s="1"/>
      <c r="Y915" s="1"/>
      <c r="AM915" s="1"/>
    </row>
    <row r="916" spans="4:39" x14ac:dyDescent="0.25">
      <c r="D916" s="1"/>
      <c r="U916" s="1"/>
      <c r="AM916" s="1"/>
    </row>
    <row r="917" spans="4:39" x14ac:dyDescent="0.25">
      <c r="D917" s="1"/>
      <c r="U917" s="1"/>
      <c r="Y917" s="1"/>
      <c r="AM917" s="1"/>
    </row>
    <row r="918" spans="4:39" x14ac:dyDescent="0.25">
      <c r="D918" s="1"/>
      <c r="U918" s="1"/>
      <c r="AM918" s="1"/>
    </row>
    <row r="919" spans="4:39" x14ac:dyDescent="0.25">
      <c r="D919" s="1"/>
      <c r="U919" s="1"/>
      <c r="AM919" s="1"/>
    </row>
    <row r="920" spans="4:39" x14ac:dyDescent="0.25">
      <c r="D920" s="1"/>
      <c r="U920" s="1"/>
      <c r="AM920" s="1"/>
    </row>
    <row r="921" spans="4:39" x14ac:dyDescent="0.25">
      <c r="D921" s="1"/>
      <c r="U921" s="1"/>
      <c r="AM921" s="1"/>
    </row>
    <row r="922" spans="4:39" x14ac:dyDescent="0.25">
      <c r="D922" s="1"/>
      <c r="U922" s="1"/>
      <c r="AM922" s="1"/>
    </row>
    <row r="923" spans="4:39" x14ac:dyDescent="0.25">
      <c r="D923" s="1"/>
      <c r="U923" s="1"/>
      <c r="AM923" s="1"/>
    </row>
    <row r="924" spans="4:39" x14ac:dyDescent="0.25">
      <c r="D924" s="1"/>
      <c r="U924" s="1"/>
      <c r="Y924" s="1"/>
      <c r="AM924" s="1"/>
    </row>
    <row r="925" spans="4:39" x14ac:dyDescent="0.25">
      <c r="D925" s="1"/>
      <c r="U925" s="1"/>
      <c r="AM925" s="1"/>
    </row>
    <row r="926" spans="4:39" x14ac:dyDescent="0.25">
      <c r="D926" s="1"/>
      <c r="U926" s="1"/>
      <c r="AM926" s="1"/>
    </row>
    <row r="927" spans="4:39" x14ac:dyDescent="0.25">
      <c r="D927" s="1"/>
      <c r="U927" s="1"/>
      <c r="AM927" s="1"/>
    </row>
    <row r="928" spans="4:39" x14ac:dyDescent="0.25">
      <c r="D928" s="1"/>
      <c r="U928" s="1"/>
      <c r="Y928" s="1"/>
      <c r="AM928" s="1"/>
    </row>
    <row r="929" spans="4:39" x14ac:dyDescent="0.25">
      <c r="D929" s="1"/>
      <c r="U929" s="1"/>
      <c r="AM929" s="1"/>
    </row>
    <row r="930" spans="4:39" x14ac:dyDescent="0.25">
      <c r="D930" s="1"/>
      <c r="U930" s="1"/>
      <c r="AM930" s="1"/>
    </row>
    <row r="931" spans="4:39" x14ac:dyDescent="0.25">
      <c r="D931" s="1"/>
      <c r="U931" s="1"/>
      <c r="Y931" s="1"/>
      <c r="AM931" s="1"/>
    </row>
    <row r="932" spans="4:39" x14ac:dyDescent="0.25">
      <c r="D932" s="1"/>
      <c r="U932" s="1"/>
      <c r="AM932" s="1"/>
    </row>
    <row r="933" spans="4:39" x14ac:dyDescent="0.25">
      <c r="D933" s="1"/>
      <c r="U933" s="1"/>
      <c r="AM933" s="1"/>
    </row>
    <row r="934" spans="4:39" x14ac:dyDescent="0.25">
      <c r="D934" s="1"/>
      <c r="U934" s="1"/>
      <c r="Y934" s="1"/>
      <c r="AM934" s="1"/>
    </row>
    <row r="935" spans="4:39" x14ac:dyDescent="0.25">
      <c r="D935" s="1"/>
      <c r="U935" s="1"/>
      <c r="AM935" s="1"/>
    </row>
    <row r="936" spans="4:39" x14ac:dyDescent="0.25">
      <c r="D936" s="1"/>
      <c r="U936" s="1"/>
      <c r="AM936" s="1"/>
    </row>
    <row r="937" spans="4:39" x14ac:dyDescent="0.25">
      <c r="D937" s="1"/>
      <c r="U937" s="1"/>
      <c r="AM937" s="1"/>
    </row>
    <row r="938" spans="4:39" x14ac:dyDescent="0.25">
      <c r="D938" s="1"/>
      <c r="U938" s="1"/>
      <c r="AM938" s="1"/>
    </row>
    <row r="939" spans="4:39" x14ac:dyDescent="0.25">
      <c r="D939" s="1"/>
      <c r="U939" s="1"/>
      <c r="AM939" s="1"/>
    </row>
    <row r="940" spans="4:39" x14ac:dyDescent="0.25">
      <c r="D940" s="1"/>
      <c r="U940" s="1"/>
      <c r="Y940" s="1"/>
      <c r="AM940" s="1"/>
    </row>
    <row r="941" spans="4:39" x14ac:dyDescent="0.25">
      <c r="D941" s="1"/>
      <c r="U941" s="1"/>
      <c r="AM941" s="1"/>
    </row>
    <row r="942" spans="4:39" x14ac:dyDescent="0.25">
      <c r="D942" s="1"/>
      <c r="U942" s="1"/>
      <c r="AM942" s="1"/>
    </row>
    <row r="943" spans="4:39" x14ac:dyDescent="0.25">
      <c r="D943" s="1"/>
      <c r="U943" s="1"/>
      <c r="Y943" s="1"/>
      <c r="AM943" s="1"/>
    </row>
    <row r="944" spans="4:39" x14ac:dyDescent="0.25">
      <c r="D944" s="1"/>
      <c r="U944" s="1"/>
      <c r="AM944" s="1"/>
    </row>
    <row r="945" spans="4:39" x14ac:dyDescent="0.25">
      <c r="D945" s="1"/>
      <c r="U945" s="1"/>
      <c r="Y945" s="1"/>
      <c r="AM945" s="1"/>
    </row>
    <row r="946" spans="4:39" x14ac:dyDescent="0.25">
      <c r="D946" s="1"/>
      <c r="U946" s="1"/>
      <c r="AM946" s="1"/>
    </row>
    <row r="947" spans="4:39" x14ac:dyDescent="0.25">
      <c r="D947" s="1"/>
      <c r="U947" s="1"/>
      <c r="AM947" s="1"/>
    </row>
    <row r="948" spans="4:39" x14ac:dyDescent="0.25">
      <c r="D948" s="1"/>
      <c r="U948" s="1"/>
      <c r="AM948" s="1"/>
    </row>
    <row r="949" spans="4:39" x14ac:dyDescent="0.25">
      <c r="D949" s="1"/>
      <c r="U949" s="1"/>
      <c r="AM949" s="1"/>
    </row>
    <row r="950" spans="4:39" x14ac:dyDescent="0.25">
      <c r="D950" s="1"/>
      <c r="U950" s="1"/>
      <c r="Y950" s="1"/>
      <c r="AM950" s="1"/>
    </row>
    <row r="951" spans="4:39" x14ac:dyDescent="0.25">
      <c r="D951" s="1"/>
      <c r="U951" s="1"/>
      <c r="AM951" s="1"/>
    </row>
    <row r="952" spans="4:39" x14ac:dyDescent="0.25">
      <c r="D952" s="1"/>
      <c r="U952" s="1"/>
      <c r="Y952" s="1"/>
      <c r="AM952" s="1"/>
    </row>
    <row r="953" spans="4:39" x14ac:dyDescent="0.25">
      <c r="D953" s="1"/>
      <c r="U953" s="1"/>
      <c r="AM953" s="1"/>
    </row>
    <row r="954" spans="4:39" x14ac:dyDescent="0.25">
      <c r="D954" s="1"/>
      <c r="U954" s="1"/>
      <c r="Y954" s="1"/>
      <c r="AM954" s="1"/>
    </row>
    <row r="955" spans="4:39" x14ac:dyDescent="0.25">
      <c r="D955" s="1"/>
      <c r="U955" s="1"/>
      <c r="AM955" s="1"/>
    </row>
    <row r="956" spans="4:39" x14ac:dyDescent="0.25">
      <c r="D956" s="1"/>
      <c r="U956" s="1"/>
      <c r="Y956" s="1"/>
      <c r="AM956" s="1"/>
    </row>
    <row r="957" spans="4:39" x14ac:dyDescent="0.25">
      <c r="D957" s="1"/>
      <c r="U957" s="1"/>
      <c r="AM957" s="1"/>
    </row>
    <row r="958" spans="4:39" x14ac:dyDescent="0.25">
      <c r="D958" s="1"/>
      <c r="U958" s="1"/>
      <c r="AM958" s="1"/>
    </row>
    <row r="959" spans="4:39" x14ac:dyDescent="0.25">
      <c r="D959" s="1"/>
      <c r="U959" s="1"/>
      <c r="Y959" s="1"/>
      <c r="AM959" s="1"/>
    </row>
    <row r="960" spans="4:39" x14ac:dyDescent="0.25">
      <c r="D960" s="1"/>
      <c r="U960" s="1"/>
      <c r="AM960" s="1"/>
    </row>
    <row r="961" spans="4:39" x14ac:dyDescent="0.25">
      <c r="D961" s="1"/>
      <c r="U961" s="1"/>
      <c r="AM961" s="1"/>
    </row>
    <row r="962" spans="4:39" x14ac:dyDescent="0.25">
      <c r="D962" s="1"/>
      <c r="U962" s="1"/>
      <c r="Y962" s="1"/>
      <c r="AM962" s="1"/>
    </row>
    <row r="963" spans="4:39" x14ac:dyDescent="0.25">
      <c r="D963" s="1"/>
      <c r="U963" s="1"/>
      <c r="AM963" s="1"/>
    </row>
    <row r="964" spans="4:39" x14ac:dyDescent="0.25">
      <c r="D964" s="1"/>
      <c r="U964" s="1"/>
      <c r="AM964" s="1"/>
    </row>
    <row r="965" spans="4:39" x14ac:dyDescent="0.25">
      <c r="D965" s="1"/>
      <c r="U965" s="1"/>
      <c r="Y965" s="1"/>
      <c r="AM965" s="1"/>
    </row>
    <row r="966" spans="4:39" x14ac:dyDescent="0.25">
      <c r="D966" s="1"/>
      <c r="U966" s="1"/>
      <c r="AM966" s="1"/>
    </row>
    <row r="967" spans="4:39" x14ac:dyDescent="0.25">
      <c r="D967" s="1"/>
      <c r="U967" s="1"/>
      <c r="Y967" s="1"/>
      <c r="AM967" s="1"/>
    </row>
    <row r="968" spans="4:39" x14ac:dyDescent="0.25">
      <c r="D968" s="1"/>
      <c r="U968" s="1"/>
      <c r="AM968" s="1"/>
    </row>
    <row r="969" spans="4:39" x14ac:dyDescent="0.25">
      <c r="D969" s="1"/>
      <c r="U969" s="1"/>
      <c r="AM969" s="1"/>
    </row>
    <row r="970" spans="4:39" x14ac:dyDescent="0.25">
      <c r="D970" s="1"/>
      <c r="U970" s="1"/>
      <c r="Y970" s="1"/>
      <c r="AM970" s="1"/>
    </row>
    <row r="971" spans="4:39" x14ac:dyDescent="0.25">
      <c r="D971" s="1"/>
      <c r="U971" s="1"/>
      <c r="AM971" s="1"/>
    </row>
    <row r="972" spans="4:39" x14ac:dyDescent="0.25">
      <c r="D972" s="1"/>
      <c r="U972" s="1"/>
      <c r="Y972" s="1"/>
      <c r="AM972" s="1"/>
    </row>
    <row r="973" spans="4:39" x14ac:dyDescent="0.25">
      <c r="D973" s="1"/>
      <c r="U973" s="1"/>
      <c r="AM973" s="1"/>
    </row>
    <row r="974" spans="4:39" x14ac:dyDescent="0.25">
      <c r="D974" s="1"/>
      <c r="U974" s="1"/>
      <c r="Y974" s="1"/>
      <c r="AM974" s="1"/>
    </row>
    <row r="975" spans="4:39" x14ac:dyDescent="0.25">
      <c r="D975" s="1"/>
      <c r="U975" s="1"/>
      <c r="AM975" s="1"/>
    </row>
    <row r="976" spans="4:39" x14ac:dyDescent="0.25">
      <c r="D976" s="1"/>
      <c r="U976" s="1"/>
      <c r="Y976" s="1"/>
      <c r="AM976" s="1"/>
    </row>
    <row r="977" spans="4:39" x14ac:dyDescent="0.25">
      <c r="D977" s="1"/>
      <c r="U977" s="1"/>
      <c r="AM977" s="1"/>
    </row>
    <row r="978" spans="4:39" x14ac:dyDescent="0.25">
      <c r="D978" s="1"/>
      <c r="U978" s="1"/>
      <c r="Y978" s="1"/>
      <c r="AM978" s="1"/>
    </row>
    <row r="979" spans="4:39" x14ac:dyDescent="0.25">
      <c r="D979" s="1"/>
      <c r="U979" s="1"/>
      <c r="AM979" s="1"/>
    </row>
    <row r="980" spans="4:39" x14ac:dyDescent="0.25">
      <c r="D980" s="1"/>
      <c r="U980" s="1"/>
      <c r="Y980" s="1"/>
      <c r="AM980" s="1"/>
    </row>
    <row r="981" spans="4:39" x14ac:dyDescent="0.25">
      <c r="D981" s="1"/>
      <c r="U981" s="1"/>
      <c r="AM981" s="1"/>
    </row>
    <row r="982" spans="4:39" x14ac:dyDescent="0.25">
      <c r="D982" s="1"/>
      <c r="U982" s="1"/>
      <c r="Y982" s="1"/>
      <c r="AM982" s="1"/>
    </row>
    <row r="983" spans="4:39" x14ac:dyDescent="0.25">
      <c r="D983" s="1"/>
      <c r="U983" s="1"/>
      <c r="AM983" s="1"/>
    </row>
    <row r="984" spans="4:39" x14ac:dyDescent="0.25">
      <c r="D984" s="1"/>
      <c r="U984" s="1"/>
      <c r="Y984" s="1"/>
      <c r="AM984" s="1"/>
    </row>
    <row r="985" spans="4:39" x14ac:dyDescent="0.25">
      <c r="D985" s="1"/>
      <c r="U985" s="1"/>
      <c r="AM985" s="1"/>
    </row>
    <row r="986" spans="4:39" x14ac:dyDescent="0.25">
      <c r="D986" s="1"/>
      <c r="U986" s="1"/>
      <c r="AM986" s="1"/>
    </row>
    <row r="987" spans="4:39" x14ac:dyDescent="0.25">
      <c r="D987" s="1"/>
      <c r="U987" s="1"/>
      <c r="Y987" s="1"/>
      <c r="AM987" s="1"/>
    </row>
    <row r="988" spans="4:39" x14ac:dyDescent="0.25">
      <c r="D988" s="1"/>
      <c r="U988" s="1"/>
      <c r="AM988" s="1"/>
    </row>
    <row r="989" spans="4:39" x14ac:dyDescent="0.25">
      <c r="D989" s="1"/>
      <c r="U989" s="1"/>
      <c r="AM989" s="1"/>
    </row>
    <row r="990" spans="4:39" x14ac:dyDescent="0.25">
      <c r="D990" s="1"/>
      <c r="U990" s="1"/>
      <c r="AM990" s="1"/>
    </row>
    <row r="991" spans="4:39" x14ac:dyDescent="0.25">
      <c r="D991" s="1"/>
      <c r="U991" s="1"/>
      <c r="AM991" s="1"/>
    </row>
    <row r="992" spans="4:39" x14ac:dyDescent="0.25">
      <c r="D992" s="1"/>
      <c r="U992" s="1"/>
      <c r="AM992" s="1"/>
    </row>
    <row r="993" spans="4:39" x14ac:dyDescent="0.25">
      <c r="D993" s="1"/>
      <c r="U993" s="1"/>
      <c r="Y993" s="1"/>
      <c r="AM993" s="1"/>
    </row>
    <row r="994" spans="4:39" x14ac:dyDescent="0.25">
      <c r="D994" s="1"/>
      <c r="U994" s="1"/>
      <c r="AM994" s="1"/>
    </row>
    <row r="995" spans="4:39" x14ac:dyDescent="0.25">
      <c r="D995" s="1"/>
      <c r="U995" s="1"/>
      <c r="Y995" s="1"/>
      <c r="AM995" s="1"/>
    </row>
    <row r="996" spans="4:39" x14ac:dyDescent="0.25">
      <c r="D996" s="1"/>
      <c r="U996" s="1"/>
      <c r="AM996" s="1"/>
    </row>
    <row r="997" spans="4:39" x14ac:dyDescent="0.25">
      <c r="D997" s="1"/>
      <c r="U997" s="1"/>
      <c r="Y997" s="1"/>
      <c r="AM997" s="1"/>
    </row>
    <row r="998" spans="4:39" x14ac:dyDescent="0.25">
      <c r="D998" s="1"/>
      <c r="U998" s="1"/>
      <c r="AM998" s="1"/>
    </row>
    <row r="999" spans="4:39" x14ac:dyDescent="0.25">
      <c r="D999" s="1"/>
      <c r="U999" s="1"/>
      <c r="AM999" s="1"/>
    </row>
    <row r="1000" spans="4:39" x14ac:dyDescent="0.25">
      <c r="D1000" s="1"/>
      <c r="U1000" s="1"/>
      <c r="Y1000" s="1"/>
      <c r="AM1000" s="1"/>
    </row>
    <row r="1001" spans="4:39" x14ac:dyDescent="0.25">
      <c r="D1001" s="1"/>
      <c r="U1001" s="1"/>
      <c r="Y1001" s="1"/>
      <c r="AM1001" s="1"/>
    </row>
    <row r="1002" spans="4:39" x14ac:dyDescent="0.25">
      <c r="D1002" s="1"/>
      <c r="U1002" s="1"/>
      <c r="AM1002" s="1"/>
    </row>
    <row r="1003" spans="4:39" x14ac:dyDescent="0.25">
      <c r="D1003" s="1"/>
      <c r="U1003" s="1"/>
      <c r="Y1003" s="1"/>
      <c r="AM1003" s="1"/>
    </row>
    <row r="1004" spans="4:39" x14ac:dyDescent="0.25">
      <c r="D1004" s="1"/>
      <c r="U1004" s="1"/>
      <c r="AM1004" s="1"/>
    </row>
    <row r="1005" spans="4:39" x14ac:dyDescent="0.25">
      <c r="D1005" s="1"/>
      <c r="U1005" s="1"/>
      <c r="Y1005" s="1"/>
      <c r="AM1005" s="1"/>
    </row>
    <row r="1006" spans="4:39" x14ac:dyDescent="0.25">
      <c r="D1006" s="1"/>
      <c r="U1006" s="1"/>
      <c r="AM1006" s="1"/>
    </row>
    <row r="1007" spans="4:39" x14ac:dyDescent="0.25">
      <c r="D1007" s="1"/>
      <c r="U1007" s="1"/>
      <c r="Y1007" s="1"/>
      <c r="AM1007" s="1"/>
    </row>
    <row r="1008" spans="4:39" x14ac:dyDescent="0.25">
      <c r="D1008" s="1"/>
      <c r="U1008" s="1"/>
      <c r="AM1008" s="1"/>
    </row>
    <row r="1009" spans="4:39" x14ac:dyDescent="0.25">
      <c r="D1009" s="1"/>
      <c r="U1009" s="1"/>
      <c r="Y1009" s="1"/>
      <c r="AM1009" s="1"/>
    </row>
    <row r="1010" spans="4:39" x14ac:dyDescent="0.25">
      <c r="D1010" s="1"/>
      <c r="U1010" s="1"/>
      <c r="AM1010" s="1"/>
    </row>
    <row r="1011" spans="4:39" x14ac:dyDescent="0.25">
      <c r="D1011" s="1"/>
      <c r="U1011" s="1"/>
      <c r="Y1011" s="1"/>
      <c r="AM1011" s="1"/>
    </row>
    <row r="1012" spans="4:39" x14ac:dyDescent="0.25">
      <c r="D1012" s="1"/>
      <c r="U1012" s="1"/>
      <c r="AM1012" s="1"/>
    </row>
    <row r="1013" spans="4:39" x14ac:dyDescent="0.25">
      <c r="D1013" s="1"/>
      <c r="U1013" s="1"/>
      <c r="Y1013" s="1"/>
      <c r="AM1013" s="1"/>
    </row>
    <row r="1014" spans="4:39" x14ac:dyDescent="0.25">
      <c r="D1014" s="1"/>
      <c r="U1014" s="1"/>
      <c r="AM1014" s="1"/>
    </row>
    <row r="1015" spans="4:39" x14ac:dyDescent="0.25">
      <c r="D1015" s="1"/>
      <c r="U1015" s="1"/>
      <c r="Y1015" s="1"/>
      <c r="AM1015" s="1"/>
    </row>
    <row r="1016" spans="4:39" x14ac:dyDescent="0.25">
      <c r="D1016" s="1"/>
      <c r="U1016" s="1"/>
      <c r="AM1016" s="1"/>
    </row>
    <row r="1017" spans="4:39" x14ac:dyDescent="0.25">
      <c r="D1017" s="1"/>
      <c r="U1017" s="1"/>
      <c r="AM1017" s="1"/>
    </row>
    <row r="1018" spans="4:39" x14ac:dyDescent="0.25">
      <c r="D1018" s="1"/>
      <c r="U1018" s="1"/>
      <c r="Y1018" s="1"/>
      <c r="AM1018" s="1"/>
    </row>
    <row r="1019" spans="4:39" x14ac:dyDescent="0.25">
      <c r="D1019" s="1"/>
      <c r="U1019" s="1"/>
      <c r="AM1019" s="1"/>
    </row>
    <row r="1020" spans="4:39" x14ac:dyDescent="0.25">
      <c r="D1020" s="1"/>
      <c r="U1020" s="1"/>
      <c r="AM1020" s="1"/>
    </row>
    <row r="1021" spans="4:39" x14ac:dyDescent="0.25">
      <c r="D1021" s="1"/>
      <c r="U1021" s="1"/>
      <c r="AM1021" s="1"/>
    </row>
    <row r="1022" spans="4:39" x14ac:dyDescent="0.25">
      <c r="D1022" s="1"/>
      <c r="U1022" s="1"/>
      <c r="Y1022" s="1"/>
      <c r="AM1022" s="1"/>
    </row>
    <row r="1023" spans="4:39" x14ac:dyDescent="0.25">
      <c r="D1023" s="1"/>
      <c r="U1023" s="1"/>
      <c r="AM1023" s="1"/>
    </row>
    <row r="1024" spans="4:39" x14ac:dyDescent="0.25">
      <c r="D1024" s="1"/>
      <c r="U1024" s="1"/>
      <c r="AM1024" s="1"/>
    </row>
    <row r="1025" spans="4:39" x14ac:dyDescent="0.25">
      <c r="D1025" s="1"/>
      <c r="U1025" s="1"/>
      <c r="AM1025" s="1"/>
    </row>
    <row r="1026" spans="4:39" x14ac:dyDescent="0.25">
      <c r="D1026" s="1"/>
      <c r="U1026" s="1"/>
      <c r="AM1026" s="1"/>
    </row>
    <row r="1027" spans="4:39" x14ac:dyDescent="0.25">
      <c r="D1027" s="1"/>
      <c r="U1027" s="1"/>
      <c r="Y1027" s="1"/>
      <c r="AM1027" s="1"/>
    </row>
    <row r="1028" spans="4:39" x14ac:dyDescent="0.25">
      <c r="D1028" s="1"/>
      <c r="U1028" s="1"/>
      <c r="AM1028" s="1"/>
    </row>
    <row r="1029" spans="4:39" x14ac:dyDescent="0.25">
      <c r="D1029" s="1"/>
      <c r="U1029" s="1"/>
      <c r="AM1029" s="1"/>
    </row>
    <row r="1030" spans="4:39" x14ac:dyDescent="0.25">
      <c r="D1030" s="1"/>
      <c r="U1030" s="1"/>
      <c r="AM1030" s="1"/>
    </row>
    <row r="1031" spans="4:39" x14ac:dyDescent="0.25">
      <c r="D1031" s="1"/>
      <c r="U1031" s="1"/>
      <c r="AM1031" s="1"/>
    </row>
    <row r="1032" spans="4:39" x14ac:dyDescent="0.25">
      <c r="D1032" s="1"/>
      <c r="U1032" s="1"/>
      <c r="Y1032" s="1"/>
      <c r="AM1032" s="1"/>
    </row>
    <row r="1033" spans="4:39" x14ac:dyDescent="0.25">
      <c r="D1033" s="1"/>
      <c r="U1033" s="1"/>
      <c r="AM1033" s="1"/>
    </row>
    <row r="1034" spans="4:39" x14ac:dyDescent="0.25">
      <c r="D1034" s="1"/>
      <c r="U1034" s="1"/>
      <c r="Y1034" s="1"/>
      <c r="AM1034" s="1"/>
    </row>
    <row r="1035" spans="4:39" x14ac:dyDescent="0.25">
      <c r="D1035" s="1"/>
      <c r="U1035" s="1"/>
      <c r="AM1035" s="1"/>
    </row>
    <row r="1036" spans="4:39" x14ac:dyDescent="0.25">
      <c r="D1036" s="1"/>
      <c r="U1036" s="1"/>
      <c r="Y1036" s="1"/>
      <c r="AM1036" s="1"/>
    </row>
    <row r="1037" spans="4:39" x14ac:dyDescent="0.25">
      <c r="D1037" s="1"/>
      <c r="U1037" s="1"/>
      <c r="AM1037" s="1"/>
    </row>
    <row r="1038" spans="4:39" x14ac:dyDescent="0.25">
      <c r="D1038" s="1"/>
      <c r="U1038" s="1"/>
      <c r="AM1038" s="1"/>
    </row>
    <row r="1039" spans="4:39" x14ac:dyDescent="0.25">
      <c r="D1039" s="1"/>
      <c r="U1039" s="1"/>
      <c r="AM1039" s="1"/>
    </row>
    <row r="1040" spans="4:39" x14ac:dyDescent="0.25">
      <c r="D1040" s="1"/>
      <c r="U1040" s="1"/>
      <c r="Y1040" s="1"/>
      <c r="AM1040" s="1"/>
    </row>
    <row r="1041" spans="4:39" x14ac:dyDescent="0.25">
      <c r="D1041" s="1"/>
      <c r="U1041" s="1"/>
      <c r="AM1041" s="1"/>
    </row>
    <row r="1042" spans="4:39" x14ac:dyDescent="0.25">
      <c r="D1042" s="1"/>
      <c r="U1042" s="1"/>
      <c r="Y1042" s="1"/>
      <c r="AM1042" s="1"/>
    </row>
    <row r="1043" spans="4:39" x14ac:dyDescent="0.25">
      <c r="D1043" s="1"/>
      <c r="U1043" s="1"/>
      <c r="AM1043" s="1"/>
    </row>
    <row r="1044" spans="4:39" x14ac:dyDescent="0.25">
      <c r="D1044" s="1"/>
      <c r="U1044" s="1"/>
      <c r="Y1044" s="1"/>
      <c r="AM1044" s="1"/>
    </row>
    <row r="1045" spans="4:39" x14ac:dyDescent="0.25">
      <c r="D1045" s="1"/>
      <c r="U1045" s="1"/>
      <c r="AM1045" s="1"/>
    </row>
    <row r="1046" spans="4:39" x14ac:dyDescent="0.25">
      <c r="D1046" s="1"/>
      <c r="U1046" s="1"/>
      <c r="Y1046" s="1"/>
      <c r="AM1046" s="1"/>
    </row>
    <row r="1047" spans="4:39" x14ac:dyDescent="0.25">
      <c r="D1047" s="1"/>
      <c r="U1047" s="1"/>
      <c r="AM1047" s="1"/>
    </row>
    <row r="1048" spans="4:39" x14ac:dyDescent="0.25">
      <c r="D1048" s="1"/>
      <c r="U1048" s="1"/>
      <c r="Y1048" s="1"/>
      <c r="AM1048" s="1"/>
    </row>
    <row r="1049" spans="4:39" x14ac:dyDescent="0.25">
      <c r="D1049" s="1"/>
      <c r="U1049" s="1"/>
      <c r="AM1049" s="1"/>
    </row>
    <row r="1050" spans="4:39" x14ac:dyDescent="0.25">
      <c r="D1050" s="1"/>
      <c r="U1050" s="1"/>
      <c r="Y1050" s="1"/>
      <c r="AM1050" s="1"/>
    </row>
    <row r="1051" spans="4:39" x14ac:dyDescent="0.25">
      <c r="D1051" s="1"/>
      <c r="U1051" s="1"/>
      <c r="AM1051" s="1"/>
    </row>
    <row r="1052" spans="4:39" x14ac:dyDescent="0.25">
      <c r="D1052" s="1"/>
      <c r="U1052" s="1"/>
      <c r="Y1052" s="1"/>
      <c r="AM1052" s="1"/>
    </row>
    <row r="1053" spans="4:39" x14ac:dyDescent="0.25">
      <c r="D1053" s="1"/>
      <c r="U1053" s="1"/>
      <c r="AM1053" s="1"/>
    </row>
    <row r="1054" spans="4:39" x14ac:dyDescent="0.25">
      <c r="D1054" s="1"/>
      <c r="U1054" s="1"/>
      <c r="Y1054" s="1"/>
      <c r="AM1054" s="1"/>
    </row>
    <row r="1055" spans="4:39" x14ac:dyDescent="0.25">
      <c r="D1055" s="1"/>
      <c r="U1055" s="1"/>
      <c r="AM1055" s="1"/>
    </row>
    <row r="1056" spans="4:39" x14ac:dyDescent="0.25">
      <c r="D1056" s="1"/>
      <c r="U1056" s="1"/>
      <c r="Y1056" s="1"/>
      <c r="AM1056" s="1"/>
    </row>
    <row r="1057" spans="4:39" x14ac:dyDescent="0.25">
      <c r="D1057" s="1"/>
      <c r="U1057" s="1"/>
      <c r="AM1057" s="1"/>
    </row>
    <row r="1058" spans="4:39" x14ac:dyDescent="0.25">
      <c r="D1058" s="1"/>
      <c r="U1058" s="1"/>
      <c r="Y1058" s="1"/>
      <c r="AM1058" s="1"/>
    </row>
    <row r="1059" spans="4:39" x14ac:dyDescent="0.25">
      <c r="D1059" s="1"/>
      <c r="U1059" s="1"/>
      <c r="AM1059" s="1"/>
    </row>
    <row r="1060" spans="4:39" x14ac:dyDescent="0.25">
      <c r="D1060" s="1"/>
      <c r="U1060" s="1"/>
      <c r="Y1060" s="1"/>
      <c r="AM1060" s="1"/>
    </row>
    <row r="1061" spans="4:39" x14ac:dyDescent="0.25">
      <c r="D1061" s="1"/>
      <c r="U1061" s="1"/>
      <c r="AM1061" s="1"/>
    </row>
    <row r="1062" spans="4:39" x14ac:dyDescent="0.25">
      <c r="D1062" s="1"/>
      <c r="U1062" s="1"/>
      <c r="Y1062" s="1"/>
      <c r="AM1062" s="1"/>
    </row>
    <row r="1063" spans="4:39" x14ac:dyDescent="0.25">
      <c r="D1063" s="1"/>
      <c r="U1063" s="1"/>
      <c r="AM1063" s="1"/>
    </row>
    <row r="1064" spans="4:39" x14ac:dyDescent="0.25">
      <c r="D1064" s="1"/>
      <c r="U1064" s="1"/>
      <c r="Y1064" s="1"/>
      <c r="AM1064" s="1"/>
    </row>
    <row r="1065" spans="4:39" x14ac:dyDescent="0.25">
      <c r="D1065" s="1"/>
      <c r="U1065" s="1"/>
      <c r="AM1065" s="1"/>
    </row>
    <row r="1066" spans="4:39" x14ac:dyDescent="0.25">
      <c r="D1066" s="1"/>
      <c r="U1066" s="1"/>
      <c r="Y1066" s="1"/>
      <c r="AM1066" s="1"/>
    </row>
    <row r="1067" spans="4:39" x14ac:dyDescent="0.25">
      <c r="D1067" s="1"/>
      <c r="U1067" s="1"/>
      <c r="AM1067" s="1"/>
    </row>
    <row r="1068" spans="4:39" x14ac:dyDescent="0.25">
      <c r="D1068" s="1"/>
      <c r="U1068" s="1"/>
      <c r="Y1068" s="1"/>
      <c r="AM1068" s="1"/>
    </row>
    <row r="1069" spans="4:39" x14ac:dyDescent="0.25">
      <c r="D1069" s="1"/>
      <c r="U1069" s="1"/>
      <c r="AM1069" s="1"/>
    </row>
    <row r="1070" spans="4:39" x14ac:dyDescent="0.25">
      <c r="D1070" s="1"/>
      <c r="U1070" s="1"/>
      <c r="Y1070" s="1"/>
      <c r="AM1070" s="1"/>
    </row>
    <row r="1071" spans="4:39" x14ac:dyDescent="0.25">
      <c r="D1071" s="1"/>
      <c r="U1071" s="1"/>
      <c r="AM1071" s="1"/>
    </row>
    <row r="1072" spans="4:39" x14ac:dyDescent="0.25">
      <c r="D1072" s="1"/>
      <c r="U1072" s="1"/>
      <c r="AM1072" s="1"/>
    </row>
    <row r="1073" spans="4:39" x14ac:dyDescent="0.25">
      <c r="D1073" s="1"/>
      <c r="U1073" s="1"/>
      <c r="Y1073" s="1"/>
      <c r="AM1073" s="1"/>
    </row>
    <row r="1074" spans="4:39" x14ac:dyDescent="0.25">
      <c r="D1074" s="1"/>
      <c r="U1074" s="1"/>
      <c r="AM1074" s="1"/>
    </row>
    <row r="1075" spans="4:39" x14ac:dyDescent="0.25">
      <c r="D1075" s="1"/>
      <c r="U1075" s="1"/>
      <c r="Y1075" s="1"/>
      <c r="AM1075" s="1"/>
    </row>
    <row r="1076" spans="4:39" x14ac:dyDescent="0.25">
      <c r="D1076" s="1"/>
      <c r="U1076" s="1"/>
      <c r="AM1076" s="1"/>
    </row>
    <row r="1077" spans="4:39" x14ac:dyDescent="0.25">
      <c r="D1077" s="1"/>
      <c r="U1077" s="1"/>
      <c r="Y1077" s="1"/>
      <c r="AM1077" s="1"/>
    </row>
    <row r="1078" spans="4:39" x14ac:dyDescent="0.25">
      <c r="D1078" s="1"/>
      <c r="U1078" s="1"/>
      <c r="AM1078" s="1"/>
    </row>
    <row r="1079" spans="4:39" x14ac:dyDescent="0.25">
      <c r="D1079" s="1"/>
      <c r="U1079" s="1"/>
      <c r="Y1079" s="1"/>
      <c r="AM1079" s="1"/>
    </row>
    <row r="1080" spans="4:39" x14ac:dyDescent="0.25">
      <c r="D1080" s="1"/>
      <c r="U1080" s="1"/>
      <c r="AM1080" s="1"/>
    </row>
    <row r="1081" spans="4:39" x14ac:dyDescent="0.25">
      <c r="D1081" s="1"/>
      <c r="U1081" s="1"/>
      <c r="Y1081" s="1"/>
      <c r="AM1081" s="1"/>
    </row>
    <row r="1082" spans="4:39" x14ac:dyDescent="0.25">
      <c r="D1082" s="1"/>
      <c r="U1082" s="1"/>
      <c r="AM1082" s="1"/>
    </row>
    <row r="1083" spans="4:39" x14ac:dyDescent="0.25">
      <c r="D1083" s="1"/>
      <c r="U1083" s="1"/>
      <c r="Y1083" s="1"/>
      <c r="AM1083" s="1"/>
    </row>
    <row r="1084" spans="4:39" x14ac:dyDescent="0.25">
      <c r="D1084" s="1"/>
      <c r="U1084" s="1"/>
      <c r="AM1084" s="1"/>
    </row>
    <row r="1085" spans="4:39" x14ac:dyDescent="0.25">
      <c r="D1085" s="1"/>
      <c r="U1085" s="1"/>
      <c r="Y1085" s="1"/>
      <c r="AM1085" s="1"/>
    </row>
    <row r="1086" spans="4:39" x14ac:dyDescent="0.25">
      <c r="D1086" s="1"/>
      <c r="U1086" s="1"/>
      <c r="AM1086" s="1"/>
    </row>
    <row r="1087" spans="4:39" x14ac:dyDescent="0.25">
      <c r="D1087" s="1"/>
      <c r="U1087" s="1"/>
      <c r="AM1087" s="1"/>
    </row>
    <row r="1088" spans="4:39" x14ac:dyDescent="0.25">
      <c r="D1088" s="1"/>
      <c r="U1088" s="1"/>
      <c r="Y1088" s="1"/>
      <c r="AM1088" s="1"/>
    </row>
    <row r="1089" spans="4:39" x14ac:dyDescent="0.25">
      <c r="D1089" s="1"/>
      <c r="U1089" s="1"/>
      <c r="AM1089" s="1"/>
    </row>
    <row r="1090" spans="4:39" x14ac:dyDescent="0.25">
      <c r="D1090" s="1"/>
      <c r="U1090" s="1"/>
      <c r="Y1090" s="1"/>
      <c r="AM1090" s="1"/>
    </row>
    <row r="1091" spans="4:39" x14ac:dyDescent="0.25">
      <c r="D1091" s="1"/>
      <c r="U1091" s="1"/>
      <c r="AM1091" s="1"/>
    </row>
    <row r="1092" spans="4:39" x14ac:dyDescent="0.25">
      <c r="D1092" s="1"/>
      <c r="U1092" s="1"/>
      <c r="Y1092" s="1"/>
      <c r="AM1092" s="1"/>
    </row>
    <row r="1093" spans="4:39" x14ac:dyDescent="0.25">
      <c r="D1093" s="1"/>
      <c r="U1093" s="1"/>
      <c r="AM1093" s="1"/>
    </row>
    <row r="1094" spans="4:39" x14ac:dyDescent="0.25">
      <c r="D1094" s="1"/>
      <c r="U1094" s="1"/>
      <c r="Y1094" s="1"/>
      <c r="AM1094" s="1"/>
    </row>
    <row r="1095" spans="4:39" x14ac:dyDescent="0.25">
      <c r="D1095" s="1"/>
      <c r="U1095" s="1"/>
      <c r="AM1095" s="1"/>
    </row>
    <row r="1096" spans="4:39" x14ac:dyDescent="0.25">
      <c r="D1096" s="1"/>
      <c r="U1096" s="1"/>
      <c r="Y1096" s="1"/>
      <c r="AM1096" s="1"/>
    </row>
    <row r="1097" spans="4:39" x14ac:dyDescent="0.25">
      <c r="D1097" s="1"/>
      <c r="U1097" s="1"/>
      <c r="AM1097" s="1"/>
    </row>
    <row r="1098" spans="4:39" x14ac:dyDescent="0.25">
      <c r="D1098" s="1"/>
      <c r="U1098" s="1"/>
      <c r="Y1098" s="1"/>
      <c r="AM1098" s="1"/>
    </row>
    <row r="1099" spans="4:39" x14ac:dyDescent="0.25">
      <c r="D1099" s="1"/>
      <c r="U1099" s="1"/>
      <c r="AM1099" s="1"/>
    </row>
    <row r="1100" spans="4:39" x14ac:dyDescent="0.25">
      <c r="D1100" s="1"/>
      <c r="U1100" s="1"/>
      <c r="AM1100" s="1"/>
    </row>
    <row r="1101" spans="4:39" x14ac:dyDescent="0.25">
      <c r="D1101" s="1"/>
      <c r="U1101" s="1"/>
      <c r="Y1101" s="1"/>
      <c r="AM1101" s="1"/>
    </row>
    <row r="1102" spans="4:39" x14ac:dyDescent="0.25">
      <c r="D1102" s="1"/>
      <c r="U1102" s="1"/>
      <c r="AM1102" s="1"/>
    </row>
    <row r="1103" spans="4:39" x14ac:dyDescent="0.25">
      <c r="D1103" s="1"/>
      <c r="U1103" s="1"/>
      <c r="AM1103" s="1"/>
    </row>
    <row r="1104" spans="4:39" x14ac:dyDescent="0.25">
      <c r="D1104" s="1"/>
      <c r="U1104" s="1"/>
      <c r="Y1104" s="1"/>
      <c r="AM1104" s="1"/>
    </row>
    <row r="1105" spans="4:39" x14ac:dyDescent="0.25">
      <c r="D1105" s="1"/>
      <c r="U1105" s="1"/>
      <c r="AM1105" s="1"/>
    </row>
    <row r="1106" spans="4:39" x14ac:dyDescent="0.25">
      <c r="D1106" s="1"/>
      <c r="U1106" s="1"/>
      <c r="Y1106" s="1"/>
      <c r="AM1106" s="1"/>
    </row>
    <row r="1107" spans="4:39" x14ac:dyDescent="0.25">
      <c r="D1107" s="1"/>
      <c r="U1107" s="1"/>
      <c r="AM1107" s="1"/>
    </row>
    <row r="1108" spans="4:39" x14ac:dyDescent="0.25">
      <c r="D1108" s="1"/>
      <c r="U1108" s="1"/>
      <c r="AM1108" s="1"/>
    </row>
    <row r="1109" spans="4:39" x14ac:dyDescent="0.25">
      <c r="D1109" s="1"/>
      <c r="U1109" s="1"/>
      <c r="AM1109" s="1"/>
    </row>
    <row r="1110" spans="4:39" x14ac:dyDescent="0.25">
      <c r="D1110" s="1"/>
      <c r="U1110" s="1"/>
      <c r="Y1110" s="1"/>
      <c r="AM1110" s="1"/>
    </row>
    <row r="1111" spans="4:39" x14ac:dyDescent="0.25">
      <c r="D1111" s="1"/>
      <c r="U1111" s="1"/>
      <c r="AM1111" s="1"/>
    </row>
    <row r="1112" spans="4:39" x14ac:dyDescent="0.25">
      <c r="D1112" s="1"/>
      <c r="U1112" s="1"/>
      <c r="Y1112" s="1"/>
      <c r="AM1112" s="1"/>
    </row>
    <row r="1113" spans="4:39" x14ac:dyDescent="0.25">
      <c r="D1113" s="1"/>
      <c r="U1113" s="1"/>
      <c r="AM1113" s="1"/>
    </row>
    <row r="1114" spans="4:39" x14ac:dyDescent="0.25">
      <c r="D1114" s="1"/>
      <c r="U1114" s="1"/>
      <c r="Y1114" s="1"/>
      <c r="AM1114" s="1"/>
    </row>
    <row r="1115" spans="4:39" x14ac:dyDescent="0.25">
      <c r="D1115" s="1"/>
      <c r="U1115" s="1"/>
      <c r="AM1115" s="1"/>
    </row>
    <row r="1116" spans="4:39" x14ac:dyDescent="0.25">
      <c r="D1116" s="1"/>
      <c r="U1116" s="1"/>
      <c r="Y1116" s="1"/>
      <c r="AM1116" s="1"/>
    </row>
    <row r="1117" spans="4:39" x14ac:dyDescent="0.25">
      <c r="D1117" s="1"/>
      <c r="U1117" s="1"/>
      <c r="AM1117" s="1"/>
    </row>
    <row r="1118" spans="4:39" x14ac:dyDescent="0.25">
      <c r="D1118" s="1"/>
      <c r="U1118" s="1"/>
      <c r="Y1118" s="1"/>
      <c r="AM1118" s="1"/>
    </row>
    <row r="1119" spans="4:39" x14ac:dyDescent="0.25">
      <c r="D1119" s="1"/>
      <c r="U1119" s="1"/>
      <c r="AM1119" s="1"/>
    </row>
    <row r="1120" spans="4:39" x14ac:dyDescent="0.25">
      <c r="D1120" s="1"/>
      <c r="U1120" s="1"/>
      <c r="Y1120" s="1"/>
      <c r="AM1120" s="1"/>
    </row>
    <row r="1121" spans="4:39" x14ac:dyDescent="0.25">
      <c r="D1121" s="1"/>
      <c r="U1121" s="1"/>
      <c r="AM1121" s="1"/>
    </row>
    <row r="1122" spans="4:39" x14ac:dyDescent="0.25">
      <c r="D1122" s="1"/>
      <c r="U1122" s="1"/>
      <c r="Y1122" s="1"/>
      <c r="AM1122" s="1"/>
    </row>
    <row r="1123" spans="4:39" x14ac:dyDescent="0.25">
      <c r="D1123" s="1"/>
      <c r="U1123" s="1"/>
      <c r="AM1123" s="1"/>
    </row>
    <row r="1124" spans="4:39" x14ac:dyDescent="0.25">
      <c r="D1124" s="1"/>
      <c r="U1124" s="1"/>
      <c r="Y1124" s="1"/>
      <c r="AM1124" s="1"/>
    </row>
    <row r="1125" spans="4:39" x14ac:dyDescent="0.25">
      <c r="D1125" s="1"/>
      <c r="U1125" s="1"/>
      <c r="Y1125" s="1"/>
      <c r="AM1125" s="1"/>
    </row>
    <row r="1126" spans="4:39" x14ac:dyDescent="0.25">
      <c r="D1126" s="1"/>
      <c r="U1126" s="1"/>
      <c r="AM1126" s="1"/>
    </row>
    <row r="1127" spans="4:39" x14ac:dyDescent="0.25">
      <c r="D1127" s="1"/>
      <c r="U1127" s="1"/>
      <c r="Y1127" s="1"/>
      <c r="AM1127" s="1"/>
    </row>
    <row r="1128" spans="4:39" x14ac:dyDescent="0.25">
      <c r="D1128" s="1"/>
      <c r="U1128" s="1"/>
      <c r="AM1128" s="1"/>
    </row>
    <row r="1129" spans="4:39" x14ac:dyDescent="0.25">
      <c r="D1129" s="1"/>
      <c r="U1129" s="1"/>
      <c r="Y1129" s="1"/>
      <c r="AM1129" s="1"/>
    </row>
    <row r="1130" spans="4:39" x14ac:dyDescent="0.25">
      <c r="D1130" s="1"/>
      <c r="U1130" s="1"/>
      <c r="AM1130" s="1"/>
    </row>
    <row r="1131" spans="4:39" x14ac:dyDescent="0.25">
      <c r="D1131" s="1"/>
      <c r="U1131" s="1"/>
      <c r="Y1131" s="1"/>
      <c r="AM1131" s="1"/>
    </row>
    <row r="1132" spans="4:39" x14ac:dyDescent="0.25">
      <c r="D1132" s="1"/>
      <c r="U1132" s="1"/>
      <c r="AM1132" s="1"/>
    </row>
    <row r="1133" spans="4:39" x14ac:dyDescent="0.25">
      <c r="D1133" s="1"/>
      <c r="U1133" s="1"/>
      <c r="Y1133" s="1"/>
      <c r="AM1133" s="1"/>
    </row>
    <row r="1134" spans="4:39" x14ac:dyDescent="0.25">
      <c r="D1134" s="1"/>
      <c r="U1134" s="1"/>
      <c r="AM1134" s="1"/>
    </row>
    <row r="1135" spans="4:39" x14ac:dyDescent="0.25">
      <c r="D1135" s="1"/>
      <c r="U1135" s="1"/>
      <c r="Y1135" s="1"/>
      <c r="AM1135" s="1"/>
    </row>
    <row r="1136" spans="4:39" x14ac:dyDescent="0.25">
      <c r="D1136" s="1"/>
      <c r="U1136" s="1"/>
      <c r="AM1136" s="1"/>
    </row>
    <row r="1137" spans="4:39" x14ac:dyDescent="0.25">
      <c r="D1137" s="1"/>
      <c r="U1137" s="1"/>
      <c r="Y1137" s="1"/>
      <c r="AM1137" s="1"/>
    </row>
    <row r="1138" spans="4:39" x14ac:dyDescent="0.25">
      <c r="D1138" s="1"/>
      <c r="U1138" s="1"/>
      <c r="AM1138" s="1"/>
    </row>
    <row r="1139" spans="4:39" x14ac:dyDescent="0.25">
      <c r="D1139" s="1"/>
      <c r="U1139" s="1"/>
      <c r="Y1139" s="1"/>
      <c r="AM1139" s="1"/>
    </row>
    <row r="1140" spans="4:39" x14ac:dyDescent="0.25">
      <c r="D1140" s="1"/>
      <c r="U1140" s="1"/>
      <c r="AM1140" s="1"/>
    </row>
    <row r="1141" spans="4:39" x14ac:dyDescent="0.25">
      <c r="D1141" s="1"/>
      <c r="U1141" s="1"/>
      <c r="Y1141" s="1"/>
      <c r="AM1141" s="1"/>
    </row>
    <row r="1142" spans="4:39" x14ac:dyDescent="0.25">
      <c r="D1142" s="1"/>
      <c r="U1142" s="1"/>
      <c r="AM1142" s="1"/>
    </row>
    <row r="1143" spans="4:39" x14ac:dyDescent="0.25">
      <c r="D1143" s="1"/>
      <c r="U1143" s="1"/>
      <c r="Y1143" s="1"/>
      <c r="AM1143" s="1"/>
    </row>
    <row r="1144" spans="4:39" x14ac:dyDescent="0.25">
      <c r="D1144" s="1"/>
      <c r="U1144" s="1"/>
      <c r="AM1144" s="1"/>
    </row>
    <row r="1145" spans="4:39" x14ac:dyDescent="0.25">
      <c r="D1145" s="1"/>
      <c r="U1145" s="1"/>
      <c r="Y1145" s="1"/>
      <c r="AM1145" s="1"/>
    </row>
    <row r="1146" spans="4:39" x14ac:dyDescent="0.25">
      <c r="D1146" s="1"/>
      <c r="U1146" s="1"/>
      <c r="AM1146" s="1"/>
    </row>
    <row r="1147" spans="4:39" x14ac:dyDescent="0.25">
      <c r="D1147" s="1"/>
      <c r="U1147" s="1"/>
      <c r="Y1147" s="1"/>
      <c r="AM1147" s="1"/>
    </row>
    <row r="1148" spans="4:39" x14ac:dyDescent="0.25">
      <c r="D1148" s="1"/>
      <c r="U1148" s="1"/>
      <c r="AM1148" s="1"/>
    </row>
    <row r="1149" spans="4:39" x14ac:dyDescent="0.25">
      <c r="D1149" s="1"/>
      <c r="U1149" s="1"/>
      <c r="Y1149" s="1"/>
      <c r="AM1149" s="1"/>
    </row>
    <row r="1150" spans="4:39" x14ac:dyDescent="0.25">
      <c r="D1150" s="1"/>
      <c r="U1150" s="1"/>
      <c r="AM1150" s="1"/>
    </row>
    <row r="1151" spans="4:39" x14ac:dyDescent="0.25">
      <c r="D1151" s="1"/>
      <c r="U1151" s="1"/>
      <c r="Y1151" s="1"/>
      <c r="AM1151" s="1"/>
    </row>
    <row r="1152" spans="4:39" x14ac:dyDescent="0.25">
      <c r="D1152" s="1"/>
      <c r="U1152" s="1"/>
      <c r="AM1152" s="1"/>
    </row>
    <row r="1153" spans="4:39" x14ac:dyDescent="0.25">
      <c r="D1153" s="1"/>
      <c r="U1153" s="1"/>
      <c r="AM1153" s="1"/>
    </row>
    <row r="1154" spans="4:39" x14ac:dyDescent="0.25">
      <c r="D1154" s="1"/>
      <c r="U1154" s="1"/>
      <c r="Y1154" s="1"/>
      <c r="AM1154" s="1"/>
    </row>
    <row r="1155" spans="4:39" x14ac:dyDescent="0.25">
      <c r="D1155" s="1"/>
      <c r="U1155" s="1"/>
      <c r="AM1155" s="1"/>
    </row>
    <row r="1156" spans="4:39" x14ac:dyDescent="0.25">
      <c r="D1156" s="1"/>
      <c r="U1156" s="1"/>
      <c r="Y1156" s="1"/>
      <c r="AM1156" s="1"/>
    </row>
    <row r="1157" spans="4:39" x14ac:dyDescent="0.25">
      <c r="D1157" s="1"/>
      <c r="U1157" s="1"/>
      <c r="AM1157" s="1"/>
    </row>
    <row r="1158" spans="4:39" x14ac:dyDescent="0.25">
      <c r="D1158" s="1"/>
      <c r="U1158" s="1"/>
      <c r="Y1158" s="1"/>
      <c r="AM1158" s="1"/>
    </row>
    <row r="1159" spans="4:39" x14ac:dyDescent="0.25">
      <c r="D1159" s="1"/>
      <c r="U1159" s="1"/>
      <c r="AM1159" s="1"/>
    </row>
    <row r="1160" spans="4:39" x14ac:dyDescent="0.25">
      <c r="D1160" s="1"/>
      <c r="U1160" s="1"/>
      <c r="Y1160" s="1"/>
      <c r="AM1160" s="1"/>
    </row>
    <row r="1161" spans="4:39" x14ac:dyDescent="0.25">
      <c r="D1161" s="1"/>
      <c r="U1161" s="1"/>
      <c r="AM1161" s="1"/>
    </row>
    <row r="1162" spans="4:39" x14ac:dyDescent="0.25">
      <c r="D1162" s="1"/>
      <c r="U1162" s="1"/>
      <c r="Y1162" s="1"/>
      <c r="AM1162" s="1"/>
    </row>
    <row r="1163" spans="4:39" x14ac:dyDescent="0.25">
      <c r="D1163" s="1"/>
      <c r="U1163" s="1"/>
      <c r="AM1163" s="1"/>
    </row>
    <row r="1164" spans="4:39" x14ac:dyDescent="0.25">
      <c r="D1164" s="1"/>
      <c r="U1164" s="1"/>
      <c r="Y1164" s="1"/>
      <c r="AM1164" s="1"/>
    </row>
    <row r="1165" spans="4:39" x14ac:dyDescent="0.25">
      <c r="D1165" s="1"/>
      <c r="U1165" s="1"/>
      <c r="AM1165" s="1"/>
    </row>
    <row r="1166" spans="4:39" x14ac:dyDescent="0.25">
      <c r="D1166" s="1"/>
      <c r="U1166" s="1"/>
      <c r="Y1166" s="1"/>
      <c r="AM1166" s="1"/>
    </row>
    <row r="1167" spans="4:39" x14ac:dyDescent="0.25">
      <c r="D1167" s="1"/>
      <c r="U1167" s="1"/>
      <c r="AM1167" s="1"/>
    </row>
    <row r="1168" spans="4:39" x14ac:dyDescent="0.25">
      <c r="D1168" s="1"/>
      <c r="U1168" s="1"/>
      <c r="AM1168" s="1"/>
    </row>
    <row r="1169" spans="4:39" x14ac:dyDescent="0.25">
      <c r="D1169" s="1"/>
      <c r="U1169" s="1"/>
      <c r="Y1169" s="1"/>
      <c r="AM1169" s="1"/>
    </row>
    <row r="1170" spans="4:39" x14ac:dyDescent="0.25">
      <c r="D1170" s="1"/>
      <c r="U1170" s="1"/>
      <c r="AM1170" s="1"/>
    </row>
    <row r="1171" spans="4:39" x14ac:dyDescent="0.25">
      <c r="D1171" s="1"/>
      <c r="U1171" s="1"/>
      <c r="Y1171" s="1"/>
      <c r="AM1171" s="1"/>
    </row>
    <row r="1172" spans="4:39" x14ac:dyDescent="0.25">
      <c r="D1172" s="1"/>
      <c r="U1172" s="1"/>
      <c r="AM1172" s="1"/>
    </row>
    <row r="1173" spans="4:39" x14ac:dyDescent="0.25">
      <c r="D1173" s="1"/>
      <c r="U1173" s="1"/>
      <c r="Y1173" s="1"/>
      <c r="AM1173" s="1"/>
    </row>
    <row r="1174" spans="4:39" x14ac:dyDescent="0.25">
      <c r="D1174" s="1"/>
      <c r="U1174" s="1"/>
      <c r="AM1174" s="1"/>
    </row>
    <row r="1175" spans="4:39" x14ac:dyDescent="0.25">
      <c r="D1175" s="1"/>
      <c r="U1175" s="1"/>
      <c r="Y1175" s="1"/>
      <c r="AM1175" s="1"/>
    </row>
    <row r="1176" spans="4:39" x14ac:dyDescent="0.25">
      <c r="D1176" s="1"/>
      <c r="U1176" s="1"/>
      <c r="AM1176" s="1"/>
    </row>
    <row r="1177" spans="4:39" x14ac:dyDescent="0.25">
      <c r="D1177" s="1"/>
      <c r="U1177" s="1"/>
      <c r="Y1177" s="1"/>
      <c r="AM1177" s="1"/>
    </row>
    <row r="1178" spans="4:39" x14ac:dyDescent="0.25">
      <c r="D1178" s="1"/>
      <c r="U1178" s="1"/>
      <c r="AM1178" s="1"/>
    </row>
    <row r="1179" spans="4:39" x14ac:dyDescent="0.25">
      <c r="D1179" s="1"/>
      <c r="U1179" s="1"/>
      <c r="AM1179" s="1"/>
    </row>
    <row r="1180" spans="4:39" x14ac:dyDescent="0.25">
      <c r="D1180" s="1"/>
      <c r="U1180" s="1"/>
      <c r="AM1180" s="1"/>
    </row>
    <row r="1181" spans="4:39" x14ac:dyDescent="0.25">
      <c r="D1181" s="1"/>
      <c r="U1181" s="1"/>
      <c r="Y1181" s="1"/>
      <c r="AM1181" s="1"/>
    </row>
    <row r="1182" spans="4:39" x14ac:dyDescent="0.25">
      <c r="D1182" s="1"/>
      <c r="U1182" s="1"/>
      <c r="AM1182" s="1"/>
    </row>
    <row r="1183" spans="4:39" x14ac:dyDescent="0.25">
      <c r="D1183" s="1"/>
      <c r="U1183" s="1"/>
      <c r="Y1183" s="1"/>
      <c r="AM1183" s="1"/>
    </row>
    <row r="1184" spans="4:39" x14ac:dyDescent="0.25">
      <c r="D1184" s="1"/>
      <c r="U1184" s="1"/>
      <c r="AM1184" s="1"/>
    </row>
    <row r="1185" spans="4:39" x14ac:dyDescent="0.25">
      <c r="D1185" s="1"/>
      <c r="U1185" s="1"/>
      <c r="AM1185" s="1"/>
    </row>
    <row r="1186" spans="4:39" x14ac:dyDescent="0.25">
      <c r="D1186" s="1"/>
      <c r="U1186" s="1"/>
      <c r="AM1186" s="1"/>
    </row>
    <row r="1187" spans="4:39" x14ac:dyDescent="0.25">
      <c r="D1187" s="1"/>
      <c r="U1187" s="1"/>
      <c r="AM1187" s="1"/>
    </row>
    <row r="1188" spans="4:39" x14ac:dyDescent="0.25">
      <c r="D1188" s="1"/>
      <c r="U1188" s="1"/>
      <c r="AM1188" s="1"/>
    </row>
    <row r="1189" spans="4:39" x14ac:dyDescent="0.25">
      <c r="D1189" s="1"/>
      <c r="U1189" s="1"/>
      <c r="AM1189" s="1"/>
    </row>
    <row r="1190" spans="4:39" x14ac:dyDescent="0.25">
      <c r="D1190" s="1"/>
      <c r="U1190" s="1"/>
      <c r="AM1190" s="1"/>
    </row>
    <row r="1191" spans="4:39" x14ac:dyDescent="0.25">
      <c r="D1191" s="1"/>
      <c r="U1191" s="1"/>
      <c r="AM1191" s="1"/>
    </row>
    <row r="1192" spans="4:39" x14ac:dyDescent="0.25">
      <c r="D1192" s="1"/>
      <c r="U1192" s="1"/>
      <c r="Y1192" s="1"/>
      <c r="AM1192" s="1"/>
    </row>
    <row r="1193" spans="4:39" x14ac:dyDescent="0.25">
      <c r="D1193" s="1"/>
      <c r="U1193" s="1"/>
      <c r="AM1193" s="1"/>
    </row>
    <row r="1194" spans="4:39" x14ac:dyDescent="0.25">
      <c r="D1194" s="1"/>
      <c r="U1194" s="1"/>
      <c r="AM1194" s="1"/>
    </row>
    <row r="1195" spans="4:39" x14ac:dyDescent="0.25">
      <c r="D1195" s="1"/>
      <c r="U1195" s="1"/>
      <c r="Y1195" s="1"/>
      <c r="AM1195" s="1"/>
    </row>
    <row r="1196" spans="4:39" x14ac:dyDescent="0.25">
      <c r="D1196" s="1"/>
      <c r="U1196" s="1"/>
      <c r="AM1196" s="1"/>
    </row>
    <row r="1197" spans="4:39" x14ac:dyDescent="0.25">
      <c r="D1197" s="1"/>
      <c r="U1197" s="1"/>
      <c r="AM1197" s="1"/>
    </row>
    <row r="1198" spans="4:39" x14ac:dyDescent="0.25">
      <c r="D1198" s="1"/>
      <c r="U1198" s="1"/>
      <c r="AM1198" s="1"/>
    </row>
    <row r="1199" spans="4:39" x14ac:dyDescent="0.25">
      <c r="D1199" s="1"/>
      <c r="U1199" s="1"/>
      <c r="AM1199" s="1"/>
    </row>
    <row r="1200" spans="4:39" x14ac:dyDescent="0.25">
      <c r="D1200" s="1"/>
      <c r="U1200" s="1"/>
      <c r="AM1200" s="1"/>
    </row>
    <row r="1201" spans="4:39" x14ac:dyDescent="0.25">
      <c r="D1201" s="1"/>
      <c r="U1201" s="1"/>
      <c r="AM1201" s="1"/>
    </row>
    <row r="1202" spans="4:39" x14ac:dyDescent="0.25">
      <c r="D1202" s="1"/>
      <c r="U1202" s="1"/>
      <c r="Y1202" s="1"/>
      <c r="AM1202" s="1"/>
    </row>
    <row r="1203" spans="4:39" x14ac:dyDescent="0.25">
      <c r="D1203" s="1"/>
      <c r="U1203" s="1"/>
      <c r="AM1203" s="1"/>
    </row>
    <row r="1204" spans="4:39" x14ac:dyDescent="0.25">
      <c r="D1204" s="1"/>
      <c r="U1204" s="1"/>
      <c r="Y1204" s="1"/>
      <c r="AM1204" s="1"/>
    </row>
    <row r="1205" spans="4:39" x14ac:dyDescent="0.25">
      <c r="D1205" s="1"/>
      <c r="U1205" s="1"/>
      <c r="AM1205" s="1"/>
    </row>
    <row r="1206" spans="4:39" x14ac:dyDescent="0.25">
      <c r="D1206" s="1"/>
      <c r="U1206" s="1"/>
      <c r="Y1206" s="1"/>
      <c r="AM1206" s="1"/>
    </row>
    <row r="1207" spans="4:39" x14ac:dyDescent="0.25">
      <c r="D1207" s="1"/>
      <c r="U1207" s="1"/>
      <c r="AM1207" s="1"/>
    </row>
    <row r="1208" spans="4:39" x14ac:dyDescent="0.25">
      <c r="D1208" s="1"/>
      <c r="U1208" s="1"/>
      <c r="AM1208" s="1"/>
    </row>
    <row r="1209" spans="4:39" x14ac:dyDescent="0.25">
      <c r="D1209" s="1"/>
      <c r="U1209" s="1"/>
      <c r="AM1209" s="1"/>
    </row>
    <row r="1210" spans="4:39" x14ac:dyDescent="0.25">
      <c r="D1210" s="1"/>
      <c r="U1210" s="1"/>
      <c r="AM1210" s="1"/>
    </row>
    <row r="1211" spans="4:39" x14ac:dyDescent="0.25">
      <c r="D1211" s="1"/>
      <c r="U1211" s="1"/>
      <c r="AM1211" s="1"/>
    </row>
    <row r="1212" spans="4:39" x14ac:dyDescent="0.25">
      <c r="D1212" s="1"/>
      <c r="U1212" s="1"/>
      <c r="AM1212" s="1"/>
    </row>
    <row r="1213" spans="4:39" x14ac:dyDescent="0.25">
      <c r="D1213" s="1"/>
      <c r="U1213" s="1"/>
      <c r="AM1213" s="1"/>
    </row>
    <row r="1214" spans="4:39" x14ac:dyDescent="0.25">
      <c r="D1214" s="1"/>
      <c r="U1214" s="1"/>
      <c r="AM1214" s="1"/>
    </row>
    <row r="1215" spans="4:39" x14ac:dyDescent="0.25">
      <c r="D1215" s="1"/>
      <c r="U1215" s="1"/>
      <c r="Y1215" s="1"/>
      <c r="AM1215" s="1"/>
    </row>
    <row r="1216" spans="4:39" x14ac:dyDescent="0.25">
      <c r="D1216" s="1"/>
      <c r="U1216" s="1"/>
      <c r="AM1216" s="1"/>
    </row>
    <row r="1217" spans="4:39" x14ac:dyDescent="0.25">
      <c r="D1217" s="1"/>
      <c r="U1217" s="1"/>
      <c r="AM1217" s="1"/>
    </row>
    <row r="1218" spans="4:39" x14ac:dyDescent="0.25">
      <c r="D1218" s="1"/>
      <c r="U1218" s="1"/>
      <c r="AM1218" s="1"/>
    </row>
    <row r="1219" spans="4:39" x14ac:dyDescent="0.25">
      <c r="D1219" s="1"/>
      <c r="U1219" s="1"/>
      <c r="AM1219" s="1"/>
    </row>
    <row r="1220" spans="4:39" x14ac:dyDescent="0.25">
      <c r="D1220" s="1"/>
      <c r="U1220" s="1"/>
      <c r="Y1220" s="1"/>
      <c r="AM1220" s="1"/>
    </row>
    <row r="1221" spans="4:39" x14ac:dyDescent="0.25">
      <c r="D1221" s="1"/>
      <c r="U1221" s="1"/>
      <c r="AM1221" s="1"/>
    </row>
    <row r="1222" spans="4:39" x14ac:dyDescent="0.25">
      <c r="D1222" s="1"/>
      <c r="U1222" s="1"/>
      <c r="AM1222" s="1"/>
    </row>
    <row r="1223" spans="4:39" x14ac:dyDescent="0.25">
      <c r="D1223" s="1"/>
      <c r="U1223" s="1"/>
      <c r="AM1223" s="1"/>
    </row>
    <row r="1224" spans="4:39" x14ac:dyDescent="0.25">
      <c r="D1224" s="1"/>
      <c r="U1224" s="1"/>
      <c r="AM1224" s="1"/>
    </row>
    <row r="1225" spans="4:39" x14ac:dyDescent="0.25">
      <c r="D1225" s="1"/>
      <c r="U1225" s="1"/>
      <c r="AM1225" s="1"/>
    </row>
    <row r="1226" spans="4:39" x14ac:dyDescent="0.25">
      <c r="D1226" s="1"/>
      <c r="U1226" s="1"/>
      <c r="AM1226" s="1"/>
    </row>
    <row r="1227" spans="4:39" x14ac:dyDescent="0.25">
      <c r="D1227" s="1"/>
      <c r="U1227" s="1"/>
      <c r="AM1227" s="1"/>
    </row>
    <row r="1228" spans="4:39" x14ac:dyDescent="0.25">
      <c r="D1228" s="1"/>
      <c r="U1228" s="1"/>
      <c r="AM1228" s="1"/>
    </row>
    <row r="1229" spans="4:39" x14ac:dyDescent="0.25">
      <c r="D1229" s="1"/>
      <c r="U1229" s="1"/>
      <c r="AM1229" s="1"/>
    </row>
    <row r="1230" spans="4:39" x14ac:dyDescent="0.25">
      <c r="D1230" s="1"/>
      <c r="U1230" s="1"/>
      <c r="AM1230" s="1"/>
    </row>
    <row r="1231" spans="4:39" x14ac:dyDescent="0.25">
      <c r="D1231" s="1"/>
      <c r="U1231" s="1"/>
      <c r="AM1231" s="1"/>
    </row>
    <row r="1232" spans="4:39" x14ac:dyDescent="0.25">
      <c r="D1232" s="1"/>
      <c r="U1232" s="1"/>
      <c r="AM1232" s="1"/>
    </row>
    <row r="1233" spans="4:39" x14ac:dyDescent="0.25">
      <c r="D1233" s="1"/>
      <c r="U1233" s="1"/>
      <c r="AM1233" s="1"/>
    </row>
    <row r="1234" spans="4:39" x14ac:dyDescent="0.25">
      <c r="D1234" s="1"/>
      <c r="U1234" s="1"/>
      <c r="Y1234" s="1"/>
      <c r="AM1234" s="1"/>
    </row>
    <row r="1235" spans="4:39" x14ac:dyDescent="0.25">
      <c r="D1235" s="1"/>
      <c r="U1235" s="1"/>
      <c r="AM1235" s="1"/>
    </row>
    <row r="1236" spans="4:39" x14ac:dyDescent="0.25">
      <c r="D1236" s="1"/>
      <c r="U1236" s="1"/>
      <c r="AM1236" s="1"/>
    </row>
    <row r="1237" spans="4:39" x14ac:dyDescent="0.25">
      <c r="D1237" s="1"/>
      <c r="U1237" s="1"/>
      <c r="AM1237" s="1"/>
    </row>
    <row r="1238" spans="4:39" x14ac:dyDescent="0.25">
      <c r="D1238" s="1"/>
      <c r="U1238" s="1"/>
      <c r="AM1238" s="1"/>
    </row>
    <row r="1239" spans="4:39" x14ac:dyDescent="0.25">
      <c r="D1239" s="1"/>
      <c r="U1239" s="1"/>
      <c r="AM1239" s="1"/>
    </row>
    <row r="1240" spans="4:39" x14ac:dyDescent="0.25">
      <c r="D1240" s="1"/>
      <c r="U1240" s="1"/>
      <c r="AM1240" s="1"/>
    </row>
    <row r="1241" spans="4:39" x14ac:dyDescent="0.25">
      <c r="D1241" s="1"/>
      <c r="U1241" s="1"/>
      <c r="AM1241" s="1"/>
    </row>
    <row r="1242" spans="4:39" x14ac:dyDescent="0.25">
      <c r="D1242" s="1"/>
      <c r="U1242" s="1"/>
      <c r="AM1242" s="1"/>
    </row>
    <row r="1243" spans="4:39" x14ac:dyDescent="0.25">
      <c r="D1243" s="1"/>
      <c r="U1243" s="1"/>
      <c r="AM1243" s="1"/>
    </row>
    <row r="1244" spans="4:39" x14ac:dyDescent="0.25">
      <c r="D1244" s="1"/>
      <c r="U1244" s="1"/>
      <c r="Y1244" s="1"/>
      <c r="AM1244" s="1"/>
    </row>
    <row r="1245" spans="4:39" x14ac:dyDescent="0.25">
      <c r="D1245" s="1"/>
      <c r="U1245" s="1"/>
      <c r="AM1245" s="1"/>
    </row>
    <row r="1246" spans="4:39" x14ac:dyDescent="0.25">
      <c r="D1246" s="1"/>
      <c r="U1246" s="1"/>
      <c r="AM1246" s="1"/>
    </row>
    <row r="1247" spans="4:39" x14ac:dyDescent="0.25">
      <c r="D1247" s="1"/>
      <c r="U1247" s="1"/>
      <c r="AM1247" s="1"/>
    </row>
    <row r="1248" spans="4:39" x14ac:dyDescent="0.25">
      <c r="D1248" s="1"/>
      <c r="U1248" s="1"/>
      <c r="AM1248" s="1"/>
    </row>
    <row r="1249" spans="4:39" x14ac:dyDescent="0.25">
      <c r="D1249" s="1"/>
      <c r="U1249" s="1"/>
      <c r="Y1249" s="1"/>
      <c r="AM1249" s="1"/>
    </row>
    <row r="1250" spans="4:39" x14ac:dyDescent="0.25">
      <c r="D1250" s="1"/>
      <c r="U1250" s="1"/>
      <c r="AM1250" s="1"/>
    </row>
    <row r="1251" spans="4:39" x14ac:dyDescent="0.25">
      <c r="D1251" s="1"/>
      <c r="U1251" s="1"/>
      <c r="AM1251" s="1"/>
    </row>
    <row r="1252" spans="4:39" x14ac:dyDescent="0.25">
      <c r="D1252" s="1"/>
      <c r="U1252" s="1"/>
      <c r="AM1252" s="1"/>
    </row>
    <row r="1253" spans="4:39" x14ac:dyDescent="0.25">
      <c r="D1253" s="1"/>
      <c r="U1253" s="1"/>
      <c r="AM1253" s="1"/>
    </row>
    <row r="1254" spans="4:39" x14ac:dyDescent="0.25">
      <c r="D1254" s="1"/>
      <c r="U1254" s="1"/>
      <c r="AM1254" s="1"/>
    </row>
    <row r="1255" spans="4:39" x14ac:dyDescent="0.25">
      <c r="D1255" s="1"/>
      <c r="U1255" s="1"/>
      <c r="Y1255" s="1"/>
      <c r="AM1255" s="1"/>
    </row>
    <row r="1256" spans="4:39" x14ac:dyDescent="0.25">
      <c r="D1256" s="1"/>
      <c r="U1256" s="1"/>
      <c r="Y1256" s="1"/>
      <c r="AM1256" s="1"/>
    </row>
    <row r="1257" spans="4:39" x14ac:dyDescent="0.25">
      <c r="D1257" s="1"/>
      <c r="U1257" s="1"/>
      <c r="AM1257" s="1"/>
    </row>
    <row r="1258" spans="4:39" x14ac:dyDescent="0.25">
      <c r="D1258" s="1"/>
      <c r="U1258" s="1"/>
      <c r="AM1258" s="1"/>
    </row>
    <row r="1259" spans="4:39" x14ac:dyDescent="0.25">
      <c r="D1259" s="1"/>
      <c r="U1259" s="1"/>
      <c r="AM1259" s="1"/>
    </row>
    <row r="1260" spans="4:39" x14ac:dyDescent="0.25">
      <c r="D1260" s="1"/>
      <c r="U1260" s="1"/>
      <c r="AM1260" s="1"/>
    </row>
    <row r="1261" spans="4:39" x14ac:dyDescent="0.25">
      <c r="D1261" s="1"/>
      <c r="U1261" s="1"/>
      <c r="AM1261" s="1"/>
    </row>
    <row r="1262" spans="4:39" x14ac:dyDescent="0.25">
      <c r="D1262" s="1"/>
      <c r="U1262" s="1"/>
      <c r="AM1262" s="1"/>
    </row>
    <row r="1263" spans="4:39" x14ac:dyDescent="0.25">
      <c r="D1263" s="1"/>
      <c r="U1263" s="1"/>
      <c r="Y1263" s="1"/>
      <c r="AM1263" s="1"/>
    </row>
    <row r="1264" spans="4:39" x14ac:dyDescent="0.25">
      <c r="D1264" s="1"/>
      <c r="U1264" s="1"/>
      <c r="Y1264" s="1"/>
      <c r="AM1264" s="1"/>
    </row>
    <row r="1265" spans="4:39" x14ac:dyDescent="0.25">
      <c r="D1265" s="1"/>
      <c r="U1265" s="1"/>
      <c r="AM1265" s="1"/>
    </row>
    <row r="1266" spans="4:39" x14ac:dyDescent="0.25">
      <c r="D1266" s="1"/>
      <c r="U1266" s="1"/>
      <c r="AM1266" s="1"/>
    </row>
    <row r="1267" spans="4:39" x14ac:dyDescent="0.25">
      <c r="D1267" s="1"/>
      <c r="U1267" s="1"/>
      <c r="AM1267" s="1"/>
    </row>
    <row r="1268" spans="4:39" x14ac:dyDescent="0.25">
      <c r="D1268" s="1"/>
      <c r="U1268" s="1"/>
      <c r="AM1268" s="1"/>
    </row>
    <row r="1269" spans="4:39" x14ac:dyDescent="0.25">
      <c r="D1269" s="1"/>
      <c r="U1269" s="1"/>
      <c r="AM1269" s="1"/>
    </row>
    <row r="1270" spans="4:39" x14ac:dyDescent="0.25">
      <c r="D1270" s="1"/>
      <c r="U1270" s="1"/>
      <c r="AM1270" s="1"/>
    </row>
    <row r="1271" spans="4:39" x14ac:dyDescent="0.25">
      <c r="D1271" s="1"/>
      <c r="U1271" s="1"/>
      <c r="AM1271" s="1"/>
    </row>
    <row r="1272" spans="4:39" x14ac:dyDescent="0.25">
      <c r="D1272" s="1"/>
      <c r="U1272" s="1"/>
      <c r="AM1272" s="1"/>
    </row>
    <row r="1273" spans="4:39" x14ac:dyDescent="0.25">
      <c r="D1273" s="1"/>
      <c r="U1273" s="1"/>
      <c r="AM1273" s="1"/>
    </row>
    <row r="1274" spans="4:39" x14ac:dyDescent="0.25">
      <c r="D1274" s="1"/>
      <c r="U1274" s="1"/>
      <c r="AM1274" s="1"/>
    </row>
    <row r="1275" spans="4:39" x14ac:dyDescent="0.25">
      <c r="D1275" s="1"/>
      <c r="U1275" s="1"/>
      <c r="AM1275" s="1"/>
    </row>
    <row r="1276" spans="4:39" x14ac:dyDescent="0.25">
      <c r="D1276" s="1"/>
      <c r="U1276" s="1"/>
      <c r="AM1276" s="1"/>
    </row>
    <row r="1277" spans="4:39" x14ac:dyDescent="0.25">
      <c r="D1277" s="1"/>
      <c r="U1277" s="1"/>
      <c r="AM1277" s="1"/>
    </row>
    <row r="1278" spans="4:39" x14ac:dyDescent="0.25">
      <c r="D1278" s="1"/>
      <c r="U1278" s="1"/>
      <c r="AM1278" s="1"/>
    </row>
    <row r="1279" spans="4:39" x14ac:dyDescent="0.25">
      <c r="D1279" s="1"/>
      <c r="U1279" s="1"/>
      <c r="AM1279" s="1"/>
    </row>
    <row r="1280" spans="4:39" x14ac:dyDescent="0.25">
      <c r="D1280" s="1"/>
      <c r="U1280" s="1"/>
      <c r="AM1280" s="1"/>
    </row>
    <row r="1281" spans="4:39" x14ac:dyDescent="0.25">
      <c r="D1281" s="1"/>
      <c r="U1281" s="1"/>
      <c r="AM1281" s="1"/>
    </row>
    <row r="1282" spans="4:39" x14ac:dyDescent="0.25">
      <c r="D1282" s="1"/>
      <c r="U1282" s="1"/>
      <c r="AM1282" s="1"/>
    </row>
    <row r="1283" spans="4:39" x14ac:dyDescent="0.25">
      <c r="D1283" s="1"/>
      <c r="U1283" s="1"/>
      <c r="AM1283" s="1"/>
    </row>
    <row r="1284" spans="4:39" x14ac:dyDescent="0.25">
      <c r="D1284" s="1"/>
      <c r="U1284" s="1"/>
      <c r="AM1284" s="1"/>
    </row>
    <row r="1285" spans="4:39" x14ac:dyDescent="0.25">
      <c r="D1285" s="1"/>
      <c r="U1285" s="1"/>
      <c r="Y1285" s="1"/>
      <c r="AM1285" s="1"/>
    </row>
    <row r="1286" spans="4:39" x14ac:dyDescent="0.25">
      <c r="D1286" s="1"/>
      <c r="U1286" s="1"/>
      <c r="AM1286" s="1"/>
    </row>
    <row r="1287" spans="4:39" x14ac:dyDescent="0.25">
      <c r="D1287" s="1"/>
      <c r="U1287" s="1"/>
      <c r="AM1287" s="1"/>
    </row>
    <row r="1288" spans="4:39" x14ac:dyDescent="0.25">
      <c r="D1288" s="1"/>
      <c r="U1288" s="1"/>
      <c r="AM1288" s="1"/>
    </row>
    <row r="1289" spans="4:39" x14ac:dyDescent="0.25">
      <c r="D1289" s="1"/>
      <c r="U1289" s="1"/>
      <c r="AM1289" s="1"/>
    </row>
    <row r="1290" spans="4:39" x14ac:dyDescent="0.25">
      <c r="D1290" s="1"/>
      <c r="U1290" s="1"/>
      <c r="AM1290" s="1"/>
    </row>
    <row r="1291" spans="4:39" x14ac:dyDescent="0.25">
      <c r="D1291" s="1"/>
      <c r="U1291" s="1"/>
      <c r="AM1291" s="1"/>
    </row>
    <row r="1292" spans="4:39" x14ac:dyDescent="0.25">
      <c r="D1292" s="1"/>
      <c r="U1292" s="1"/>
      <c r="AM1292" s="1"/>
    </row>
    <row r="1293" spans="4:39" x14ac:dyDescent="0.25">
      <c r="D1293" s="1"/>
      <c r="U1293" s="1"/>
      <c r="AM1293" s="1"/>
    </row>
    <row r="1294" spans="4:39" x14ac:dyDescent="0.25">
      <c r="D1294" s="1"/>
      <c r="U1294" s="1"/>
      <c r="AM1294" s="1"/>
    </row>
    <row r="1295" spans="4:39" x14ac:dyDescent="0.25">
      <c r="D1295" s="1"/>
      <c r="U1295" s="1"/>
      <c r="AM1295" s="1"/>
    </row>
    <row r="1296" spans="4:39" x14ac:dyDescent="0.25">
      <c r="D1296" s="1"/>
      <c r="U1296" s="1"/>
      <c r="AM1296" s="1"/>
    </row>
    <row r="1297" spans="4:39" x14ac:dyDescent="0.25">
      <c r="D1297" s="1"/>
      <c r="U1297" s="1"/>
      <c r="AM1297" s="1"/>
    </row>
    <row r="1298" spans="4:39" x14ac:dyDescent="0.25">
      <c r="D1298" s="1"/>
      <c r="U1298" s="1"/>
      <c r="AM1298" s="1"/>
    </row>
    <row r="1299" spans="4:39" x14ac:dyDescent="0.25">
      <c r="D1299" s="1"/>
      <c r="U1299" s="1"/>
      <c r="AM1299" s="1"/>
    </row>
    <row r="1300" spans="4:39" x14ac:dyDescent="0.25">
      <c r="D1300" s="1"/>
      <c r="U1300" s="1"/>
      <c r="AM1300" s="1"/>
    </row>
    <row r="1301" spans="4:39" x14ac:dyDescent="0.25">
      <c r="D1301" s="1"/>
      <c r="U1301" s="1"/>
      <c r="AM1301" s="1"/>
    </row>
    <row r="1302" spans="4:39" x14ac:dyDescent="0.25">
      <c r="D1302" s="1"/>
      <c r="U1302" s="1"/>
      <c r="AM1302" s="1"/>
    </row>
    <row r="1303" spans="4:39" x14ac:dyDescent="0.25">
      <c r="D1303" s="1"/>
      <c r="U1303" s="1"/>
      <c r="AM1303" s="1"/>
    </row>
    <row r="1304" spans="4:39" x14ac:dyDescent="0.25">
      <c r="D1304" s="1"/>
      <c r="U1304" s="1"/>
      <c r="AM1304" s="1"/>
    </row>
    <row r="1305" spans="4:39" x14ac:dyDescent="0.25">
      <c r="D1305" s="1"/>
      <c r="U1305" s="1"/>
      <c r="AM1305" s="1"/>
    </row>
    <row r="1306" spans="4:39" x14ac:dyDescent="0.25">
      <c r="D1306" s="1"/>
      <c r="U1306" s="1"/>
      <c r="AM1306" s="1"/>
    </row>
    <row r="1307" spans="4:39" x14ac:dyDescent="0.25">
      <c r="D1307" s="1"/>
      <c r="U1307" s="1"/>
      <c r="AM1307" s="1"/>
    </row>
    <row r="1308" spans="4:39" x14ac:dyDescent="0.25">
      <c r="D1308" s="1"/>
      <c r="U1308" s="1"/>
      <c r="AM1308" s="1"/>
    </row>
    <row r="1309" spans="4:39" x14ac:dyDescent="0.25">
      <c r="D1309" s="1"/>
      <c r="U1309" s="1"/>
      <c r="AM1309" s="1"/>
    </row>
    <row r="1310" spans="4:39" x14ac:dyDescent="0.25">
      <c r="D1310" s="1"/>
      <c r="U1310" s="1"/>
      <c r="AM1310" s="1"/>
    </row>
    <row r="1311" spans="4:39" x14ac:dyDescent="0.25">
      <c r="D1311" s="1"/>
      <c r="U1311" s="1"/>
      <c r="AM1311" s="1"/>
    </row>
    <row r="1312" spans="4:39" x14ac:dyDescent="0.25">
      <c r="D1312" s="1"/>
      <c r="U1312" s="1"/>
      <c r="AM1312" s="1"/>
    </row>
    <row r="1313" spans="4:39" x14ac:dyDescent="0.25">
      <c r="D1313" s="1"/>
      <c r="U1313" s="1"/>
      <c r="AM1313" s="1"/>
    </row>
    <row r="1314" spans="4:39" x14ac:dyDescent="0.25">
      <c r="D1314" s="1"/>
      <c r="U1314" s="1"/>
      <c r="AM1314" s="1"/>
    </row>
    <row r="1315" spans="4:39" x14ac:dyDescent="0.25">
      <c r="D1315" s="1"/>
      <c r="U1315" s="1"/>
      <c r="AM1315" s="1"/>
    </row>
    <row r="1316" spans="4:39" x14ac:dyDescent="0.25">
      <c r="D1316" s="1"/>
      <c r="U1316" s="1"/>
      <c r="AM1316" s="1"/>
    </row>
    <row r="1317" spans="4:39" x14ac:dyDescent="0.25">
      <c r="D1317" s="1"/>
      <c r="U1317" s="1"/>
      <c r="AM1317" s="1"/>
    </row>
    <row r="1318" spans="4:39" x14ac:dyDescent="0.25">
      <c r="D1318" s="1"/>
      <c r="U1318" s="1"/>
      <c r="AM1318" s="1"/>
    </row>
    <row r="1319" spans="4:39" x14ac:dyDescent="0.25">
      <c r="D1319" s="1"/>
      <c r="U1319" s="1"/>
      <c r="AM1319" s="1"/>
    </row>
    <row r="1320" spans="4:39" x14ac:dyDescent="0.25">
      <c r="D1320" s="1"/>
      <c r="U1320" s="1"/>
      <c r="AM1320" s="1"/>
    </row>
    <row r="1321" spans="4:39" x14ac:dyDescent="0.25">
      <c r="D1321" s="1"/>
      <c r="U1321" s="1"/>
      <c r="AM1321" s="1"/>
    </row>
    <row r="1322" spans="4:39" x14ac:dyDescent="0.25">
      <c r="D1322" s="1"/>
      <c r="U1322" s="1"/>
      <c r="AM1322" s="1"/>
    </row>
    <row r="1323" spans="4:39" x14ac:dyDescent="0.25">
      <c r="D1323" s="1"/>
      <c r="U1323" s="1"/>
      <c r="AM1323" s="1"/>
    </row>
    <row r="1324" spans="4:39" x14ac:dyDescent="0.25">
      <c r="D1324" s="1"/>
      <c r="U1324" s="1"/>
      <c r="AM1324" s="1"/>
    </row>
    <row r="1325" spans="4:39" x14ac:dyDescent="0.25">
      <c r="D1325" s="1"/>
      <c r="U1325" s="1"/>
      <c r="AM1325" s="1"/>
    </row>
    <row r="1326" spans="4:39" x14ac:dyDescent="0.25">
      <c r="D1326" s="1"/>
      <c r="U1326" s="1"/>
      <c r="AM1326" s="1"/>
    </row>
    <row r="1327" spans="4:39" x14ac:dyDescent="0.25">
      <c r="D1327" s="1"/>
      <c r="U1327" s="1"/>
      <c r="AM1327" s="1"/>
    </row>
    <row r="1328" spans="4:39" x14ac:dyDescent="0.25">
      <c r="D1328" s="1"/>
      <c r="U1328" s="1"/>
      <c r="AM1328" s="1"/>
    </row>
    <row r="1329" spans="4:39" x14ac:dyDescent="0.25">
      <c r="D1329" s="1"/>
      <c r="U1329" s="1"/>
      <c r="AM1329" s="1"/>
    </row>
    <row r="1330" spans="4:39" x14ac:dyDescent="0.25">
      <c r="D1330" s="1"/>
      <c r="U1330" s="1"/>
      <c r="AM1330" s="1"/>
    </row>
    <row r="1331" spans="4:39" x14ac:dyDescent="0.25">
      <c r="D1331" s="1"/>
      <c r="U1331" s="1"/>
      <c r="AM1331" s="1"/>
    </row>
    <row r="1332" spans="4:39" x14ac:dyDescent="0.25">
      <c r="D1332" s="1"/>
      <c r="U1332" s="1"/>
      <c r="AM1332" s="1"/>
    </row>
    <row r="1333" spans="4:39" x14ac:dyDescent="0.25">
      <c r="D1333" s="1"/>
      <c r="U1333" s="1"/>
      <c r="AM1333" s="1"/>
    </row>
    <row r="1334" spans="4:39" x14ac:dyDescent="0.25">
      <c r="D1334" s="1"/>
      <c r="U1334" s="1"/>
      <c r="AM1334" s="1"/>
    </row>
    <row r="1335" spans="4:39" x14ac:dyDescent="0.25">
      <c r="D1335" s="1"/>
      <c r="U1335" s="1"/>
      <c r="AM1335" s="1"/>
    </row>
    <row r="1336" spans="4:39" x14ac:dyDescent="0.25">
      <c r="D1336" s="1"/>
      <c r="U1336" s="1"/>
      <c r="Y1336" s="1"/>
      <c r="AM1336" s="1"/>
    </row>
    <row r="1337" spans="4:39" x14ac:dyDescent="0.25">
      <c r="D1337" s="1"/>
      <c r="U1337" s="1"/>
      <c r="AM1337" s="1"/>
    </row>
    <row r="1338" spans="4:39" x14ac:dyDescent="0.25">
      <c r="D1338" s="1"/>
      <c r="U1338" s="1"/>
      <c r="AM1338" s="1"/>
    </row>
    <row r="1339" spans="4:39" x14ac:dyDescent="0.25">
      <c r="D1339" s="1"/>
      <c r="U1339" s="1"/>
      <c r="AM1339" s="1"/>
    </row>
    <row r="1340" spans="4:39" x14ac:dyDescent="0.25">
      <c r="D1340" s="1"/>
      <c r="U1340" s="1"/>
      <c r="AM1340" s="1"/>
    </row>
    <row r="1341" spans="4:39" x14ac:dyDescent="0.25">
      <c r="D1341" s="1"/>
      <c r="U1341" s="1"/>
      <c r="AM1341" s="1"/>
    </row>
    <row r="1342" spans="4:39" x14ac:dyDescent="0.25">
      <c r="D1342" s="1"/>
      <c r="U1342" s="1"/>
      <c r="AM1342" s="1"/>
    </row>
    <row r="1343" spans="4:39" x14ac:dyDescent="0.25">
      <c r="D1343" s="1"/>
      <c r="U1343" s="1"/>
      <c r="AM1343" s="1"/>
    </row>
    <row r="1344" spans="4:39" x14ac:dyDescent="0.25">
      <c r="D1344" s="1"/>
      <c r="U1344" s="1"/>
      <c r="Y1344" s="1"/>
      <c r="AM1344" s="1"/>
    </row>
    <row r="1345" spans="4:39" x14ac:dyDescent="0.25">
      <c r="D1345" s="1"/>
      <c r="U1345" s="1"/>
      <c r="AM1345" s="1"/>
    </row>
    <row r="1346" spans="4:39" x14ac:dyDescent="0.25">
      <c r="D1346" s="1"/>
      <c r="U1346" s="1"/>
      <c r="AM1346" s="1"/>
    </row>
    <row r="1347" spans="4:39" x14ac:dyDescent="0.25">
      <c r="D1347" s="1"/>
      <c r="U1347" s="1"/>
      <c r="AM1347" s="1"/>
    </row>
    <row r="1348" spans="4:39" x14ac:dyDescent="0.25">
      <c r="D1348" s="1"/>
      <c r="U1348" s="1"/>
      <c r="AM1348" s="1"/>
    </row>
    <row r="1349" spans="4:39" x14ac:dyDescent="0.25">
      <c r="D1349" s="1"/>
      <c r="U1349" s="1"/>
      <c r="AM1349" s="1"/>
    </row>
    <row r="1350" spans="4:39" x14ac:dyDescent="0.25">
      <c r="D1350" s="1"/>
      <c r="U1350" s="1"/>
      <c r="AM1350" s="1"/>
    </row>
    <row r="1351" spans="4:39" x14ac:dyDescent="0.25">
      <c r="D1351" s="1"/>
      <c r="U1351" s="1"/>
      <c r="AM1351" s="1"/>
    </row>
    <row r="1352" spans="4:39" x14ac:dyDescent="0.25">
      <c r="D1352" s="1"/>
      <c r="U1352" s="1"/>
      <c r="AM1352" s="1"/>
    </row>
    <row r="1353" spans="4:39" x14ac:dyDescent="0.25">
      <c r="D1353" s="1"/>
      <c r="U1353" s="1"/>
      <c r="Y1353" s="1"/>
      <c r="AM1353" s="1"/>
    </row>
    <row r="1354" spans="4:39" x14ac:dyDescent="0.25">
      <c r="D1354" s="1"/>
      <c r="U1354" s="1"/>
      <c r="AM1354" s="1"/>
    </row>
    <row r="1355" spans="4:39" x14ac:dyDescent="0.25">
      <c r="D1355" s="1"/>
      <c r="U1355" s="1"/>
      <c r="AM1355" s="1"/>
    </row>
    <row r="1356" spans="4:39" x14ac:dyDescent="0.25">
      <c r="D1356" s="1"/>
      <c r="U1356" s="1"/>
      <c r="AM1356" s="1"/>
    </row>
    <row r="1357" spans="4:39" x14ac:dyDescent="0.25">
      <c r="D1357" s="1"/>
      <c r="U1357" s="1"/>
      <c r="AM1357" s="1"/>
    </row>
    <row r="1358" spans="4:39" x14ac:dyDescent="0.25">
      <c r="D1358" s="1"/>
      <c r="U1358" s="1"/>
      <c r="AM1358" s="1"/>
    </row>
    <row r="1359" spans="4:39" x14ac:dyDescent="0.25">
      <c r="D1359" s="1"/>
      <c r="U1359" s="1"/>
      <c r="AM1359" s="1"/>
    </row>
    <row r="1360" spans="4:39" x14ac:dyDescent="0.25">
      <c r="D1360" s="1"/>
      <c r="U1360" s="1"/>
      <c r="AM1360" s="1"/>
    </row>
    <row r="1361" spans="4:39" x14ac:dyDescent="0.25">
      <c r="D1361" s="1"/>
      <c r="U1361" s="1"/>
      <c r="AM1361" s="1"/>
    </row>
    <row r="1362" spans="4:39" x14ac:dyDescent="0.25">
      <c r="D1362" s="1"/>
      <c r="U1362" s="1"/>
      <c r="AM1362" s="1"/>
    </row>
    <row r="1363" spans="4:39" x14ac:dyDescent="0.25">
      <c r="D1363" s="1"/>
      <c r="U1363" s="1"/>
      <c r="AM1363" s="1"/>
    </row>
    <row r="1364" spans="4:39" x14ac:dyDescent="0.25">
      <c r="D1364" s="1"/>
      <c r="U1364" s="1"/>
      <c r="AM1364" s="1"/>
    </row>
    <row r="1365" spans="4:39" x14ac:dyDescent="0.25">
      <c r="D1365" s="1"/>
      <c r="U1365" s="1"/>
      <c r="AM1365" s="1"/>
    </row>
    <row r="1366" spans="4:39" x14ac:dyDescent="0.25">
      <c r="D1366" s="1"/>
      <c r="U1366" s="1"/>
      <c r="Y1366" s="1"/>
      <c r="AM1366" s="1"/>
    </row>
    <row r="1367" spans="4:39" x14ac:dyDescent="0.25">
      <c r="D1367" s="1"/>
      <c r="U1367" s="1"/>
      <c r="Y1367" s="1"/>
      <c r="AM1367" s="1"/>
    </row>
    <row r="1368" spans="4:39" x14ac:dyDescent="0.25">
      <c r="D1368" s="1"/>
      <c r="U1368" s="1"/>
      <c r="AM1368" s="1"/>
    </row>
    <row r="1369" spans="4:39" x14ac:dyDescent="0.25">
      <c r="D1369" s="1"/>
      <c r="U1369" s="1"/>
      <c r="AM1369" s="1"/>
    </row>
    <row r="1370" spans="4:39" x14ac:dyDescent="0.25">
      <c r="D1370" s="1"/>
      <c r="U1370" s="1"/>
      <c r="AM1370" s="1"/>
    </row>
    <row r="1371" spans="4:39" x14ac:dyDescent="0.25">
      <c r="D1371" s="1"/>
      <c r="U1371" s="1"/>
      <c r="AM1371" s="1"/>
    </row>
    <row r="1372" spans="4:39" x14ac:dyDescent="0.25">
      <c r="D1372" s="1"/>
      <c r="U1372" s="1"/>
      <c r="AM1372" s="1"/>
    </row>
    <row r="1373" spans="4:39" x14ac:dyDescent="0.25">
      <c r="D1373" s="1"/>
      <c r="U1373" s="1"/>
      <c r="AM1373" s="1"/>
    </row>
    <row r="1374" spans="4:39" x14ac:dyDescent="0.25">
      <c r="D1374" s="1"/>
      <c r="U1374" s="1"/>
      <c r="AM1374" s="1"/>
    </row>
    <row r="1375" spans="4:39" x14ac:dyDescent="0.25">
      <c r="D1375" s="1"/>
      <c r="U1375" s="1"/>
      <c r="AM1375" s="1"/>
    </row>
    <row r="1376" spans="4:39" x14ac:dyDescent="0.25">
      <c r="D1376" s="1"/>
      <c r="U1376" s="1"/>
      <c r="AM1376" s="1"/>
    </row>
    <row r="1377" spans="4:39" x14ac:dyDescent="0.25">
      <c r="D1377" s="1"/>
      <c r="U1377" s="1"/>
      <c r="AM1377" s="1"/>
    </row>
    <row r="1378" spans="4:39" x14ac:dyDescent="0.25">
      <c r="D1378" s="1"/>
      <c r="U1378" s="1"/>
      <c r="AM1378" s="1"/>
    </row>
    <row r="1379" spans="4:39" x14ac:dyDescent="0.25">
      <c r="D1379" s="1"/>
      <c r="U1379" s="1"/>
      <c r="AM1379" s="1"/>
    </row>
    <row r="1380" spans="4:39" x14ac:dyDescent="0.25">
      <c r="D1380" s="1"/>
      <c r="U1380" s="1"/>
      <c r="AM1380" s="1"/>
    </row>
    <row r="1381" spans="4:39" x14ac:dyDescent="0.25">
      <c r="D1381" s="1"/>
      <c r="U1381" s="1"/>
      <c r="AM1381" s="1"/>
    </row>
    <row r="1382" spans="4:39" x14ac:dyDescent="0.25">
      <c r="D1382" s="1"/>
      <c r="U1382" s="1"/>
      <c r="AM1382" s="1"/>
    </row>
    <row r="1383" spans="4:39" x14ac:dyDescent="0.25">
      <c r="D1383" s="1"/>
      <c r="U1383" s="1"/>
      <c r="AM1383" s="1"/>
    </row>
    <row r="1384" spans="4:39" x14ac:dyDescent="0.25">
      <c r="D1384" s="1"/>
      <c r="U1384" s="1"/>
      <c r="AM1384" s="1"/>
    </row>
    <row r="1385" spans="4:39" x14ac:dyDescent="0.25">
      <c r="D1385" s="1"/>
      <c r="U1385" s="1"/>
      <c r="AM1385" s="1"/>
    </row>
    <row r="1386" spans="4:39" x14ac:dyDescent="0.25">
      <c r="D1386" s="1"/>
      <c r="U1386" s="1"/>
      <c r="AM1386" s="1"/>
    </row>
    <row r="1387" spans="4:39" x14ac:dyDescent="0.25">
      <c r="D1387" s="1"/>
      <c r="U1387" s="1"/>
      <c r="Y1387" s="1"/>
      <c r="AM1387" s="1"/>
    </row>
    <row r="1388" spans="4:39" x14ac:dyDescent="0.25">
      <c r="D1388" s="1"/>
      <c r="U1388" s="1"/>
      <c r="AM1388" s="1"/>
    </row>
    <row r="1389" spans="4:39" x14ac:dyDescent="0.25">
      <c r="D1389" s="1"/>
      <c r="U1389" s="1"/>
      <c r="AM1389" s="1"/>
    </row>
    <row r="1390" spans="4:39" x14ac:dyDescent="0.25">
      <c r="D1390" s="1"/>
      <c r="U1390" s="1"/>
      <c r="AM1390" s="1"/>
    </row>
    <row r="1391" spans="4:39" x14ac:dyDescent="0.25">
      <c r="D1391" s="1"/>
      <c r="U1391" s="1"/>
      <c r="AM1391" s="1"/>
    </row>
    <row r="1392" spans="4:39" x14ac:dyDescent="0.25">
      <c r="D1392" s="1"/>
      <c r="U1392" s="1"/>
      <c r="AM1392" s="1"/>
    </row>
    <row r="1393" spans="4:39" x14ac:dyDescent="0.25">
      <c r="D1393" s="1"/>
      <c r="U1393" s="1"/>
      <c r="Y1393" s="1"/>
      <c r="AM1393" s="1"/>
    </row>
    <row r="1394" spans="4:39" x14ac:dyDescent="0.25">
      <c r="D1394" s="1"/>
      <c r="U1394" s="1"/>
      <c r="AM1394" s="1"/>
    </row>
    <row r="1395" spans="4:39" x14ac:dyDescent="0.25">
      <c r="D1395" s="1"/>
      <c r="U1395" s="1"/>
      <c r="AM1395" s="1"/>
    </row>
    <row r="1396" spans="4:39" x14ac:dyDescent="0.25">
      <c r="D1396" s="1"/>
      <c r="U1396" s="1"/>
      <c r="Y1396" s="1"/>
      <c r="AM1396" s="1"/>
    </row>
    <row r="1397" spans="4:39" x14ac:dyDescent="0.25">
      <c r="D1397" s="1"/>
      <c r="U1397" s="1"/>
      <c r="AM1397" s="1"/>
    </row>
    <row r="1398" spans="4:39" x14ac:dyDescent="0.25">
      <c r="D1398" s="1"/>
      <c r="U1398" s="1"/>
      <c r="AM1398" s="1"/>
    </row>
    <row r="1399" spans="4:39" x14ac:dyDescent="0.25">
      <c r="D1399" s="1"/>
      <c r="U1399" s="1"/>
      <c r="AM1399" s="1"/>
    </row>
    <row r="1400" spans="4:39" x14ac:dyDescent="0.25">
      <c r="D1400" s="1"/>
      <c r="U1400" s="1"/>
      <c r="Y1400" s="1"/>
      <c r="AM1400" s="1"/>
    </row>
    <row r="1401" spans="4:39" x14ac:dyDescent="0.25">
      <c r="D1401" s="1"/>
      <c r="U1401" s="1"/>
      <c r="Y1401" s="1"/>
      <c r="AM1401" s="1"/>
    </row>
    <row r="1402" spans="4:39" x14ac:dyDescent="0.25">
      <c r="D1402" s="1"/>
      <c r="U1402" s="1"/>
      <c r="AM1402" s="1"/>
    </row>
    <row r="1403" spans="4:39" x14ac:dyDescent="0.25">
      <c r="D1403" s="1"/>
      <c r="U1403" s="1"/>
      <c r="AM1403" s="1"/>
    </row>
    <row r="1404" spans="4:39" x14ac:dyDescent="0.25">
      <c r="D1404" s="1"/>
      <c r="U1404" s="1"/>
      <c r="AM1404" s="1"/>
    </row>
    <row r="1405" spans="4:39" x14ac:dyDescent="0.25">
      <c r="D1405" s="1"/>
      <c r="U1405" s="1"/>
      <c r="AM1405" s="1"/>
    </row>
    <row r="1406" spans="4:39" x14ac:dyDescent="0.25">
      <c r="D1406" s="1"/>
      <c r="U1406" s="1"/>
      <c r="AM1406" s="1"/>
    </row>
    <row r="1407" spans="4:39" x14ac:dyDescent="0.25">
      <c r="D1407" s="1"/>
      <c r="U1407" s="1"/>
      <c r="AM1407" s="1"/>
    </row>
    <row r="1408" spans="4:39" x14ac:dyDescent="0.25">
      <c r="D1408" s="1"/>
      <c r="U1408" s="1"/>
      <c r="AM1408" s="1"/>
    </row>
    <row r="1409" spans="4:39" x14ac:dyDescent="0.25">
      <c r="D1409" s="1"/>
      <c r="U1409" s="1"/>
      <c r="AM1409" s="1"/>
    </row>
    <row r="1410" spans="4:39" x14ac:dyDescent="0.25">
      <c r="D1410" s="1"/>
      <c r="U1410" s="1"/>
      <c r="AM1410" s="1"/>
    </row>
    <row r="1411" spans="4:39" x14ac:dyDescent="0.25">
      <c r="D1411" s="1"/>
      <c r="U1411" s="1"/>
      <c r="AM1411" s="1"/>
    </row>
    <row r="1412" spans="4:39" x14ac:dyDescent="0.25">
      <c r="D1412" s="1"/>
      <c r="U1412" s="1"/>
      <c r="AM1412" s="1"/>
    </row>
    <row r="1413" spans="4:39" x14ac:dyDescent="0.25">
      <c r="D1413" s="1"/>
      <c r="U1413" s="1"/>
      <c r="Y1413" s="1"/>
      <c r="AM1413" s="1"/>
    </row>
    <row r="1414" spans="4:39" x14ac:dyDescent="0.25">
      <c r="D1414" s="1"/>
      <c r="U1414" s="1"/>
      <c r="AM1414" s="1"/>
    </row>
    <row r="1415" spans="4:39" x14ac:dyDescent="0.25">
      <c r="D1415" s="1"/>
      <c r="U1415" s="1"/>
      <c r="AM1415" s="1"/>
    </row>
    <row r="1416" spans="4:39" x14ac:dyDescent="0.25">
      <c r="D1416" s="1"/>
      <c r="U1416" s="1"/>
      <c r="AM1416" s="1"/>
    </row>
    <row r="1417" spans="4:39" x14ac:dyDescent="0.25">
      <c r="D1417" s="1"/>
      <c r="U1417" s="1"/>
      <c r="AM1417" s="1"/>
    </row>
    <row r="1418" spans="4:39" x14ac:dyDescent="0.25">
      <c r="D1418" s="1"/>
      <c r="U1418" s="1"/>
      <c r="AM1418" s="1"/>
    </row>
    <row r="1419" spans="4:39" x14ac:dyDescent="0.25">
      <c r="D1419" s="1"/>
      <c r="U1419" s="1"/>
      <c r="Y1419" s="1"/>
      <c r="AM1419" s="1"/>
    </row>
    <row r="1420" spans="4:39" x14ac:dyDescent="0.25">
      <c r="D1420" s="1"/>
      <c r="U1420" s="1"/>
      <c r="Y1420" s="1"/>
      <c r="AM1420" s="1"/>
    </row>
    <row r="1421" spans="4:39" x14ac:dyDescent="0.25">
      <c r="D1421" s="1"/>
      <c r="U1421" s="1"/>
      <c r="AM1421" s="1"/>
    </row>
    <row r="1422" spans="4:39" x14ac:dyDescent="0.25">
      <c r="D1422" s="1"/>
      <c r="U1422" s="1"/>
      <c r="AM1422" s="1"/>
    </row>
    <row r="1423" spans="4:39" x14ac:dyDescent="0.25">
      <c r="D1423" s="1"/>
      <c r="U1423" s="1"/>
      <c r="AM1423" s="1"/>
    </row>
    <row r="1424" spans="4:39" x14ac:dyDescent="0.25">
      <c r="D1424" s="1"/>
      <c r="U1424" s="1"/>
      <c r="AM1424" s="1"/>
    </row>
    <row r="1425" spans="4:39" x14ac:dyDescent="0.25">
      <c r="D1425" s="1"/>
      <c r="U1425" s="1"/>
      <c r="AM1425" s="1"/>
    </row>
    <row r="1426" spans="4:39" x14ac:dyDescent="0.25">
      <c r="D1426" s="1"/>
      <c r="U1426" s="1"/>
      <c r="AM1426" s="1"/>
    </row>
    <row r="1427" spans="4:39" x14ac:dyDescent="0.25">
      <c r="D1427" s="1"/>
      <c r="U1427" s="1"/>
      <c r="AM1427" s="1"/>
    </row>
    <row r="1428" spans="4:39" x14ac:dyDescent="0.25">
      <c r="D1428" s="1"/>
      <c r="U1428" s="1"/>
      <c r="AM1428" s="1"/>
    </row>
    <row r="1429" spans="4:39" x14ac:dyDescent="0.25">
      <c r="D1429" s="1"/>
      <c r="U1429" s="1"/>
      <c r="AM1429" s="1"/>
    </row>
    <row r="1430" spans="4:39" x14ac:dyDescent="0.25">
      <c r="D1430" s="1"/>
      <c r="U1430" s="1"/>
      <c r="AM1430" s="1"/>
    </row>
    <row r="1431" spans="4:39" x14ac:dyDescent="0.25">
      <c r="D1431" s="1"/>
      <c r="U1431" s="1"/>
      <c r="AM1431" s="1"/>
    </row>
    <row r="1432" spans="4:39" x14ac:dyDescent="0.25">
      <c r="D1432" s="1"/>
      <c r="U1432" s="1"/>
      <c r="AM1432" s="1"/>
    </row>
    <row r="1433" spans="4:39" x14ac:dyDescent="0.25">
      <c r="D1433" s="1"/>
      <c r="U1433" s="1"/>
      <c r="AM1433" s="1"/>
    </row>
    <row r="1434" spans="4:39" x14ac:dyDescent="0.25">
      <c r="D1434" s="1"/>
      <c r="U1434" s="1"/>
      <c r="AM1434" s="1"/>
    </row>
    <row r="1435" spans="4:39" x14ac:dyDescent="0.25">
      <c r="D1435" s="1"/>
      <c r="U1435" s="1"/>
      <c r="AM1435" s="1"/>
    </row>
    <row r="1436" spans="4:39" x14ac:dyDescent="0.25">
      <c r="D1436" s="1"/>
      <c r="U1436" s="1"/>
      <c r="AM1436" s="1"/>
    </row>
    <row r="1437" spans="4:39" x14ac:dyDescent="0.25">
      <c r="D1437" s="1"/>
      <c r="U1437" s="1"/>
      <c r="AM1437" s="1"/>
    </row>
    <row r="1438" spans="4:39" x14ac:dyDescent="0.25">
      <c r="D1438" s="1"/>
      <c r="U1438" s="1"/>
      <c r="AM1438" s="1"/>
    </row>
    <row r="1439" spans="4:39" x14ac:dyDescent="0.25">
      <c r="D1439" s="1"/>
      <c r="U1439" s="1"/>
      <c r="AM1439" s="1"/>
    </row>
    <row r="1440" spans="4:39" x14ac:dyDescent="0.25">
      <c r="D1440" s="1"/>
      <c r="U1440" s="1"/>
      <c r="AM1440" s="1"/>
    </row>
    <row r="1441" spans="4:39" x14ac:dyDescent="0.25">
      <c r="D1441" s="1"/>
      <c r="U1441" s="1"/>
      <c r="AM1441" s="1"/>
    </row>
    <row r="1442" spans="4:39" x14ac:dyDescent="0.25">
      <c r="D1442" s="1"/>
      <c r="U1442" s="1"/>
      <c r="AM1442" s="1"/>
    </row>
    <row r="1443" spans="4:39" x14ac:dyDescent="0.25">
      <c r="D1443" s="1"/>
      <c r="U1443" s="1"/>
      <c r="AM1443" s="1"/>
    </row>
    <row r="1444" spans="4:39" x14ac:dyDescent="0.25">
      <c r="D1444" s="1"/>
      <c r="U1444" s="1"/>
      <c r="AM1444" s="1"/>
    </row>
    <row r="1445" spans="4:39" x14ac:dyDescent="0.25">
      <c r="D1445" s="1"/>
      <c r="U1445" s="1"/>
      <c r="Y1445" s="1"/>
      <c r="AM1445" s="1"/>
    </row>
    <row r="1446" spans="4:39" x14ac:dyDescent="0.25">
      <c r="D1446" s="1"/>
      <c r="U1446" s="1"/>
      <c r="Y1446" s="1"/>
      <c r="AM1446" s="1"/>
    </row>
    <row r="1447" spans="4:39" x14ac:dyDescent="0.25">
      <c r="D1447" s="1"/>
      <c r="U1447" s="1"/>
      <c r="AM1447" s="1"/>
    </row>
    <row r="1448" spans="4:39" x14ac:dyDescent="0.25">
      <c r="D1448" s="1"/>
      <c r="U1448" s="1"/>
      <c r="Y1448" s="1"/>
      <c r="AM1448" s="1"/>
    </row>
    <row r="1449" spans="4:39" x14ac:dyDescent="0.25">
      <c r="D1449" s="1"/>
      <c r="U1449" s="1"/>
      <c r="AM1449" s="1"/>
    </row>
    <row r="1450" spans="4:39" x14ac:dyDescent="0.25">
      <c r="D1450" s="1"/>
      <c r="U1450" s="1"/>
      <c r="Y1450" s="1"/>
      <c r="AM1450" s="1"/>
    </row>
    <row r="1451" spans="4:39" x14ac:dyDescent="0.25">
      <c r="D1451" s="1"/>
      <c r="U1451" s="1"/>
      <c r="AM1451" s="1"/>
    </row>
    <row r="1452" spans="4:39" x14ac:dyDescent="0.25">
      <c r="D1452" s="1"/>
      <c r="U1452" s="1"/>
      <c r="AM1452" s="1"/>
    </row>
    <row r="1453" spans="4:39" x14ac:dyDescent="0.25">
      <c r="D1453" s="1"/>
      <c r="U1453" s="1"/>
      <c r="AM1453" s="1"/>
    </row>
    <row r="1454" spans="4:39" x14ac:dyDescent="0.25">
      <c r="D1454" s="1"/>
      <c r="U1454" s="1"/>
      <c r="AM1454" s="1"/>
    </row>
    <row r="1455" spans="4:39" x14ac:dyDescent="0.25">
      <c r="D1455" s="1"/>
      <c r="U1455" s="1"/>
      <c r="AM1455" s="1"/>
    </row>
    <row r="1456" spans="4:39" x14ac:dyDescent="0.25">
      <c r="D1456" s="1"/>
      <c r="U1456" s="1"/>
      <c r="AM1456" s="1"/>
    </row>
    <row r="1457" spans="4:39" x14ac:dyDescent="0.25">
      <c r="D1457" s="1"/>
      <c r="U1457" s="1"/>
      <c r="AM1457" s="1"/>
    </row>
    <row r="1458" spans="4:39" x14ac:dyDescent="0.25">
      <c r="D1458" s="1"/>
      <c r="U1458" s="1"/>
      <c r="AM1458" s="1"/>
    </row>
    <row r="1459" spans="4:39" x14ac:dyDescent="0.25">
      <c r="D1459" s="1"/>
      <c r="U1459" s="1"/>
      <c r="AM1459" s="1"/>
    </row>
    <row r="1460" spans="4:39" x14ac:dyDescent="0.25">
      <c r="D1460" s="1"/>
      <c r="U1460" s="1"/>
      <c r="Y1460" s="1"/>
      <c r="AM1460" s="1"/>
    </row>
    <row r="1461" spans="4:39" x14ac:dyDescent="0.25">
      <c r="D1461" s="1"/>
      <c r="U1461" s="1"/>
      <c r="AM1461" s="1"/>
    </row>
    <row r="1462" spans="4:39" x14ac:dyDescent="0.25">
      <c r="D1462" s="1"/>
      <c r="U1462" s="1"/>
      <c r="AM1462" s="1"/>
    </row>
    <row r="1463" spans="4:39" x14ac:dyDescent="0.25">
      <c r="D1463" s="1"/>
      <c r="U1463" s="1"/>
      <c r="AM1463" s="1"/>
    </row>
    <row r="1464" spans="4:39" x14ac:dyDescent="0.25">
      <c r="D1464" s="1"/>
      <c r="U1464" s="1"/>
      <c r="Y1464" s="1"/>
      <c r="AM1464" s="1"/>
    </row>
    <row r="1465" spans="4:39" x14ac:dyDescent="0.25">
      <c r="D1465" s="1"/>
      <c r="U1465" s="1"/>
      <c r="AM1465" s="1"/>
    </row>
    <row r="1466" spans="4:39" x14ac:dyDescent="0.25">
      <c r="D1466" s="1"/>
      <c r="U1466" s="1"/>
      <c r="AM1466" s="1"/>
    </row>
    <row r="1467" spans="4:39" x14ac:dyDescent="0.25">
      <c r="D1467" s="1"/>
      <c r="U1467" s="1"/>
      <c r="Y1467" s="1"/>
      <c r="AM1467" s="1"/>
    </row>
    <row r="1468" spans="4:39" x14ac:dyDescent="0.25">
      <c r="D1468" s="1"/>
      <c r="U1468" s="1"/>
      <c r="AM1468" s="1"/>
    </row>
    <row r="1469" spans="4:39" x14ac:dyDescent="0.25">
      <c r="D1469" s="1"/>
      <c r="U1469" s="1"/>
      <c r="AM1469" s="1"/>
    </row>
    <row r="1470" spans="4:39" x14ac:dyDescent="0.25">
      <c r="D1470" s="1"/>
      <c r="U1470" s="1"/>
      <c r="AM1470" s="1"/>
    </row>
    <row r="1471" spans="4:39" x14ac:dyDescent="0.25">
      <c r="D1471" s="1"/>
      <c r="U1471" s="1"/>
      <c r="Y1471" s="1"/>
      <c r="AM1471" s="1"/>
    </row>
    <row r="1472" spans="4:39" x14ac:dyDescent="0.25">
      <c r="D1472" s="1"/>
      <c r="U1472" s="1"/>
      <c r="AM1472" s="1"/>
    </row>
    <row r="1473" spans="4:39" x14ac:dyDescent="0.25">
      <c r="D1473" s="1"/>
      <c r="U1473" s="1"/>
      <c r="AM1473" s="1"/>
    </row>
    <row r="1474" spans="4:39" x14ac:dyDescent="0.25">
      <c r="D1474" s="1"/>
      <c r="U1474" s="1"/>
      <c r="AM1474" s="1"/>
    </row>
    <row r="1475" spans="4:39" x14ac:dyDescent="0.25">
      <c r="D1475" s="1"/>
      <c r="U1475" s="1"/>
      <c r="Y1475" s="1"/>
      <c r="AM1475" s="1"/>
    </row>
    <row r="1476" spans="4:39" x14ac:dyDescent="0.25">
      <c r="D1476" s="1"/>
      <c r="U1476" s="1"/>
      <c r="AM1476" s="1"/>
    </row>
    <row r="1477" spans="4:39" x14ac:dyDescent="0.25">
      <c r="D1477" s="1"/>
      <c r="U1477" s="1"/>
      <c r="Y1477" s="1"/>
      <c r="AM1477" s="1"/>
    </row>
    <row r="1478" spans="4:39" x14ac:dyDescent="0.25">
      <c r="D1478" s="1"/>
      <c r="U1478" s="1"/>
      <c r="AM1478" s="1"/>
    </row>
    <row r="1479" spans="4:39" x14ac:dyDescent="0.25">
      <c r="D1479" s="1"/>
      <c r="U1479" s="1"/>
      <c r="Y1479" s="1"/>
      <c r="AM1479" s="1"/>
    </row>
    <row r="1480" spans="4:39" x14ac:dyDescent="0.25">
      <c r="D1480" s="1"/>
      <c r="U1480" s="1"/>
      <c r="AM1480" s="1"/>
    </row>
    <row r="1481" spans="4:39" x14ac:dyDescent="0.25">
      <c r="D1481" s="1"/>
      <c r="U1481" s="1"/>
      <c r="Y1481" s="1"/>
      <c r="AM1481" s="1"/>
    </row>
    <row r="1482" spans="4:39" x14ac:dyDescent="0.25">
      <c r="D1482" s="1"/>
      <c r="U1482" s="1"/>
      <c r="Y1482" s="1"/>
      <c r="AM1482" s="1"/>
    </row>
    <row r="1483" spans="4:39" x14ac:dyDescent="0.25">
      <c r="D1483" s="1"/>
      <c r="U1483" s="1"/>
      <c r="Y1483" s="1"/>
      <c r="AM1483" s="1"/>
    </row>
    <row r="1484" spans="4:39" x14ac:dyDescent="0.25">
      <c r="D1484" s="1"/>
      <c r="U1484" s="1"/>
      <c r="Y1484" s="1"/>
      <c r="AM1484" s="1"/>
    </row>
    <row r="1485" spans="4:39" x14ac:dyDescent="0.25">
      <c r="D1485" s="1"/>
      <c r="U1485" s="1"/>
      <c r="Y1485" s="1"/>
      <c r="AM1485" s="1"/>
    </row>
    <row r="1486" spans="4:39" x14ac:dyDescent="0.25">
      <c r="D1486" s="1"/>
      <c r="U1486" s="1"/>
      <c r="Y1486" s="1"/>
      <c r="AM1486" s="1"/>
    </row>
    <row r="1487" spans="4:39" x14ac:dyDescent="0.25">
      <c r="D1487" s="1"/>
      <c r="U1487" s="1"/>
      <c r="Y1487" s="1"/>
      <c r="AM1487" s="1"/>
    </row>
    <row r="1488" spans="4:39" x14ac:dyDescent="0.25">
      <c r="D1488" s="1"/>
      <c r="U1488" s="1"/>
      <c r="AM1488" s="1"/>
    </row>
    <row r="1489" spans="4:39" x14ac:dyDescent="0.25">
      <c r="D1489" s="1"/>
      <c r="U1489" s="1"/>
      <c r="Y1489" s="1"/>
      <c r="AM1489" s="1"/>
    </row>
    <row r="1490" spans="4:39" x14ac:dyDescent="0.25">
      <c r="D1490" s="1"/>
      <c r="U1490" s="1"/>
      <c r="AM1490" s="1"/>
    </row>
    <row r="1491" spans="4:39" x14ac:dyDescent="0.25">
      <c r="D1491" s="1"/>
      <c r="U1491" s="1"/>
      <c r="Y1491" s="1"/>
      <c r="AM1491" s="1"/>
    </row>
    <row r="1492" spans="4:39" x14ac:dyDescent="0.25">
      <c r="D1492" s="1"/>
      <c r="U1492" s="1"/>
      <c r="Y1492" s="1"/>
      <c r="AM1492" s="1"/>
    </row>
    <row r="1493" spans="4:39" x14ac:dyDescent="0.25">
      <c r="D1493" s="1"/>
      <c r="U1493" s="1"/>
      <c r="Y1493" s="1"/>
      <c r="AM1493" s="1"/>
    </row>
    <row r="1494" spans="4:39" x14ac:dyDescent="0.25">
      <c r="D1494" s="1"/>
      <c r="U1494" s="1"/>
      <c r="Y1494" s="1"/>
      <c r="AM1494" s="1"/>
    </row>
    <row r="1495" spans="4:39" x14ac:dyDescent="0.25">
      <c r="D1495" s="1"/>
      <c r="U1495" s="1"/>
      <c r="Y1495" s="1"/>
      <c r="AM1495" s="1"/>
    </row>
    <row r="1496" spans="4:39" x14ac:dyDescent="0.25">
      <c r="D1496" s="1"/>
      <c r="U1496" s="1"/>
      <c r="Y1496" s="1"/>
      <c r="AM1496" s="1"/>
    </row>
    <row r="1497" spans="4:39" x14ac:dyDescent="0.25">
      <c r="D1497" s="1"/>
      <c r="U1497" s="1"/>
      <c r="Y1497" s="1"/>
      <c r="AM1497" s="1"/>
    </row>
    <row r="1498" spans="4:39" x14ac:dyDescent="0.25">
      <c r="D1498" s="1"/>
      <c r="U1498" s="1"/>
      <c r="Y1498" s="1"/>
      <c r="AM1498" s="1"/>
    </row>
    <row r="1499" spans="4:39" x14ac:dyDescent="0.25">
      <c r="D1499" s="1"/>
      <c r="U1499" s="1"/>
      <c r="Y1499" s="1"/>
      <c r="AM1499" s="1"/>
    </row>
    <row r="1500" spans="4:39" x14ac:dyDescent="0.25">
      <c r="D1500" s="1"/>
      <c r="U1500" s="1"/>
      <c r="AM1500" s="1"/>
    </row>
    <row r="1501" spans="4:39" x14ac:dyDescent="0.25">
      <c r="D1501" s="1"/>
      <c r="U1501" s="1"/>
      <c r="Y1501" s="1"/>
      <c r="AM1501" s="1"/>
    </row>
    <row r="1502" spans="4:39" x14ac:dyDescent="0.25">
      <c r="D1502" s="1"/>
      <c r="U1502" s="1"/>
      <c r="Y1502" s="1"/>
      <c r="AM1502" s="1"/>
    </row>
    <row r="1503" spans="4:39" x14ac:dyDescent="0.25">
      <c r="D1503" s="1"/>
      <c r="U1503" s="1"/>
      <c r="Y1503" s="1"/>
      <c r="AM1503" s="1"/>
    </row>
    <row r="1504" spans="4:39" x14ac:dyDescent="0.25">
      <c r="D1504" s="1"/>
      <c r="U1504" s="1"/>
      <c r="AM1504" s="1"/>
    </row>
    <row r="1505" spans="4:39" x14ac:dyDescent="0.25">
      <c r="D1505" s="1"/>
      <c r="U1505" s="1"/>
      <c r="AM1505" s="1"/>
    </row>
    <row r="1506" spans="4:39" x14ac:dyDescent="0.25">
      <c r="D1506" s="1"/>
      <c r="U1506" s="1"/>
      <c r="Y1506" s="1"/>
      <c r="AM1506" s="1"/>
    </row>
    <row r="1507" spans="4:39" x14ac:dyDescent="0.25">
      <c r="D1507" s="1"/>
      <c r="U1507" s="1"/>
      <c r="Y1507" s="1"/>
      <c r="AM1507" s="1"/>
    </row>
    <row r="1508" spans="4:39" x14ac:dyDescent="0.25">
      <c r="D1508" s="1"/>
      <c r="U1508" s="1"/>
      <c r="Y1508" s="1"/>
      <c r="AM1508" s="1"/>
    </row>
    <row r="1509" spans="4:39" x14ac:dyDescent="0.25">
      <c r="D1509" s="1"/>
      <c r="U1509" s="1"/>
      <c r="AM1509" s="1"/>
    </row>
    <row r="1510" spans="4:39" x14ac:dyDescent="0.25">
      <c r="D1510" s="1"/>
      <c r="U1510" s="1"/>
      <c r="Y1510" s="1"/>
      <c r="AM1510" s="1"/>
    </row>
    <row r="1511" spans="4:39" x14ac:dyDescent="0.25">
      <c r="D1511" s="1"/>
      <c r="U1511" s="1"/>
      <c r="Y1511" s="1"/>
      <c r="AM1511" s="1"/>
    </row>
    <row r="1512" spans="4:39" x14ac:dyDescent="0.25">
      <c r="D1512" s="1"/>
      <c r="U1512" s="1"/>
      <c r="AM1512" s="1"/>
    </row>
    <row r="1513" spans="4:39" x14ac:dyDescent="0.25">
      <c r="D1513" s="1"/>
      <c r="U1513" s="1"/>
      <c r="Y1513" s="1"/>
      <c r="AM1513" s="1"/>
    </row>
    <row r="1514" spans="4:39" x14ac:dyDescent="0.25">
      <c r="D1514" s="1"/>
      <c r="U1514" s="1"/>
      <c r="Y1514" s="1"/>
      <c r="AM1514" s="1"/>
    </row>
    <row r="1515" spans="4:39" x14ac:dyDescent="0.25">
      <c r="D1515" s="1"/>
      <c r="U1515" s="1"/>
      <c r="AM1515" s="1"/>
    </row>
    <row r="1516" spans="4:39" x14ac:dyDescent="0.25">
      <c r="D1516" s="1"/>
      <c r="U1516" s="1"/>
      <c r="AM1516" s="1"/>
    </row>
    <row r="1517" spans="4:39" x14ac:dyDescent="0.25">
      <c r="D1517" s="1"/>
      <c r="U1517" s="1"/>
      <c r="Y1517" s="1"/>
      <c r="AM1517" s="1"/>
    </row>
    <row r="1518" spans="4:39" x14ac:dyDescent="0.25">
      <c r="D1518" s="1"/>
      <c r="U1518" s="1"/>
      <c r="Y1518" s="1"/>
      <c r="AM1518" s="1"/>
    </row>
    <row r="1519" spans="4:39" x14ac:dyDescent="0.25">
      <c r="D1519" s="1"/>
      <c r="U1519" s="1"/>
      <c r="Y1519" s="1"/>
      <c r="AM1519" s="1"/>
    </row>
    <row r="1520" spans="4:39" x14ac:dyDescent="0.25">
      <c r="D1520" s="1"/>
      <c r="U1520" s="1"/>
      <c r="Y1520" s="1"/>
      <c r="AM1520" s="1"/>
    </row>
    <row r="1521" spans="4:39" x14ac:dyDescent="0.25">
      <c r="D1521" s="1"/>
      <c r="U1521" s="1"/>
      <c r="AM1521" s="1"/>
    </row>
    <row r="1522" spans="4:39" x14ac:dyDescent="0.25">
      <c r="D1522" s="1"/>
      <c r="U1522" s="1"/>
      <c r="Y1522" s="1"/>
      <c r="AM1522" s="1"/>
    </row>
    <row r="1523" spans="4:39" x14ac:dyDescent="0.25">
      <c r="D1523" s="1"/>
      <c r="U1523" s="1"/>
      <c r="Y1523" s="1"/>
      <c r="AM1523" s="1"/>
    </row>
    <row r="1524" spans="4:39" x14ac:dyDescent="0.25">
      <c r="D1524" s="1"/>
      <c r="U1524" s="1"/>
      <c r="Y1524" s="1"/>
      <c r="AM1524" s="1"/>
    </row>
    <row r="1525" spans="4:39" x14ac:dyDescent="0.25">
      <c r="D1525" s="1"/>
      <c r="U1525" s="1"/>
      <c r="Y1525" s="1"/>
      <c r="AM1525" s="1"/>
    </row>
    <row r="1526" spans="4:39" x14ac:dyDescent="0.25">
      <c r="D1526" s="1"/>
      <c r="U1526" s="1"/>
      <c r="Y1526" s="1"/>
      <c r="AM1526" s="1"/>
    </row>
    <row r="1527" spans="4:39" x14ac:dyDescent="0.25">
      <c r="D1527" s="1"/>
      <c r="U1527" s="1"/>
      <c r="Y1527" s="1"/>
      <c r="AM1527" s="1"/>
    </row>
    <row r="1528" spans="4:39" x14ac:dyDescent="0.25">
      <c r="D1528" s="1"/>
      <c r="U1528" s="1"/>
      <c r="Y1528" s="1"/>
      <c r="AM1528" s="1"/>
    </row>
    <row r="1529" spans="4:39" x14ac:dyDescent="0.25">
      <c r="D1529" s="1"/>
      <c r="U1529" s="1"/>
      <c r="Y1529" s="1"/>
      <c r="AM1529" s="1"/>
    </row>
    <row r="1530" spans="4:39" x14ac:dyDescent="0.25">
      <c r="D1530" s="1"/>
      <c r="U1530" s="1"/>
      <c r="Y1530" s="1"/>
      <c r="AM1530" s="1"/>
    </row>
    <row r="1531" spans="4:39" x14ac:dyDescent="0.25">
      <c r="D1531" s="1"/>
      <c r="U1531" s="1"/>
      <c r="AM1531" s="1"/>
    </row>
    <row r="1532" spans="4:39" x14ac:dyDescent="0.25">
      <c r="D1532" s="1"/>
      <c r="U1532" s="1"/>
      <c r="Y1532" s="1"/>
      <c r="AM1532" s="1"/>
    </row>
    <row r="1533" spans="4:39" x14ac:dyDescent="0.25">
      <c r="D1533" s="1"/>
      <c r="U1533" s="1"/>
      <c r="AM1533" s="1"/>
    </row>
    <row r="1534" spans="4:39" x14ac:dyDescent="0.25">
      <c r="D1534" s="1"/>
      <c r="U1534" s="1"/>
      <c r="AM1534" s="1"/>
    </row>
    <row r="1535" spans="4:39" x14ac:dyDescent="0.25">
      <c r="D1535" s="1"/>
      <c r="U1535" s="1"/>
      <c r="Y1535" s="1"/>
      <c r="AM1535" s="1"/>
    </row>
    <row r="1536" spans="4:39" x14ac:dyDescent="0.25">
      <c r="D1536" s="1"/>
      <c r="U1536" s="1"/>
      <c r="Y1536" s="1"/>
      <c r="AM1536" s="1"/>
    </row>
    <row r="1537" spans="4:39" x14ac:dyDescent="0.25">
      <c r="D1537" s="1"/>
      <c r="U1537" s="1"/>
      <c r="Y1537" s="1"/>
      <c r="AM1537" s="1"/>
    </row>
    <row r="1538" spans="4:39" x14ac:dyDescent="0.25">
      <c r="D1538" s="1"/>
      <c r="U1538" s="1"/>
      <c r="Y1538" s="1"/>
      <c r="AM1538" s="1"/>
    </row>
    <row r="1539" spans="4:39" x14ac:dyDescent="0.25">
      <c r="D1539" s="1"/>
      <c r="U1539" s="1"/>
      <c r="Y1539" s="1"/>
      <c r="AM1539" s="1"/>
    </row>
    <row r="1540" spans="4:39" x14ac:dyDescent="0.25">
      <c r="D1540" s="1"/>
      <c r="U1540" s="1"/>
      <c r="Y1540" s="1"/>
      <c r="AM1540" s="1"/>
    </row>
    <row r="1541" spans="4:39" x14ac:dyDescent="0.25">
      <c r="D1541" s="1"/>
      <c r="U1541" s="1"/>
      <c r="AM1541" s="1"/>
    </row>
    <row r="1542" spans="4:39" x14ac:dyDescent="0.25">
      <c r="D1542" s="1"/>
      <c r="U1542" s="1"/>
      <c r="AM1542" s="1"/>
    </row>
    <row r="1543" spans="4:39" x14ac:dyDescent="0.25">
      <c r="D1543" s="1"/>
      <c r="U1543" s="1"/>
      <c r="Y1543" s="1"/>
      <c r="AM1543" s="1"/>
    </row>
    <row r="1544" spans="4:39" x14ac:dyDescent="0.25">
      <c r="D1544" s="1"/>
      <c r="U1544" s="1"/>
      <c r="Y1544" s="1"/>
      <c r="AM1544" s="1"/>
    </row>
    <row r="1545" spans="4:39" x14ac:dyDescent="0.25">
      <c r="D1545" s="1"/>
      <c r="U1545" s="1"/>
      <c r="Y1545" s="1"/>
      <c r="AM1545" s="1"/>
    </row>
    <row r="1546" spans="4:39" x14ac:dyDescent="0.25">
      <c r="D1546" s="1"/>
      <c r="U1546" s="1"/>
      <c r="Y1546" s="1"/>
      <c r="AM1546" s="1"/>
    </row>
    <row r="1547" spans="4:39" x14ac:dyDescent="0.25">
      <c r="D1547" s="1"/>
      <c r="U1547" s="1"/>
      <c r="Y1547" s="1"/>
      <c r="AM1547" s="1"/>
    </row>
    <row r="1548" spans="4:39" x14ac:dyDescent="0.25">
      <c r="D1548" s="1"/>
      <c r="U1548" s="1"/>
      <c r="Y1548" s="1"/>
      <c r="AM1548" s="1"/>
    </row>
    <row r="1549" spans="4:39" x14ac:dyDescent="0.25">
      <c r="D1549" s="1"/>
      <c r="U1549" s="1"/>
      <c r="Y1549" s="1"/>
      <c r="AM1549" s="1"/>
    </row>
    <row r="1550" spans="4:39" x14ac:dyDescent="0.25">
      <c r="D1550" s="1"/>
      <c r="U1550" s="1"/>
      <c r="Y1550" s="1"/>
      <c r="AM1550" s="1"/>
    </row>
    <row r="1551" spans="4:39" x14ac:dyDescent="0.25">
      <c r="D1551" s="1"/>
      <c r="U1551" s="1"/>
      <c r="Y1551" s="1"/>
      <c r="AM1551" s="1"/>
    </row>
    <row r="1552" spans="4:39" x14ac:dyDescent="0.25">
      <c r="D1552" s="1"/>
      <c r="U1552" s="1"/>
      <c r="AM1552" s="1"/>
    </row>
    <row r="1553" spans="4:39" x14ac:dyDescent="0.25">
      <c r="D1553" s="1"/>
      <c r="U1553" s="1"/>
      <c r="AM1553" s="1"/>
    </row>
    <row r="1554" spans="4:39" x14ac:dyDescent="0.25">
      <c r="D1554" s="1"/>
      <c r="U1554" s="1"/>
      <c r="Y1554" s="1"/>
      <c r="AM1554" s="1"/>
    </row>
    <row r="1555" spans="4:39" x14ac:dyDescent="0.25">
      <c r="D1555" s="1"/>
      <c r="U1555" s="1"/>
      <c r="Y1555" s="1"/>
      <c r="AM1555" s="1"/>
    </row>
    <row r="1556" spans="4:39" x14ac:dyDescent="0.25">
      <c r="D1556" s="1"/>
      <c r="U1556" s="1"/>
      <c r="AM1556" s="1"/>
    </row>
    <row r="1557" spans="4:39" x14ac:dyDescent="0.25">
      <c r="D1557" s="1"/>
      <c r="U1557" s="1"/>
      <c r="AM1557" s="1"/>
    </row>
    <row r="1558" spans="4:39" x14ac:dyDescent="0.25">
      <c r="D1558" s="1"/>
      <c r="U1558" s="1"/>
      <c r="AM1558" s="1"/>
    </row>
    <row r="1559" spans="4:39" x14ac:dyDescent="0.25">
      <c r="D1559" s="1"/>
      <c r="U1559" s="1"/>
      <c r="AM1559" s="1"/>
    </row>
    <row r="1560" spans="4:39" x14ac:dyDescent="0.25">
      <c r="D1560" s="1"/>
      <c r="U1560" s="1"/>
      <c r="Y1560" s="1"/>
      <c r="AM1560" s="1"/>
    </row>
    <row r="1561" spans="4:39" x14ac:dyDescent="0.25">
      <c r="D1561" s="1"/>
      <c r="U1561" s="1"/>
      <c r="Y1561" s="1"/>
      <c r="AM1561" s="1"/>
    </row>
    <row r="1562" spans="4:39" x14ac:dyDescent="0.25">
      <c r="D1562" s="1"/>
      <c r="U1562" s="1"/>
      <c r="Y1562" s="1"/>
      <c r="AM1562" s="1"/>
    </row>
    <row r="1563" spans="4:39" x14ac:dyDescent="0.25">
      <c r="D1563" s="1"/>
      <c r="U1563" s="1"/>
      <c r="AM1563" s="1"/>
    </row>
    <row r="1564" spans="4:39" x14ac:dyDescent="0.25">
      <c r="D1564" s="1"/>
      <c r="U1564" s="1"/>
      <c r="AM1564" s="1"/>
    </row>
    <row r="1565" spans="4:39" x14ac:dyDescent="0.25">
      <c r="D1565" s="1"/>
      <c r="U1565" s="1"/>
      <c r="AM1565" s="1"/>
    </row>
    <row r="1566" spans="4:39" x14ac:dyDescent="0.25">
      <c r="D1566" s="1"/>
      <c r="U1566" s="1"/>
      <c r="Y1566" s="1"/>
      <c r="AM1566" s="1"/>
    </row>
    <row r="1567" spans="4:39" x14ac:dyDescent="0.25">
      <c r="D1567" s="1"/>
      <c r="U1567" s="1"/>
      <c r="AM1567" s="1"/>
    </row>
    <row r="1568" spans="4:39" x14ac:dyDescent="0.25">
      <c r="D1568" s="1"/>
      <c r="U1568" s="1"/>
      <c r="AM1568" s="1"/>
    </row>
    <row r="1569" spans="4:39" x14ac:dyDescent="0.25">
      <c r="D1569" s="1"/>
      <c r="U1569" s="1"/>
      <c r="Y1569" s="1"/>
      <c r="AM1569" s="1"/>
    </row>
    <row r="1570" spans="4:39" x14ac:dyDescent="0.25">
      <c r="D1570" s="1"/>
      <c r="U1570" s="1"/>
      <c r="AM1570" s="1"/>
    </row>
    <row r="1571" spans="4:39" x14ac:dyDescent="0.25">
      <c r="D1571" s="1"/>
      <c r="U1571" s="1"/>
      <c r="Y1571" s="1"/>
      <c r="AM1571" s="1"/>
    </row>
    <row r="1572" spans="4:39" x14ac:dyDescent="0.25">
      <c r="D1572" s="1"/>
      <c r="U1572" s="1"/>
      <c r="Y1572" s="1"/>
      <c r="AM1572" s="1"/>
    </row>
    <row r="1573" spans="4:39" x14ac:dyDescent="0.25">
      <c r="D1573" s="1"/>
      <c r="U1573" s="1"/>
      <c r="Y1573" s="1"/>
      <c r="AM1573" s="1"/>
    </row>
    <row r="1574" spans="4:39" x14ac:dyDescent="0.25">
      <c r="D1574" s="1"/>
      <c r="U1574" s="1"/>
      <c r="AM1574" s="1"/>
    </row>
    <row r="1575" spans="4:39" x14ac:dyDescent="0.25">
      <c r="D1575" s="1"/>
      <c r="U1575" s="1"/>
      <c r="Y1575" s="1"/>
      <c r="AM1575" s="1"/>
    </row>
    <row r="1576" spans="4:39" x14ac:dyDescent="0.25">
      <c r="D1576" s="1"/>
      <c r="U1576" s="1"/>
      <c r="Y1576" s="1"/>
      <c r="AM1576" s="1"/>
    </row>
    <row r="1577" spans="4:39" x14ac:dyDescent="0.25">
      <c r="D1577" s="1"/>
      <c r="U1577" s="1"/>
      <c r="Y1577" s="1"/>
      <c r="AM1577" s="1"/>
    </row>
    <row r="1578" spans="4:39" x14ac:dyDescent="0.25">
      <c r="D1578" s="1"/>
      <c r="U1578" s="1"/>
      <c r="Y1578" s="1"/>
      <c r="AM1578" s="1"/>
    </row>
    <row r="1579" spans="4:39" x14ac:dyDescent="0.25">
      <c r="D1579" s="1"/>
      <c r="U1579" s="1"/>
      <c r="Y1579" s="1"/>
      <c r="AM1579" s="1"/>
    </row>
    <row r="1580" spans="4:39" x14ac:dyDescent="0.25">
      <c r="D1580" s="1"/>
      <c r="U1580" s="1"/>
      <c r="AM1580" s="1"/>
    </row>
    <row r="1581" spans="4:39" x14ac:dyDescent="0.25">
      <c r="D1581" s="1"/>
      <c r="U1581" s="1"/>
      <c r="Y1581" s="1"/>
      <c r="AM1581" s="1"/>
    </row>
    <row r="1582" spans="4:39" x14ac:dyDescent="0.25">
      <c r="D1582" s="1"/>
      <c r="U1582" s="1"/>
      <c r="Y1582" s="1"/>
      <c r="AM1582" s="1"/>
    </row>
    <row r="1583" spans="4:39" x14ac:dyDescent="0.25">
      <c r="D1583" s="1"/>
      <c r="U1583" s="1"/>
      <c r="AM1583" s="1"/>
    </row>
    <row r="1584" spans="4:39" x14ac:dyDescent="0.25">
      <c r="D1584" s="1"/>
      <c r="U1584" s="1"/>
      <c r="AM1584" s="1"/>
    </row>
    <row r="1585" spans="4:39" x14ac:dyDescent="0.25">
      <c r="D1585" s="1"/>
      <c r="U1585" s="1"/>
      <c r="Y1585" s="1"/>
      <c r="AM1585" s="1"/>
    </row>
    <row r="1586" spans="4:39" x14ac:dyDescent="0.25">
      <c r="D1586" s="1"/>
      <c r="U1586" s="1"/>
      <c r="Y1586" s="1"/>
      <c r="AM1586" s="1"/>
    </row>
    <row r="1587" spans="4:39" x14ac:dyDescent="0.25">
      <c r="D1587" s="1"/>
      <c r="U1587" s="1"/>
      <c r="Y1587" s="1"/>
      <c r="AM1587" s="1"/>
    </row>
    <row r="1588" spans="4:39" x14ac:dyDescent="0.25">
      <c r="D1588" s="1"/>
      <c r="U1588" s="1"/>
      <c r="Y1588" s="1"/>
      <c r="AM1588" s="1"/>
    </row>
    <row r="1589" spans="4:39" x14ac:dyDescent="0.25">
      <c r="D1589" s="1"/>
      <c r="U1589" s="1"/>
      <c r="Y1589" s="1"/>
      <c r="AM1589" s="1"/>
    </row>
    <row r="1590" spans="4:39" x14ac:dyDescent="0.25">
      <c r="D1590" s="1"/>
      <c r="U1590" s="1"/>
      <c r="Y1590" s="1"/>
      <c r="AM1590" s="1"/>
    </row>
    <row r="1591" spans="4:39" x14ac:dyDescent="0.25">
      <c r="D1591" s="1"/>
      <c r="U1591" s="1"/>
      <c r="Y1591" s="1"/>
      <c r="AM1591" s="1"/>
    </row>
    <row r="1592" spans="4:39" x14ac:dyDescent="0.25">
      <c r="D1592" s="1"/>
      <c r="U1592" s="1"/>
      <c r="Y1592" s="1"/>
      <c r="AM1592" s="1"/>
    </row>
    <row r="1593" spans="4:39" x14ac:dyDescent="0.25">
      <c r="D1593" s="1"/>
      <c r="U1593" s="1"/>
      <c r="Y1593" s="1"/>
      <c r="AM1593" s="1"/>
    </row>
    <row r="1594" spans="4:39" x14ac:dyDescent="0.25">
      <c r="D1594" s="1"/>
      <c r="U1594" s="1"/>
      <c r="Y1594" s="1"/>
      <c r="AM1594" s="1"/>
    </row>
    <row r="1595" spans="4:39" x14ac:dyDescent="0.25">
      <c r="D1595" s="1"/>
      <c r="U1595" s="1"/>
      <c r="AM1595" s="1"/>
    </row>
    <row r="1596" spans="4:39" x14ac:dyDescent="0.25">
      <c r="D1596" s="1"/>
      <c r="U1596" s="1"/>
      <c r="AM1596" s="1"/>
    </row>
    <row r="1597" spans="4:39" x14ac:dyDescent="0.25">
      <c r="D1597" s="1"/>
      <c r="U1597" s="1"/>
      <c r="AM1597" s="1"/>
    </row>
    <row r="1598" spans="4:39" x14ac:dyDescent="0.25">
      <c r="D1598" s="1"/>
      <c r="U1598" s="1"/>
      <c r="AM1598" s="1"/>
    </row>
    <row r="1599" spans="4:39" x14ac:dyDescent="0.25">
      <c r="D1599" s="1"/>
      <c r="U1599" s="1"/>
      <c r="AM1599" s="1"/>
    </row>
    <row r="1600" spans="4:39" x14ac:dyDescent="0.25">
      <c r="D1600" s="1"/>
      <c r="U1600" s="1"/>
      <c r="AM1600" s="1"/>
    </row>
    <row r="1601" spans="4:39" x14ac:dyDescent="0.25">
      <c r="D1601" s="1"/>
      <c r="U1601" s="1"/>
      <c r="Y1601" s="1"/>
      <c r="AM1601" s="1"/>
    </row>
    <row r="1602" spans="4:39" x14ac:dyDescent="0.25">
      <c r="D1602" s="1"/>
      <c r="U1602" s="1"/>
      <c r="Y1602" s="1"/>
      <c r="AM1602" s="1"/>
    </row>
    <row r="1603" spans="4:39" x14ac:dyDescent="0.25">
      <c r="D1603" s="1"/>
      <c r="U1603" s="1"/>
      <c r="Y1603" s="1"/>
      <c r="AM1603" s="1"/>
    </row>
    <row r="1604" spans="4:39" x14ac:dyDescent="0.25">
      <c r="D1604" s="1"/>
      <c r="U1604" s="1"/>
      <c r="AM1604" s="1"/>
    </row>
    <row r="1605" spans="4:39" x14ac:dyDescent="0.25">
      <c r="D1605" s="1"/>
      <c r="U1605" s="1"/>
      <c r="AM1605" s="1"/>
    </row>
    <row r="1606" spans="4:39" x14ac:dyDescent="0.25">
      <c r="D1606" s="1"/>
      <c r="U1606" s="1"/>
      <c r="Y1606" s="1"/>
      <c r="AM1606" s="1"/>
    </row>
    <row r="1607" spans="4:39" x14ac:dyDescent="0.25">
      <c r="D1607" s="1"/>
      <c r="U1607" s="1"/>
      <c r="AM1607" s="1"/>
    </row>
    <row r="1608" spans="4:39" x14ac:dyDescent="0.25">
      <c r="D1608" s="1"/>
      <c r="U1608" s="1"/>
      <c r="AM1608" s="1"/>
    </row>
    <row r="1609" spans="4:39" x14ac:dyDescent="0.25">
      <c r="D1609" s="1"/>
      <c r="U1609" s="1"/>
      <c r="AM1609" s="1"/>
    </row>
    <row r="1610" spans="4:39" x14ac:dyDescent="0.25">
      <c r="D1610" s="1"/>
      <c r="U1610" s="1"/>
      <c r="AM1610" s="1"/>
    </row>
    <row r="1611" spans="4:39" x14ac:dyDescent="0.25">
      <c r="D1611" s="1"/>
      <c r="U1611" s="1"/>
      <c r="AM1611" s="1"/>
    </row>
    <row r="1612" spans="4:39" x14ac:dyDescent="0.25">
      <c r="D1612" s="1"/>
      <c r="U1612" s="1"/>
      <c r="Y1612" s="1"/>
      <c r="AM1612" s="1"/>
    </row>
    <row r="1613" spans="4:39" x14ac:dyDescent="0.25">
      <c r="D1613" s="1"/>
      <c r="U1613" s="1"/>
      <c r="AM1613" s="1"/>
    </row>
    <row r="1614" spans="4:39" x14ac:dyDescent="0.25">
      <c r="D1614" s="1"/>
      <c r="U1614" s="1"/>
      <c r="AM1614" s="1"/>
    </row>
    <row r="1615" spans="4:39" x14ac:dyDescent="0.25">
      <c r="D1615" s="1"/>
      <c r="U1615" s="1"/>
      <c r="Y1615" s="1"/>
      <c r="AM1615" s="1"/>
    </row>
    <row r="1616" spans="4:39" x14ac:dyDescent="0.25">
      <c r="D1616" s="1"/>
      <c r="U1616" s="1"/>
      <c r="Y1616" s="1"/>
      <c r="AM1616" s="1"/>
    </row>
    <row r="1617" spans="4:39" x14ac:dyDescent="0.25">
      <c r="D1617" s="1"/>
      <c r="U1617" s="1"/>
      <c r="Y1617" s="1"/>
      <c r="AM1617" s="1"/>
    </row>
    <row r="1618" spans="4:39" x14ac:dyDescent="0.25">
      <c r="D1618" s="1"/>
      <c r="U1618" s="1"/>
      <c r="AM1618" s="1"/>
    </row>
    <row r="1619" spans="4:39" x14ac:dyDescent="0.25">
      <c r="D1619" s="1"/>
      <c r="U1619" s="1"/>
      <c r="AM1619" s="1"/>
    </row>
    <row r="1620" spans="4:39" x14ac:dyDescent="0.25">
      <c r="D1620" s="1"/>
      <c r="U1620" s="1"/>
      <c r="Y1620" s="1"/>
      <c r="AM1620" s="1"/>
    </row>
    <row r="1621" spans="4:39" x14ac:dyDescent="0.25">
      <c r="D1621" s="1"/>
      <c r="U1621" s="1"/>
      <c r="Y1621" s="1"/>
      <c r="AM1621" s="1"/>
    </row>
    <row r="1622" spans="4:39" x14ac:dyDescent="0.25">
      <c r="D1622" s="1"/>
      <c r="U1622" s="1"/>
      <c r="AM1622" s="1"/>
    </row>
    <row r="1623" spans="4:39" x14ac:dyDescent="0.25">
      <c r="D1623" s="1"/>
      <c r="U1623" s="1"/>
      <c r="Y1623" s="1"/>
      <c r="AM1623" s="1"/>
    </row>
    <row r="1624" spans="4:39" x14ac:dyDescent="0.25">
      <c r="D1624" s="1"/>
      <c r="U1624" s="1"/>
      <c r="Y1624" s="1"/>
      <c r="AM1624" s="1"/>
    </row>
    <row r="1625" spans="4:39" x14ac:dyDescent="0.25">
      <c r="D1625" s="1"/>
      <c r="U1625" s="1"/>
      <c r="Y1625" s="1"/>
      <c r="AM1625" s="1"/>
    </row>
    <row r="1626" spans="4:39" x14ac:dyDescent="0.25">
      <c r="D1626" s="1"/>
      <c r="U1626" s="1"/>
      <c r="Y1626" s="1"/>
      <c r="AM1626" s="1"/>
    </row>
    <row r="1627" spans="4:39" x14ac:dyDescent="0.25">
      <c r="D1627" s="1"/>
      <c r="U1627" s="1"/>
      <c r="Y1627" s="1"/>
      <c r="AM1627" s="1"/>
    </row>
    <row r="1628" spans="4:39" x14ac:dyDescent="0.25">
      <c r="D1628" s="1"/>
      <c r="U1628" s="1"/>
      <c r="AM1628" s="1"/>
    </row>
    <row r="1629" spans="4:39" x14ac:dyDescent="0.25">
      <c r="D1629" s="1"/>
      <c r="U1629" s="1"/>
      <c r="Y1629" s="1"/>
      <c r="AM1629" s="1"/>
    </row>
    <row r="1630" spans="4:39" x14ac:dyDescent="0.25">
      <c r="D1630" s="1"/>
      <c r="U1630" s="1"/>
      <c r="AM1630" s="1"/>
    </row>
    <row r="1631" spans="4:39" x14ac:dyDescent="0.25">
      <c r="D1631" s="1"/>
      <c r="U1631" s="1"/>
      <c r="Y1631" s="1"/>
      <c r="AM1631" s="1"/>
    </row>
    <row r="1632" spans="4:39" x14ac:dyDescent="0.25">
      <c r="D1632" s="1"/>
      <c r="U1632" s="1"/>
      <c r="Y1632" s="1"/>
      <c r="AM1632" s="1"/>
    </row>
    <row r="1633" spans="4:39" x14ac:dyDescent="0.25">
      <c r="D1633" s="1"/>
      <c r="U1633" s="1"/>
      <c r="Y1633" s="1"/>
      <c r="AM1633" s="1"/>
    </row>
    <row r="1634" spans="4:39" x14ac:dyDescent="0.25">
      <c r="D1634" s="1"/>
      <c r="U1634" s="1"/>
      <c r="Y1634" s="1"/>
      <c r="AM1634" s="1"/>
    </row>
    <row r="1635" spans="4:39" x14ac:dyDescent="0.25">
      <c r="D1635" s="1"/>
      <c r="U1635" s="1"/>
      <c r="Y1635" s="1"/>
      <c r="AM1635" s="1"/>
    </row>
    <row r="1636" spans="4:39" x14ac:dyDescent="0.25">
      <c r="D1636" s="1"/>
      <c r="U1636" s="1"/>
      <c r="AM1636" s="1"/>
    </row>
    <row r="1637" spans="4:39" x14ac:dyDescent="0.25">
      <c r="D1637" s="1"/>
      <c r="U1637" s="1"/>
      <c r="AM1637" s="1"/>
    </row>
    <row r="1638" spans="4:39" x14ac:dyDescent="0.25">
      <c r="D1638" s="1"/>
      <c r="U1638" s="1"/>
      <c r="Y1638" s="1"/>
      <c r="AM1638" s="1"/>
    </row>
    <row r="1639" spans="4:39" x14ac:dyDescent="0.25">
      <c r="D1639" s="1"/>
      <c r="U1639" s="1"/>
      <c r="Y1639" s="1"/>
      <c r="AM1639" s="1"/>
    </row>
    <row r="1640" spans="4:39" x14ac:dyDescent="0.25">
      <c r="D1640" s="1"/>
      <c r="U1640" s="1"/>
      <c r="AM1640" s="1"/>
    </row>
    <row r="1641" spans="4:39" x14ac:dyDescent="0.25">
      <c r="D1641" s="1"/>
      <c r="U1641" s="1"/>
      <c r="Y1641" s="1"/>
      <c r="AM1641" s="1"/>
    </row>
    <row r="1642" spans="4:39" x14ac:dyDescent="0.25">
      <c r="D1642" s="1"/>
      <c r="U1642" s="1"/>
      <c r="Y1642" s="1"/>
      <c r="AM1642" s="1"/>
    </row>
    <row r="1643" spans="4:39" x14ac:dyDescent="0.25">
      <c r="D1643" s="1"/>
      <c r="U1643" s="1"/>
      <c r="AM1643" s="1"/>
    </row>
    <row r="1644" spans="4:39" x14ac:dyDescent="0.25">
      <c r="D1644" s="1"/>
      <c r="U1644" s="1"/>
      <c r="AM1644" s="1"/>
    </row>
    <row r="1645" spans="4:39" x14ac:dyDescent="0.25">
      <c r="D1645" s="1"/>
      <c r="U1645" s="1"/>
      <c r="Y1645" s="1"/>
      <c r="AM1645" s="1"/>
    </row>
    <row r="1646" spans="4:39" x14ac:dyDescent="0.25">
      <c r="D1646" s="1"/>
      <c r="U1646" s="1"/>
      <c r="Y1646" s="1"/>
      <c r="AM1646" s="1"/>
    </row>
    <row r="1647" spans="4:39" x14ac:dyDescent="0.25">
      <c r="D1647" s="1"/>
      <c r="U1647" s="1"/>
      <c r="Y1647" s="1"/>
      <c r="AM1647" s="1"/>
    </row>
    <row r="1648" spans="4:39" x14ac:dyDescent="0.25">
      <c r="D1648" s="1"/>
      <c r="U1648" s="1"/>
      <c r="Y1648" s="1"/>
      <c r="AM1648" s="1"/>
    </row>
    <row r="1649" spans="4:39" x14ac:dyDescent="0.25">
      <c r="D1649" s="1"/>
      <c r="U1649" s="1"/>
      <c r="Y1649" s="1"/>
      <c r="AM1649" s="1"/>
    </row>
    <row r="1650" spans="4:39" x14ac:dyDescent="0.25">
      <c r="D1650" s="1"/>
      <c r="U1650" s="1"/>
      <c r="Y1650" s="1"/>
      <c r="AM1650" s="1"/>
    </row>
    <row r="1651" spans="4:39" x14ac:dyDescent="0.25">
      <c r="D1651" s="1"/>
      <c r="U1651" s="1"/>
      <c r="Y1651" s="1"/>
      <c r="AM1651" s="1"/>
    </row>
    <row r="1652" spans="4:39" x14ac:dyDescent="0.25">
      <c r="D1652" s="1"/>
      <c r="U1652" s="1"/>
      <c r="Y1652" s="1"/>
      <c r="AM1652" s="1"/>
    </row>
    <row r="1653" spans="4:39" x14ac:dyDescent="0.25">
      <c r="D1653" s="1"/>
      <c r="U1653" s="1"/>
      <c r="Y1653" s="1"/>
      <c r="AM1653" s="1"/>
    </row>
    <row r="1654" spans="4:39" x14ac:dyDescent="0.25">
      <c r="D1654" s="1"/>
      <c r="U1654" s="1"/>
      <c r="AM1654" s="1"/>
    </row>
    <row r="1655" spans="4:39" x14ac:dyDescent="0.25">
      <c r="D1655" s="1"/>
      <c r="U1655" s="1"/>
      <c r="Y1655" s="1"/>
      <c r="AM1655" s="1"/>
    </row>
    <row r="1656" spans="4:39" x14ac:dyDescent="0.25">
      <c r="D1656" s="1"/>
      <c r="U1656" s="1"/>
      <c r="Y1656" s="1"/>
      <c r="AM1656" s="1"/>
    </row>
    <row r="1657" spans="4:39" x14ac:dyDescent="0.25">
      <c r="D1657" s="1"/>
      <c r="U1657" s="1"/>
      <c r="AM1657" s="1"/>
    </row>
    <row r="1658" spans="4:39" x14ac:dyDescent="0.25">
      <c r="D1658" s="1"/>
      <c r="U1658" s="1"/>
      <c r="AM1658" s="1"/>
    </row>
    <row r="1659" spans="4:39" x14ac:dyDescent="0.25">
      <c r="D1659" s="1"/>
      <c r="U1659" s="1"/>
      <c r="Y1659" s="1"/>
      <c r="AM1659" s="1"/>
    </row>
    <row r="1660" spans="4:39" x14ac:dyDescent="0.25">
      <c r="D1660" s="1"/>
      <c r="U1660" s="1"/>
      <c r="Y1660" s="1"/>
      <c r="AM1660" s="1"/>
    </row>
    <row r="1661" spans="4:39" x14ac:dyDescent="0.25">
      <c r="D1661" s="1"/>
      <c r="U1661" s="1"/>
      <c r="AM1661" s="1"/>
    </row>
    <row r="1662" spans="4:39" x14ac:dyDescent="0.25">
      <c r="D1662" s="1"/>
      <c r="U1662" s="1"/>
      <c r="Y1662" s="1"/>
      <c r="AM1662" s="1"/>
    </row>
    <row r="1663" spans="4:39" x14ac:dyDescent="0.25">
      <c r="D1663" s="1"/>
      <c r="U1663" s="1"/>
      <c r="Y1663" s="1"/>
      <c r="AM1663" s="1"/>
    </row>
    <row r="1664" spans="4:39" x14ac:dyDescent="0.25">
      <c r="D1664" s="1"/>
      <c r="U1664" s="1"/>
      <c r="Y1664" s="1"/>
      <c r="AM1664" s="1"/>
    </row>
    <row r="1665" spans="4:39" x14ac:dyDescent="0.25">
      <c r="D1665" s="1"/>
      <c r="U1665" s="1"/>
      <c r="Y1665" s="1"/>
      <c r="AM1665" s="1"/>
    </row>
    <row r="1666" spans="4:39" x14ac:dyDescent="0.25">
      <c r="D1666" s="1"/>
      <c r="U1666" s="1"/>
      <c r="Y1666" s="1"/>
      <c r="AM1666" s="1"/>
    </row>
    <row r="1667" spans="4:39" x14ac:dyDescent="0.25">
      <c r="D1667" s="1"/>
      <c r="U1667" s="1"/>
      <c r="AM1667" s="1"/>
    </row>
    <row r="1668" spans="4:39" x14ac:dyDescent="0.25">
      <c r="D1668" s="1"/>
      <c r="U1668" s="1"/>
      <c r="AM1668" s="1"/>
    </row>
    <row r="1669" spans="4:39" x14ac:dyDescent="0.25">
      <c r="D1669" s="1"/>
      <c r="U1669" s="1"/>
      <c r="Y1669" s="1"/>
      <c r="AM1669" s="1"/>
    </row>
    <row r="1670" spans="4:39" x14ac:dyDescent="0.25">
      <c r="D1670" s="1"/>
      <c r="U1670" s="1"/>
      <c r="Y1670" s="1"/>
      <c r="AM1670" s="1"/>
    </row>
    <row r="1671" spans="4:39" x14ac:dyDescent="0.25">
      <c r="D1671" s="1"/>
      <c r="U1671" s="1"/>
      <c r="Y1671" s="1"/>
      <c r="AM1671" s="1"/>
    </row>
    <row r="1672" spans="4:39" x14ac:dyDescent="0.25">
      <c r="D1672" s="1"/>
      <c r="U1672" s="1"/>
      <c r="Y1672" s="1"/>
      <c r="AM1672" s="1"/>
    </row>
    <row r="1673" spans="4:39" x14ac:dyDescent="0.25">
      <c r="D1673" s="1"/>
      <c r="U1673" s="1"/>
      <c r="AM1673" s="1"/>
    </row>
    <row r="1674" spans="4:39" x14ac:dyDescent="0.25">
      <c r="D1674" s="1"/>
      <c r="U1674" s="1"/>
      <c r="AM1674" s="1"/>
    </row>
    <row r="1675" spans="4:39" x14ac:dyDescent="0.25">
      <c r="D1675" s="1"/>
      <c r="U1675" s="1"/>
      <c r="Y1675" s="1"/>
      <c r="AM1675" s="1"/>
    </row>
    <row r="1676" spans="4:39" x14ac:dyDescent="0.25">
      <c r="D1676" s="1"/>
      <c r="U1676" s="1"/>
      <c r="AM1676" s="1"/>
    </row>
    <row r="1677" spans="4:39" x14ac:dyDescent="0.25">
      <c r="D1677" s="1"/>
      <c r="U1677" s="1"/>
      <c r="Y1677" s="1"/>
      <c r="AM1677" s="1"/>
    </row>
    <row r="1678" spans="4:39" x14ac:dyDescent="0.25">
      <c r="D1678" s="1"/>
      <c r="U1678" s="1"/>
      <c r="Y1678" s="1"/>
      <c r="AM1678" s="1"/>
    </row>
    <row r="1679" spans="4:39" x14ac:dyDescent="0.25">
      <c r="D1679" s="1"/>
      <c r="U1679" s="1"/>
      <c r="AM1679" s="1"/>
    </row>
    <row r="1680" spans="4:39" x14ac:dyDescent="0.25">
      <c r="D1680" s="1"/>
      <c r="U1680" s="1"/>
      <c r="Y1680" s="1"/>
      <c r="AM1680" s="1"/>
    </row>
    <row r="1681" spans="4:39" x14ac:dyDescent="0.25">
      <c r="D1681" s="1"/>
      <c r="U1681" s="1"/>
      <c r="Y1681" s="1"/>
      <c r="AM1681" s="1"/>
    </row>
    <row r="1682" spans="4:39" x14ac:dyDescent="0.25">
      <c r="D1682" s="1"/>
      <c r="U1682" s="1"/>
      <c r="AM1682" s="1"/>
    </row>
    <row r="1683" spans="4:39" x14ac:dyDescent="0.25">
      <c r="D1683" s="1"/>
      <c r="U1683" s="1"/>
      <c r="Y1683" s="1"/>
      <c r="AM1683" s="1"/>
    </row>
    <row r="1684" spans="4:39" x14ac:dyDescent="0.25">
      <c r="D1684" s="1"/>
      <c r="U1684" s="1"/>
      <c r="AM1684" s="1"/>
    </row>
    <row r="1685" spans="4:39" x14ac:dyDescent="0.25">
      <c r="D1685" s="1"/>
      <c r="U1685" s="1"/>
      <c r="Y1685" s="1"/>
      <c r="AM1685" s="1"/>
    </row>
    <row r="1686" spans="4:39" x14ac:dyDescent="0.25">
      <c r="D1686" s="1"/>
      <c r="U1686" s="1"/>
      <c r="Y1686" s="1"/>
      <c r="AM1686" s="1"/>
    </row>
    <row r="1687" spans="4:39" x14ac:dyDescent="0.25">
      <c r="D1687" s="1"/>
      <c r="U1687" s="1"/>
      <c r="Y1687" s="1"/>
      <c r="AM1687" s="1"/>
    </row>
    <row r="1688" spans="4:39" x14ac:dyDescent="0.25">
      <c r="D1688" s="1"/>
      <c r="U1688" s="1"/>
      <c r="Y1688" s="1"/>
      <c r="AM1688" s="1"/>
    </row>
    <row r="1689" spans="4:39" x14ac:dyDescent="0.25">
      <c r="D1689" s="1"/>
      <c r="U1689" s="1"/>
      <c r="Y1689" s="1"/>
      <c r="AM1689" s="1"/>
    </row>
    <row r="1690" spans="4:39" x14ac:dyDescent="0.25">
      <c r="D1690" s="1"/>
      <c r="U1690" s="1"/>
      <c r="Y1690" s="1"/>
      <c r="AM1690" s="1"/>
    </row>
    <row r="1691" spans="4:39" x14ac:dyDescent="0.25">
      <c r="D1691" s="1"/>
      <c r="U1691" s="1"/>
      <c r="Y1691" s="1"/>
      <c r="AM1691" s="1"/>
    </row>
    <row r="1692" spans="4:39" x14ac:dyDescent="0.25">
      <c r="D1692" s="1"/>
      <c r="U1692" s="1"/>
      <c r="Y1692" s="1"/>
      <c r="AM1692" s="1"/>
    </row>
    <row r="1693" spans="4:39" x14ac:dyDescent="0.25">
      <c r="D1693" s="1"/>
      <c r="U1693" s="1"/>
      <c r="Y1693" s="1"/>
      <c r="AM1693" s="1"/>
    </row>
    <row r="1694" spans="4:39" x14ac:dyDescent="0.25">
      <c r="D1694" s="1"/>
      <c r="U1694" s="1"/>
      <c r="Y1694" s="1"/>
      <c r="AM1694" s="1"/>
    </row>
    <row r="1695" spans="4:39" x14ac:dyDescent="0.25">
      <c r="D1695" s="1"/>
      <c r="U1695" s="1"/>
      <c r="Y1695" s="1"/>
      <c r="AM1695" s="1"/>
    </row>
    <row r="1696" spans="4:39" x14ac:dyDescent="0.25">
      <c r="D1696" s="1"/>
      <c r="U1696" s="1"/>
      <c r="Y1696" s="1"/>
      <c r="AM1696" s="1"/>
    </row>
    <row r="1697" spans="4:39" x14ac:dyDescent="0.25">
      <c r="D1697" s="1"/>
      <c r="U1697" s="1"/>
      <c r="Y1697" s="1"/>
      <c r="AM1697" s="1"/>
    </row>
    <row r="1698" spans="4:39" x14ac:dyDescent="0.25">
      <c r="D1698" s="1"/>
      <c r="U1698" s="1"/>
      <c r="Y1698" s="1"/>
      <c r="AM1698" s="1"/>
    </row>
    <row r="1699" spans="4:39" x14ac:dyDescent="0.25">
      <c r="D1699" s="1"/>
      <c r="U1699" s="1"/>
      <c r="AM1699" s="1"/>
    </row>
    <row r="1700" spans="4:39" x14ac:dyDescent="0.25">
      <c r="D1700" s="1"/>
      <c r="U1700" s="1"/>
      <c r="AM1700" s="1"/>
    </row>
    <row r="1701" spans="4:39" x14ac:dyDescent="0.25">
      <c r="D1701" s="1"/>
      <c r="U1701" s="1"/>
      <c r="Y1701" s="1"/>
      <c r="AM1701" s="1"/>
    </row>
    <row r="1702" spans="4:39" x14ac:dyDescent="0.25">
      <c r="D1702" s="1"/>
      <c r="U1702" s="1"/>
      <c r="Y1702" s="1"/>
      <c r="AM1702" s="1"/>
    </row>
    <row r="1703" spans="4:39" x14ac:dyDescent="0.25">
      <c r="D1703" s="1"/>
      <c r="U1703" s="1"/>
      <c r="Y1703" s="1"/>
      <c r="AM1703" s="1"/>
    </row>
    <row r="1704" spans="4:39" x14ac:dyDescent="0.25">
      <c r="D1704" s="1"/>
      <c r="U1704" s="1"/>
      <c r="Y1704" s="1"/>
      <c r="AM1704" s="1"/>
    </row>
    <row r="1705" spans="4:39" x14ac:dyDescent="0.25">
      <c r="D1705" s="1"/>
      <c r="U1705" s="1"/>
      <c r="Y1705" s="1"/>
      <c r="AM1705" s="1"/>
    </row>
    <row r="1706" spans="4:39" x14ac:dyDescent="0.25">
      <c r="D1706" s="1"/>
      <c r="U1706" s="1"/>
      <c r="Y1706" s="1"/>
      <c r="AM1706" s="1"/>
    </row>
    <row r="1707" spans="4:39" x14ac:dyDescent="0.25">
      <c r="D1707" s="1"/>
      <c r="U1707" s="1"/>
      <c r="Y1707" s="1"/>
      <c r="AM1707" s="1"/>
    </row>
    <row r="1708" spans="4:39" x14ac:dyDescent="0.25">
      <c r="D1708" s="1"/>
      <c r="U1708" s="1"/>
      <c r="Y1708" s="1"/>
      <c r="AM1708" s="1"/>
    </row>
    <row r="1709" spans="4:39" x14ac:dyDescent="0.25">
      <c r="D1709" s="1"/>
      <c r="U1709" s="1"/>
      <c r="Y1709" s="1"/>
      <c r="AM1709" s="1"/>
    </row>
    <row r="1710" spans="4:39" x14ac:dyDescent="0.25">
      <c r="D1710" s="1"/>
      <c r="U1710" s="1"/>
      <c r="Y1710" s="1"/>
      <c r="AM1710" s="1"/>
    </row>
    <row r="1711" spans="4:39" x14ac:dyDescent="0.25">
      <c r="D1711" s="1"/>
      <c r="U1711" s="1"/>
      <c r="Y1711" s="1"/>
      <c r="AM1711" s="1"/>
    </row>
    <row r="1712" spans="4:39" x14ac:dyDescent="0.25">
      <c r="D1712" s="1"/>
      <c r="U1712" s="1"/>
      <c r="Y1712" s="1"/>
      <c r="AM1712" s="1"/>
    </row>
    <row r="1713" spans="4:39" x14ac:dyDescent="0.25">
      <c r="D1713" s="1"/>
      <c r="U1713" s="1"/>
      <c r="Y1713" s="1"/>
      <c r="AM1713" s="1"/>
    </row>
    <row r="1714" spans="4:39" x14ac:dyDescent="0.25">
      <c r="D1714" s="1"/>
      <c r="U1714" s="1"/>
      <c r="AM1714" s="1"/>
    </row>
    <row r="1715" spans="4:39" x14ac:dyDescent="0.25">
      <c r="D1715" s="1"/>
      <c r="U1715" s="1"/>
      <c r="Y1715" s="1"/>
      <c r="AM1715" s="1"/>
    </row>
    <row r="1716" spans="4:39" x14ac:dyDescent="0.25">
      <c r="D1716" s="1"/>
      <c r="U1716" s="1"/>
      <c r="Y1716" s="1"/>
      <c r="AM1716" s="1"/>
    </row>
    <row r="1717" spans="4:39" x14ac:dyDescent="0.25">
      <c r="D1717" s="1"/>
      <c r="U1717" s="1"/>
      <c r="Y1717" s="1"/>
      <c r="AM1717" s="1"/>
    </row>
    <row r="1718" spans="4:39" x14ac:dyDescent="0.25">
      <c r="D1718" s="1"/>
      <c r="U1718" s="1"/>
      <c r="AM1718" s="1"/>
    </row>
    <row r="1719" spans="4:39" x14ac:dyDescent="0.25">
      <c r="D1719" s="1"/>
      <c r="U1719" s="1"/>
      <c r="Y1719" s="1"/>
      <c r="AM1719" s="1"/>
    </row>
    <row r="1720" spans="4:39" x14ac:dyDescent="0.25">
      <c r="D1720" s="1"/>
      <c r="U1720" s="1"/>
      <c r="Y1720" s="1"/>
      <c r="AM1720" s="1"/>
    </row>
    <row r="1721" spans="4:39" x14ac:dyDescent="0.25">
      <c r="D1721" s="1"/>
      <c r="U1721" s="1"/>
      <c r="AM1721" s="1"/>
    </row>
    <row r="1722" spans="4:39" x14ac:dyDescent="0.25">
      <c r="D1722" s="1"/>
      <c r="U1722" s="1"/>
      <c r="Y1722" s="1"/>
      <c r="AM1722" s="1"/>
    </row>
    <row r="1723" spans="4:39" x14ac:dyDescent="0.25">
      <c r="D1723" s="1"/>
      <c r="U1723" s="1"/>
      <c r="Y1723" s="1"/>
      <c r="AM1723" s="1"/>
    </row>
    <row r="1724" spans="4:39" x14ac:dyDescent="0.25">
      <c r="D1724" s="1"/>
      <c r="U1724" s="1"/>
      <c r="Y1724" s="1"/>
      <c r="AM1724" s="1"/>
    </row>
    <row r="1725" spans="4:39" x14ac:dyDescent="0.25">
      <c r="D1725" s="1"/>
      <c r="U1725" s="1"/>
      <c r="Y1725" s="1"/>
      <c r="AM1725" s="1"/>
    </row>
    <row r="1726" spans="4:39" x14ac:dyDescent="0.25">
      <c r="D1726" s="1"/>
      <c r="U1726" s="1"/>
      <c r="Y1726" s="1"/>
      <c r="AM1726" s="1"/>
    </row>
    <row r="1727" spans="4:39" x14ac:dyDescent="0.25">
      <c r="D1727" s="1"/>
      <c r="U1727" s="1"/>
      <c r="Y1727" s="1"/>
      <c r="AM1727" s="1"/>
    </row>
    <row r="1728" spans="4:39" x14ac:dyDescent="0.25">
      <c r="D1728" s="1"/>
      <c r="U1728" s="1"/>
      <c r="Y1728" s="1"/>
      <c r="AM1728" s="1"/>
    </row>
    <row r="1729" spans="4:39" x14ac:dyDescent="0.25">
      <c r="D1729" s="1"/>
      <c r="U1729" s="1"/>
      <c r="Y1729" s="1"/>
      <c r="AM1729" s="1"/>
    </row>
    <row r="1730" spans="4:39" x14ac:dyDescent="0.25">
      <c r="D1730" s="1"/>
      <c r="U1730" s="1"/>
      <c r="Y1730" s="1"/>
      <c r="AM1730" s="1"/>
    </row>
    <row r="1731" spans="4:39" x14ac:dyDescent="0.25">
      <c r="D1731" s="1"/>
      <c r="U1731" s="1"/>
      <c r="Y1731" s="1"/>
      <c r="AM1731" s="1"/>
    </row>
    <row r="1732" spans="4:39" x14ac:dyDescent="0.25">
      <c r="D1732" s="1"/>
      <c r="U1732" s="1"/>
      <c r="AM1732" s="1"/>
    </row>
    <row r="1733" spans="4:39" x14ac:dyDescent="0.25">
      <c r="D1733" s="1"/>
      <c r="U1733" s="1"/>
      <c r="Y1733" s="1"/>
      <c r="AM1733" s="1"/>
    </row>
    <row r="1734" spans="4:39" x14ac:dyDescent="0.25">
      <c r="D1734" s="1"/>
      <c r="U1734" s="1"/>
      <c r="Y1734" s="1"/>
      <c r="AM1734" s="1"/>
    </row>
    <row r="1735" spans="4:39" x14ac:dyDescent="0.25">
      <c r="D1735" s="1"/>
      <c r="U1735" s="1"/>
      <c r="AM1735" s="1"/>
    </row>
    <row r="1736" spans="4:39" x14ac:dyDescent="0.25">
      <c r="D1736" s="1"/>
      <c r="U1736" s="1"/>
      <c r="Y1736" s="1"/>
      <c r="AM1736" s="1"/>
    </row>
    <row r="1737" spans="4:39" x14ac:dyDescent="0.25">
      <c r="D1737" s="1"/>
      <c r="U1737" s="1"/>
      <c r="Y1737" s="1"/>
      <c r="AM1737" s="1"/>
    </row>
    <row r="1738" spans="4:39" x14ac:dyDescent="0.25">
      <c r="D1738" s="1"/>
      <c r="U1738" s="1"/>
      <c r="Y1738" s="1"/>
      <c r="AM1738" s="1"/>
    </row>
    <row r="1739" spans="4:39" x14ac:dyDescent="0.25">
      <c r="D1739" s="1"/>
      <c r="U1739" s="1"/>
      <c r="AM1739" s="1"/>
    </row>
    <row r="1740" spans="4:39" x14ac:dyDescent="0.25">
      <c r="D1740" s="1"/>
      <c r="U1740" s="1"/>
      <c r="Y1740" s="1"/>
      <c r="AM1740" s="1"/>
    </row>
    <row r="1741" spans="4:39" x14ac:dyDescent="0.25">
      <c r="D1741" s="1"/>
      <c r="U1741" s="1"/>
      <c r="AM1741" s="1"/>
    </row>
    <row r="1742" spans="4:39" x14ac:dyDescent="0.25">
      <c r="D1742" s="1"/>
      <c r="U1742" s="1"/>
      <c r="Y1742" s="1"/>
      <c r="AM1742" s="1"/>
    </row>
    <row r="1743" spans="4:39" x14ac:dyDescent="0.25">
      <c r="D1743" s="1"/>
      <c r="U1743" s="1"/>
      <c r="AM1743" s="1"/>
    </row>
    <row r="1744" spans="4:39" x14ac:dyDescent="0.25">
      <c r="D1744" s="1"/>
      <c r="U1744" s="1"/>
      <c r="Y1744" s="1"/>
      <c r="AM1744" s="1"/>
    </row>
    <row r="1745" spans="4:39" x14ac:dyDescent="0.25">
      <c r="D1745" s="1"/>
      <c r="U1745" s="1"/>
      <c r="Y1745" s="1"/>
      <c r="AM1745" s="1"/>
    </row>
    <row r="1746" spans="4:39" x14ac:dyDescent="0.25">
      <c r="D1746" s="1"/>
      <c r="U1746" s="1"/>
      <c r="AM1746" s="1"/>
    </row>
    <row r="1747" spans="4:39" x14ac:dyDescent="0.25">
      <c r="D1747" s="1"/>
      <c r="U1747" s="1"/>
      <c r="Y1747" s="1"/>
      <c r="AM1747" s="1"/>
    </row>
    <row r="1748" spans="4:39" x14ac:dyDescent="0.25">
      <c r="D1748" s="1"/>
      <c r="U1748" s="1"/>
      <c r="Y1748" s="1"/>
      <c r="AM1748" s="1"/>
    </row>
    <row r="1749" spans="4:39" x14ac:dyDescent="0.25">
      <c r="D1749" s="1"/>
      <c r="U1749" s="1"/>
      <c r="Y1749" s="1"/>
      <c r="AM1749" s="1"/>
    </row>
    <row r="1750" spans="4:39" x14ac:dyDescent="0.25">
      <c r="D1750" s="1"/>
      <c r="U1750" s="1"/>
      <c r="AM1750" s="1"/>
    </row>
    <row r="1751" spans="4:39" x14ac:dyDescent="0.25">
      <c r="D1751" s="1"/>
      <c r="U1751" s="1"/>
      <c r="Y1751" s="1"/>
      <c r="AM1751" s="1"/>
    </row>
    <row r="1752" spans="4:39" x14ac:dyDescent="0.25">
      <c r="D1752" s="1"/>
      <c r="U1752" s="1"/>
      <c r="AM1752" s="1"/>
    </row>
    <row r="1753" spans="4:39" x14ac:dyDescent="0.25">
      <c r="D1753" s="1"/>
      <c r="U1753" s="1"/>
      <c r="Y1753" s="1"/>
      <c r="AM1753" s="1"/>
    </row>
    <row r="1754" spans="4:39" x14ac:dyDescent="0.25">
      <c r="D1754" s="1"/>
      <c r="U1754" s="1"/>
      <c r="Y1754" s="1"/>
      <c r="AM1754" s="1"/>
    </row>
    <row r="1755" spans="4:39" x14ac:dyDescent="0.25">
      <c r="D1755" s="1"/>
      <c r="U1755" s="1"/>
      <c r="AM1755" s="1"/>
    </row>
    <row r="1756" spans="4:39" x14ac:dyDescent="0.25">
      <c r="D1756" s="1"/>
      <c r="U1756" s="1"/>
      <c r="Y1756" s="1"/>
      <c r="AM1756" s="1"/>
    </row>
    <row r="1757" spans="4:39" x14ac:dyDescent="0.25">
      <c r="D1757" s="1"/>
      <c r="U1757" s="1"/>
      <c r="Y1757" s="1"/>
      <c r="AM1757" s="1"/>
    </row>
    <row r="1758" spans="4:39" x14ac:dyDescent="0.25">
      <c r="D1758" s="1"/>
      <c r="U1758" s="1"/>
      <c r="Y1758" s="1"/>
      <c r="AM1758" s="1"/>
    </row>
    <row r="1759" spans="4:39" x14ac:dyDescent="0.25">
      <c r="D1759" s="1"/>
      <c r="U1759" s="1"/>
      <c r="Y1759" s="1"/>
      <c r="AM1759" s="1"/>
    </row>
    <row r="1760" spans="4:39" x14ac:dyDescent="0.25">
      <c r="D1760" s="1"/>
      <c r="U1760" s="1"/>
      <c r="Y1760" s="1"/>
      <c r="AM1760" s="1"/>
    </row>
    <row r="1761" spans="4:39" x14ac:dyDescent="0.25">
      <c r="D1761" s="1"/>
      <c r="U1761" s="1"/>
      <c r="AM1761" s="1"/>
    </row>
    <row r="1762" spans="4:39" x14ac:dyDescent="0.25">
      <c r="D1762" s="1"/>
      <c r="U1762" s="1"/>
      <c r="Y1762" s="1"/>
      <c r="AM1762" s="1"/>
    </row>
    <row r="1763" spans="4:39" x14ac:dyDescent="0.25">
      <c r="D1763" s="1"/>
      <c r="U1763" s="1"/>
      <c r="Y1763" s="1"/>
      <c r="AM1763" s="1"/>
    </row>
    <row r="1764" spans="4:39" x14ac:dyDescent="0.25">
      <c r="D1764" s="1"/>
      <c r="U1764" s="1"/>
      <c r="AM1764" s="1"/>
    </row>
    <row r="1765" spans="4:39" x14ac:dyDescent="0.25">
      <c r="D1765" s="1"/>
      <c r="U1765" s="1"/>
      <c r="Y1765" s="1"/>
      <c r="AM1765" s="1"/>
    </row>
    <row r="1766" spans="4:39" x14ac:dyDescent="0.25">
      <c r="D1766" s="1"/>
      <c r="U1766" s="1"/>
      <c r="Y1766" s="1"/>
      <c r="AM1766" s="1"/>
    </row>
    <row r="1767" spans="4:39" x14ac:dyDescent="0.25">
      <c r="D1767" s="1"/>
      <c r="U1767" s="1"/>
      <c r="Y1767" s="1"/>
      <c r="AM1767" s="1"/>
    </row>
    <row r="1768" spans="4:39" x14ac:dyDescent="0.25">
      <c r="D1768" s="1"/>
      <c r="U1768" s="1"/>
      <c r="Y1768" s="1"/>
      <c r="AM1768" s="1"/>
    </row>
    <row r="1769" spans="4:39" x14ac:dyDescent="0.25">
      <c r="D1769" s="1"/>
      <c r="U1769" s="1"/>
      <c r="Y1769" s="1"/>
      <c r="AM1769" s="1"/>
    </row>
    <row r="1770" spans="4:39" x14ac:dyDescent="0.25">
      <c r="D1770" s="1"/>
      <c r="U1770" s="1"/>
      <c r="Y1770" s="1"/>
      <c r="AM1770" s="1"/>
    </row>
    <row r="1771" spans="4:39" x14ac:dyDescent="0.25">
      <c r="D1771" s="1"/>
      <c r="U1771" s="1"/>
      <c r="AM1771" s="1"/>
    </row>
    <row r="1772" spans="4:39" x14ac:dyDescent="0.25">
      <c r="D1772" s="1"/>
      <c r="U1772" s="1"/>
      <c r="Y1772" s="1"/>
      <c r="AM1772" s="1"/>
    </row>
    <row r="1773" spans="4:39" x14ac:dyDescent="0.25">
      <c r="D1773" s="1"/>
      <c r="U1773" s="1"/>
      <c r="AM1773" s="1"/>
    </row>
    <row r="1774" spans="4:39" x14ac:dyDescent="0.25">
      <c r="D1774" s="1"/>
      <c r="U1774" s="1"/>
      <c r="Y1774" s="1"/>
      <c r="AM1774" s="1"/>
    </row>
    <row r="1775" spans="4:39" x14ac:dyDescent="0.25">
      <c r="D1775" s="1"/>
      <c r="U1775" s="1"/>
      <c r="Y1775" s="1"/>
      <c r="AM1775" s="1"/>
    </row>
    <row r="1776" spans="4:39" x14ac:dyDescent="0.25">
      <c r="D1776" s="1"/>
      <c r="U1776" s="1"/>
      <c r="Y1776" s="1"/>
      <c r="AM1776" s="1"/>
    </row>
    <row r="1777" spans="4:39" x14ac:dyDescent="0.25">
      <c r="D1777" s="1"/>
      <c r="U1777" s="1"/>
      <c r="Y1777" s="1"/>
      <c r="AM1777" s="1"/>
    </row>
    <row r="1778" spans="4:39" x14ac:dyDescent="0.25">
      <c r="D1778" s="1"/>
      <c r="U1778" s="1"/>
      <c r="Y1778" s="1"/>
      <c r="AM1778" s="1"/>
    </row>
    <row r="1779" spans="4:39" x14ac:dyDescent="0.25">
      <c r="D1779" s="1"/>
      <c r="U1779" s="1"/>
      <c r="AM1779" s="1"/>
    </row>
    <row r="1780" spans="4:39" x14ac:dyDescent="0.25">
      <c r="D1780" s="1"/>
      <c r="U1780" s="1"/>
      <c r="Y1780" s="1"/>
      <c r="AM1780" s="1"/>
    </row>
    <row r="1781" spans="4:39" x14ac:dyDescent="0.25">
      <c r="D1781" s="1"/>
      <c r="U1781" s="1"/>
      <c r="Y1781" s="1"/>
      <c r="AM1781" s="1"/>
    </row>
    <row r="1782" spans="4:39" x14ac:dyDescent="0.25">
      <c r="D1782" s="1"/>
      <c r="U1782" s="1"/>
      <c r="Y1782" s="1"/>
      <c r="AM1782" s="1"/>
    </row>
    <row r="1783" spans="4:39" x14ac:dyDescent="0.25">
      <c r="D1783" s="1"/>
      <c r="U1783" s="1"/>
      <c r="Y1783" s="1"/>
      <c r="AM1783" s="1"/>
    </row>
    <row r="1784" spans="4:39" x14ac:dyDescent="0.25">
      <c r="D1784" s="1"/>
      <c r="U1784" s="1"/>
      <c r="Y1784" s="1"/>
      <c r="AM1784" s="1"/>
    </row>
    <row r="1785" spans="4:39" x14ac:dyDescent="0.25">
      <c r="D1785" s="1"/>
      <c r="U1785" s="1"/>
      <c r="Y1785" s="1"/>
      <c r="AM1785" s="1"/>
    </row>
    <row r="1786" spans="4:39" x14ac:dyDescent="0.25">
      <c r="D1786" s="1"/>
      <c r="U1786" s="1"/>
      <c r="AM1786" s="1"/>
    </row>
    <row r="1787" spans="4:39" x14ac:dyDescent="0.25">
      <c r="D1787" s="1"/>
      <c r="U1787" s="1"/>
      <c r="AM1787" s="1"/>
    </row>
    <row r="1788" spans="4:39" x14ac:dyDescent="0.25">
      <c r="D1788" s="1"/>
      <c r="U1788" s="1"/>
      <c r="Y1788" s="1"/>
      <c r="AM1788" s="1"/>
    </row>
    <row r="1789" spans="4:39" x14ac:dyDescent="0.25">
      <c r="D1789" s="1"/>
      <c r="U1789" s="1"/>
      <c r="Y1789" s="1"/>
      <c r="AM1789" s="1"/>
    </row>
    <row r="1790" spans="4:39" x14ac:dyDescent="0.25">
      <c r="D1790" s="1"/>
      <c r="U1790" s="1"/>
      <c r="Y1790" s="1"/>
      <c r="AM1790" s="1"/>
    </row>
    <row r="1791" spans="4:39" x14ac:dyDescent="0.25">
      <c r="D1791" s="1"/>
      <c r="U1791" s="1"/>
      <c r="AM1791" s="1"/>
    </row>
    <row r="1792" spans="4:39" x14ac:dyDescent="0.25">
      <c r="D1792" s="1"/>
      <c r="U1792" s="1"/>
      <c r="AM1792" s="1"/>
    </row>
    <row r="1793" spans="4:39" x14ac:dyDescent="0.25">
      <c r="D1793" s="1"/>
      <c r="U1793" s="1"/>
      <c r="Y1793" s="1"/>
      <c r="AM1793" s="1"/>
    </row>
    <row r="1794" spans="4:39" x14ac:dyDescent="0.25">
      <c r="D1794" s="1"/>
      <c r="U1794" s="1"/>
      <c r="Y1794" s="1"/>
      <c r="AM1794" s="1"/>
    </row>
    <row r="1795" spans="4:39" x14ac:dyDescent="0.25">
      <c r="D1795" s="1"/>
      <c r="U1795" s="1"/>
      <c r="Y1795" s="1"/>
      <c r="AM1795" s="1"/>
    </row>
    <row r="1796" spans="4:39" x14ac:dyDescent="0.25">
      <c r="D1796" s="1"/>
      <c r="U1796" s="1"/>
      <c r="Y1796" s="1"/>
      <c r="AM1796" s="1"/>
    </row>
    <row r="1797" spans="4:39" x14ac:dyDescent="0.25">
      <c r="D1797" s="1"/>
      <c r="U1797" s="1"/>
      <c r="AM1797" s="1"/>
    </row>
    <row r="1798" spans="4:39" x14ac:dyDescent="0.25">
      <c r="D1798" s="1"/>
      <c r="U1798" s="1"/>
      <c r="Y1798" s="1"/>
      <c r="AM1798" s="1"/>
    </row>
    <row r="1799" spans="4:39" x14ac:dyDescent="0.25">
      <c r="D1799" s="1"/>
      <c r="U1799" s="1"/>
      <c r="Y1799" s="1"/>
      <c r="AM1799" s="1"/>
    </row>
    <row r="1800" spans="4:39" x14ac:dyDescent="0.25">
      <c r="D1800" s="1"/>
      <c r="U1800" s="1"/>
      <c r="Y1800" s="1"/>
      <c r="AM1800" s="1"/>
    </row>
    <row r="1801" spans="4:39" x14ac:dyDescent="0.25">
      <c r="D1801" s="1"/>
      <c r="U1801" s="1"/>
      <c r="Y1801" s="1"/>
      <c r="AM1801" s="1"/>
    </row>
    <row r="1802" spans="4:39" x14ac:dyDescent="0.25">
      <c r="D1802" s="1"/>
      <c r="U1802" s="1"/>
      <c r="Y1802" s="1"/>
      <c r="AM1802" s="1"/>
    </row>
    <row r="1803" spans="4:39" x14ac:dyDescent="0.25">
      <c r="D1803" s="1"/>
      <c r="U1803" s="1"/>
      <c r="Y1803" s="1"/>
      <c r="AM1803" s="1"/>
    </row>
    <row r="1804" spans="4:39" x14ac:dyDescent="0.25">
      <c r="D1804" s="1"/>
      <c r="U1804" s="1"/>
      <c r="Y1804" s="1"/>
      <c r="AM1804" s="1"/>
    </row>
    <row r="1805" spans="4:39" x14ac:dyDescent="0.25">
      <c r="D1805" s="1"/>
      <c r="U1805" s="1"/>
      <c r="Y1805" s="1"/>
      <c r="AM1805" s="1"/>
    </row>
    <row r="1806" spans="4:39" x14ac:dyDescent="0.25">
      <c r="D1806" s="1"/>
      <c r="U1806" s="1"/>
      <c r="Y1806" s="1"/>
      <c r="AM1806" s="1"/>
    </row>
    <row r="1807" spans="4:39" x14ac:dyDescent="0.25">
      <c r="D1807" s="1"/>
      <c r="U1807" s="1"/>
      <c r="Y1807" s="1"/>
      <c r="AM1807" s="1"/>
    </row>
    <row r="1808" spans="4:39" x14ac:dyDescent="0.25">
      <c r="D1808" s="1"/>
      <c r="U1808" s="1"/>
      <c r="Y1808" s="1"/>
      <c r="AM1808" s="1"/>
    </row>
    <row r="1809" spans="4:39" x14ac:dyDescent="0.25">
      <c r="D1809" s="1"/>
      <c r="U1809" s="1"/>
      <c r="Y1809" s="1"/>
      <c r="AM1809" s="1"/>
    </row>
    <row r="1810" spans="4:39" x14ac:dyDescent="0.25">
      <c r="D1810" s="1"/>
      <c r="U1810" s="1"/>
      <c r="AM1810" s="1"/>
    </row>
    <row r="1811" spans="4:39" x14ac:dyDescent="0.25">
      <c r="D1811" s="1"/>
      <c r="U1811" s="1"/>
      <c r="Y1811" s="1"/>
      <c r="AM1811" s="1"/>
    </row>
    <row r="1812" spans="4:39" x14ac:dyDescent="0.25">
      <c r="D1812" s="1"/>
      <c r="U1812" s="1"/>
      <c r="AM1812" s="1"/>
    </row>
    <row r="1813" spans="4:39" x14ac:dyDescent="0.25">
      <c r="D1813" s="1"/>
      <c r="U1813" s="1"/>
      <c r="AM1813" s="1"/>
    </row>
    <row r="1814" spans="4:39" x14ac:dyDescent="0.25">
      <c r="D1814" s="1"/>
      <c r="U1814" s="1"/>
      <c r="Y1814" s="1"/>
      <c r="AM1814" s="1"/>
    </row>
    <row r="1815" spans="4:39" x14ac:dyDescent="0.25">
      <c r="D1815" s="1"/>
      <c r="U1815" s="1"/>
      <c r="Y1815" s="1"/>
      <c r="AM1815" s="1"/>
    </row>
    <row r="1816" spans="4:39" x14ac:dyDescent="0.25">
      <c r="D1816" s="1"/>
      <c r="U1816" s="1"/>
      <c r="Y1816" s="1"/>
      <c r="AM1816" s="1"/>
    </row>
    <row r="1817" spans="4:39" x14ac:dyDescent="0.25">
      <c r="D1817" s="1"/>
      <c r="U1817" s="1"/>
      <c r="Y1817" s="1"/>
      <c r="AM1817" s="1"/>
    </row>
    <row r="1818" spans="4:39" x14ac:dyDescent="0.25">
      <c r="D1818" s="1"/>
      <c r="U1818" s="1"/>
      <c r="Y1818" s="1"/>
      <c r="AM1818" s="1"/>
    </row>
    <row r="1819" spans="4:39" x14ac:dyDescent="0.25">
      <c r="D1819" s="1"/>
      <c r="U1819" s="1"/>
      <c r="Y1819" s="1"/>
      <c r="AM1819" s="1"/>
    </row>
    <row r="1820" spans="4:39" x14ac:dyDescent="0.25">
      <c r="D1820" s="1"/>
      <c r="U1820" s="1"/>
      <c r="Y1820" s="1"/>
      <c r="AM1820" s="1"/>
    </row>
    <row r="1821" spans="4:39" x14ac:dyDescent="0.25">
      <c r="D1821" s="1"/>
      <c r="U1821" s="1"/>
      <c r="Y1821" s="1"/>
      <c r="AM1821" s="1"/>
    </row>
    <row r="1822" spans="4:39" x14ac:dyDescent="0.25">
      <c r="D1822" s="1"/>
      <c r="U1822" s="1"/>
      <c r="Y1822" s="1"/>
      <c r="AM1822" s="1"/>
    </row>
    <row r="1823" spans="4:39" x14ac:dyDescent="0.25">
      <c r="D1823" s="1"/>
      <c r="U1823" s="1"/>
      <c r="AM1823" s="1"/>
    </row>
    <row r="1824" spans="4:39" x14ac:dyDescent="0.25">
      <c r="D1824" s="1"/>
      <c r="U1824" s="1"/>
      <c r="Y1824" s="1"/>
      <c r="AM1824" s="1"/>
    </row>
    <row r="1825" spans="4:39" x14ac:dyDescent="0.25">
      <c r="D1825" s="1"/>
      <c r="U1825" s="1"/>
      <c r="AM1825" s="1"/>
    </row>
    <row r="1826" spans="4:39" x14ac:dyDescent="0.25">
      <c r="D1826" s="1"/>
      <c r="U1826" s="1"/>
      <c r="Y1826" s="1"/>
      <c r="AM1826" s="1"/>
    </row>
    <row r="1827" spans="4:39" x14ac:dyDescent="0.25">
      <c r="D1827" s="1"/>
      <c r="U1827" s="1"/>
      <c r="Y1827" s="1"/>
      <c r="AM1827" s="1"/>
    </row>
    <row r="1828" spans="4:39" x14ac:dyDescent="0.25">
      <c r="D1828" s="1"/>
      <c r="U1828" s="1"/>
      <c r="Y1828" s="1"/>
      <c r="AM1828" s="1"/>
    </row>
    <row r="1829" spans="4:39" x14ac:dyDescent="0.25">
      <c r="D1829" s="1"/>
      <c r="U1829" s="1"/>
      <c r="AM1829" s="1"/>
    </row>
    <row r="1830" spans="4:39" x14ac:dyDescent="0.25">
      <c r="D1830" s="1"/>
      <c r="U1830" s="1"/>
      <c r="Y1830" s="1"/>
      <c r="AM1830" s="1"/>
    </row>
    <row r="1831" spans="4:39" x14ac:dyDescent="0.25">
      <c r="D1831" s="1"/>
      <c r="U1831" s="1"/>
      <c r="Y1831" s="1"/>
      <c r="AM1831" s="1"/>
    </row>
    <row r="1832" spans="4:39" x14ac:dyDescent="0.25">
      <c r="D1832" s="1"/>
      <c r="U1832" s="1"/>
      <c r="Y1832" s="1"/>
      <c r="AM1832" s="1"/>
    </row>
    <row r="1833" spans="4:39" x14ac:dyDescent="0.25">
      <c r="D1833" s="1"/>
      <c r="U1833" s="1"/>
      <c r="Y1833" s="1"/>
      <c r="AM1833" s="1"/>
    </row>
    <row r="1834" spans="4:39" x14ac:dyDescent="0.25">
      <c r="D1834" s="1"/>
      <c r="U1834" s="1"/>
      <c r="AM1834" s="1"/>
    </row>
    <row r="1835" spans="4:39" x14ac:dyDescent="0.25">
      <c r="D1835" s="1"/>
      <c r="U1835" s="1"/>
      <c r="Y1835" s="1"/>
      <c r="AM1835" s="1"/>
    </row>
    <row r="1836" spans="4:39" x14ac:dyDescent="0.25">
      <c r="D1836" s="1"/>
      <c r="U1836" s="1"/>
      <c r="Y1836" s="1"/>
      <c r="AM1836" s="1"/>
    </row>
    <row r="1837" spans="4:39" x14ac:dyDescent="0.25">
      <c r="D1837" s="1"/>
      <c r="U1837" s="1"/>
      <c r="Y1837" s="1"/>
      <c r="AM1837" s="1"/>
    </row>
    <row r="1838" spans="4:39" x14ac:dyDescent="0.25">
      <c r="D1838" s="1"/>
      <c r="U1838" s="1"/>
      <c r="Y1838" s="1"/>
      <c r="AM1838" s="1"/>
    </row>
    <row r="1839" spans="4:39" x14ac:dyDescent="0.25">
      <c r="D1839" s="1"/>
      <c r="U1839" s="1"/>
      <c r="AM1839" s="1"/>
    </row>
    <row r="1840" spans="4:39" x14ac:dyDescent="0.25">
      <c r="D1840" s="1"/>
      <c r="U1840" s="1"/>
      <c r="Y1840" s="1"/>
      <c r="AM1840" s="1"/>
    </row>
    <row r="1841" spans="4:39" x14ac:dyDescent="0.25">
      <c r="D1841" s="1"/>
      <c r="U1841" s="1"/>
      <c r="Y1841" s="1"/>
      <c r="AM1841" s="1"/>
    </row>
    <row r="1842" spans="4:39" x14ac:dyDescent="0.25">
      <c r="D1842" s="1"/>
      <c r="U1842" s="1"/>
      <c r="Y1842" s="1"/>
      <c r="AM1842" s="1"/>
    </row>
    <row r="1843" spans="4:39" x14ac:dyDescent="0.25">
      <c r="D1843" s="1"/>
      <c r="U1843" s="1"/>
      <c r="AM1843" s="1"/>
    </row>
    <row r="1844" spans="4:39" x14ac:dyDescent="0.25">
      <c r="D1844" s="1"/>
      <c r="U1844" s="1"/>
      <c r="AM1844" s="1"/>
    </row>
    <row r="1845" spans="4:39" x14ac:dyDescent="0.25">
      <c r="D1845" s="1"/>
      <c r="U1845" s="1"/>
      <c r="AM1845" s="1"/>
    </row>
    <row r="1846" spans="4:39" x14ac:dyDescent="0.25">
      <c r="D1846" s="1"/>
      <c r="U1846" s="1"/>
      <c r="Y1846" s="1"/>
      <c r="AM1846" s="1"/>
    </row>
    <row r="1847" spans="4:39" x14ac:dyDescent="0.25">
      <c r="D1847" s="1"/>
      <c r="U1847" s="1"/>
      <c r="Y1847" s="1"/>
      <c r="AM1847" s="1"/>
    </row>
    <row r="1848" spans="4:39" x14ac:dyDescent="0.25">
      <c r="D1848" s="1"/>
      <c r="U1848" s="1"/>
      <c r="AM1848" s="1"/>
    </row>
    <row r="1849" spans="4:39" x14ac:dyDescent="0.25">
      <c r="D1849" s="1"/>
      <c r="U1849" s="1"/>
      <c r="Y1849" s="1"/>
      <c r="AM1849" s="1"/>
    </row>
    <row r="1850" spans="4:39" x14ac:dyDescent="0.25">
      <c r="D1850" s="1"/>
      <c r="U1850" s="1"/>
      <c r="Y1850" s="1"/>
      <c r="AM1850" s="1"/>
    </row>
    <row r="1851" spans="4:39" x14ac:dyDescent="0.25">
      <c r="D1851" s="1"/>
      <c r="U1851" s="1"/>
      <c r="Y1851" s="1"/>
      <c r="AM1851" s="1"/>
    </row>
    <row r="1852" spans="4:39" x14ac:dyDescent="0.25">
      <c r="D1852" s="1"/>
      <c r="U1852" s="1"/>
      <c r="Y1852" s="1"/>
      <c r="AM1852" s="1"/>
    </row>
    <row r="1853" spans="4:39" x14ac:dyDescent="0.25">
      <c r="D1853" s="1"/>
      <c r="U1853" s="1"/>
      <c r="AM1853" s="1"/>
    </row>
    <row r="1854" spans="4:39" x14ac:dyDescent="0.25">
      <c r="D1854" s="1"/>
      <c r="U1854" s="1"/>
      <c r="Y1854" s="1"/>
      <c r="AM1854" s="1"/>
    </row>
    <row r="1855" spans="4:39" x14ac:dyDescent="0.25">
      <c r="D1855" s="1"/>
      <c r="U1855" s="1"/>
      <c r="Y1855" s="1"/>
      <c r="AM1855" s="1"/>
    </row>
    <row r="1856" spans="4:39" x14ac:dyDescent="0.25">
      <c r="D1856" s="1"/>
      <c r="U1856" s="1"/>
      <c r="AM1856" s="1"/>
    </row>
    <row r="1857" spans="4:39" x14ac:dyDescent="0.25">
      <c r="D1857" s="1"/>
      <c r="U1857" s="1"/>
      <c r="AM1857" s="1"/>
    </row>
    <row r="1858" spans="4:39" x14ac:dyDescent="0.25">
      <c r="D1858" s="1"/>
      <c r="U1858" s="1"/>
      <c r="Y1858" s="1"/>
      <c r="AM1858" s="1"/>
    </row>
    <row r="1859" spans="4:39" x14ac:dyDescent="0.25">
      <c r="D1859" s="1"/>
      <c r="U1859" s="1"/>
      <c r="Y1859" s="1"/>
      <c r="AM1859" s="1"/>
    </row>
    <row r="1860" spans="4:39" x14ac:dyDescent="0.25">
      <c r="D1860" s="1"/>
      <c r="U1860" s="1"/>
      <c r="Y1860" s="1"/>
      <c r="AM1860" s="1"/>
    </row>
    <row r="1861" spans="4:39" x14ac:dyDescent="0.25">
      <c r="D1861" s="1"/>
      <c r="U1861" s="1"/>
      <c r="AM1861" s="1"/>
    </row>
    <row r="1862" spans="4:39" x14ac:dyDescent="0.25">
      <c r="D1862" s="1"/>
      <c r="U1862" s="1"/>
      <c r="AM1862" s="1"/>
    </row>
    <row r="1863" spans="4:39" x14ac:dyDescent="0.25">
      <c r="D1863" s="1"/>
      <c r="U1863" s="1"/>
      <c r="AM1863" s="1"/>
    </row>
    <row r="1864" spans="4:39" x14ac:dyDescent="0.25">
      <c r="D1864" s="1"/>
      <c r="U1864" s="1"/>
      <c r="Y1864" s="1"/>
      <c r="AM1864" s="1"/>
    </row>
    <row r="1865" spans="4:39" x14ac:dyDescent="0.25">
      <c r="D1865" s="1"/>
      <c r="U1865" s="1"/>
      <c r="AM1865" s="1"/>
    </row>
    <row r="1866" spans="4:39" x14ac:dyDescent="0.25">
      <c r="D1866" s="1"/>
      <c r="U1866" s="1"/>
      <c r="Y1866" s="1"/>
      <c r="AM1866" s="1"/>
    </row>
    <row r="1867" spans="4:39" x14ac:dyDescent="0.25">
      <c r="D1867" s="1"/>
      <c r="U1867" s="1"/>
      <c r="Y1867" s="1"/>
      <c r="AM1867" s="1"/>
    </row>
    <row r="1868" spans="4:39" x14ac:dyDescent="0.25">
      <c r="D1868" s="1"/>
      <c r="U1868" s="1"/>
      <c r="AM1868" s="1"/>
    </row>
    <row r="1869" spans="4:39" x14ac:dyDescent="0.25">
      <c r="D1869" s="1"/>
      <c r="U1869" s="1"/>
      <c r="Y1869" s="1"/>
      <c r="AM1869" s="1"/>
    </row>
    <row r="1870" spans="4:39" x14ac:dyDescent="0.25">
      <c r="D1870" s="1"/>
      <c r="U1870" s="1"/>
      <c r="AM1870" s="1"/>
    </row>
    <row r="1871" spans="4:39" x14ac:dyDescent="0.25">
      <c r="D1871" s="1"/>
      <c r="U1871" s="1"/>
      <c r="Y1871" s="1"/>
      <c r="AM1871" s="1"/>
    </row>
    <row r="1872" spans="4:39" x14ac:dyDescent="0.25">
      <c r="D1872" s="1"/>
      <c r="U1872" s="1"/>
      <c r="Y1872" s="1"/>
      <c r="AM1872" s="1"/>
    </row>
    <row r="1873" spans="4:39" x14ac:dyDescent="0.25">
      <c r="D1873" s="1"/>
      <c r="U1873" s="1"/>
      <c r="AM1873" s="1"/>
    </row>
    <row r="1874" spans="4:39" x14ac:dyDescent="0.25">
      <c r="D1874" s="1"/>
      <c r="U1874" s="1"/>
      <c r="Y1874" s="1"/>
      <c r="AM1874" s="1"/>
    </row>
    <row r="1875" spans="4:39" x14ac:dyDescent="0.25">
      <c r="D1875" s="1"/>
      <c r="U1875" s="1"/>
      <c r="Y1875" s="1"/>
      <c r="AM1875" s="1"/>
    </row>
    <row r="1876" spans="4:39" x14ac:dyDescent="0.25">
      <c r="D1876" s="1"/>
      <c r="U1876" s="1"/>
      <c r="AM1876" s="1"/>
    </row>
    <row r="1877" spans="4:39" x14ac:dyDescent="0.25">
      <c r="D1877" s="1"/>
      <c r="U1877" s="1"/>
      <c r="AM1877" s="1"/>
    </row>
    <row r="1878" spans="4:39" x14ac:dyDescent="0.25">
      <c r="D1878" s="1"/>
      <c r="U1878" s="1"/>
      <c r="Y1878" s="1"/>
      <c r="AM1878" s="1"/>
    </row>
    <row r="1879" spans="4:39" x14ac:dyDescent="0.25">
      <c r="D1879" s="1"/>
      <c r="U1879" s="1"/>
      <c r="Y1879" s="1"/>
      <c r="AM1879" s="1"/>
    </row>
    <row r="1880" spans="4:39" x14ac:dyDescent="0.25">
      <c r="D1880" s="1"/>
      <c r="U1880" s="1"/>
      <c r="AM1880" s="1"/>
    </row>
    <row r="1881" spans="4:39" x14ac:dyDescent="0.25">
      <c r="D1881" s="1"/>
      <c r="U1881" s="1"/>
      <c r="AM1881" s="1"/>
    </row>
    <row r="1882" spans="4:39" x14ac:dyDescent="0.25">
      <c r="D1882" s="1"/>
      <c r="U1882" s="1"/>
      <c r="AM1882" s="1"/>
    </row>
    <row r="1883" spans="4:39" x14ac:dyDescent="0.25">
      <c r="D1883" s="1"/>
      <c r="U1883" s="1"/>
      <c r="Y1883" s="1"/>
      <c r="AM1883" s="1"/>
    </row>
    <row r="1884" spans="4:39" x14ac:dyDescent="0.25">
      <c r="D1884" s="1"/>
      <c r="U1884" s="1"/>
      <c r="Y1884" s="1"/>
      <c r="AM1884" s="1"/>
    </row>
    <row r="1885" spans="4:39" x14ac:dyDescent="0.25">
      <c r="D1885" s="1"/>
      <c r="U1885" s="1"/>
      <c r="AM1885" s="1"/>
    </row>
    <row r="1886" spans="4:39" x14ac:dyDescent="0.25">
      <c r="D1886" s="1"/>
      <c r="U1886" s="1"/>
      <c r="Y1886" s="1"/>
      <c r="AM1886" s="1"/>
    </row>
    <row r="1887" spans="4:39" x14ac:dyDescent="0.25">
      <c r="D1887" s="1"/>
      <c r="U1887" s="1"/>
      <c r="AM1887" s="1"/>
    </row>
    <row r="1888" spans="4:39" x14ac:dyDescent="0.25">
      <c r="D1888" s="1"/>
      <c r="U1888" s="1"/>
      <c r="Y1888" s="1"/>
      <c r="AM1888" s="1"/>
    </row>
    <row r="1889" spans="4:39" x14ac:dyDescent="0.25">
      <c r="D1889" s="1"/>
      <c r="U1889" s="1"/>
      <c r="AM1889" s="1"/>
    </row>
    <row r="1890" spans="4:39" x14ac:dyDescent="0.25">
      <c r="D1890" s="1"/>
      <c r="U1890" s="1"/>
      <c r="Y1890" s="1"/>
      <c r="AM1890" s="1"/>
    </row>
    <row r="1891" spans="4:39" x14ac:dyDescent="0.25">
      <c r="D1891" s="1"/>
      <c r="U1891" s="1"/>
      <c r="Y1891" s="1"/>
      <c r="AM1891" s="1"/>
    </row>
    <row r="1892" spans="4:39" x14ac:dyDescent="0.25">
      <c r="D1892" s="1"/>
      <c r="U1892" s="1"/>
      <c r="Y1892" s="1"/>
      <c r="AM1892" s="1"/>
    </row>
    <row r="1893" spans="4:39" x14ac:dyDescent="0.25">
      <c r="D1893" s="1"/>
      <c r="U1893" s="1"/>
      <c r="AM1893" s="1"/>
    </row>
    <row r="1894" spans="4:39" x14ac:dyDescent="0.25">
      <c r="D1894" s="1"/>
      <c r="U1894" s="1"/>
      <c r="Y1894" s="1"/>
      <c r="AM1894" s="1"/>
    </row>
    <row r="1895" spans="4:39" x14ac:dyDescent="0.25">
      <c r="D1895" s="1"/>
      <c r="U1895" s="1"/>
      <c r="AM1895" s="1"/>
    </row>
    <row r="1896" spans="4:39" x14ac:dyDescent="0.25">
      <c r="D1896" s="1"/>
      <c r="U1896" s="1"/>
      <c r="AM1896" s="1"/>
    </row>
    <row r="1897" spans="4:39" x14ac:dyDescent="0.25">
      <c r="D1897" s="1"/>
      <c r="U1897" s="1"/>
      <c r="Y1897" s="1"/>
      <c r="AM1897" s="1"/>
    </row>
    <row r="1898" spans="4:39" x14ac:dyDescent="0.25">
      <c r="D1898" s="1"/>
      <c r="U1898" s="1"/>
      <c r="Y1898" s="1"/>
      <c r="AM1898" s="1"/>
    </row>
    <row r="1899" spans="4:39" x14ac:dyDescent="0.25">
      <c r="D1899" s="1"/>
      <c r="U1899" s="1"/>
      <c r="Y1899" s="1"/>
      <c r="AM1899" s="1"/>
    </row>
    <row r="1900" spans="4:39" x14ac:dyDescent="0.25">
      <c r="D1900" s="1"/>
      <c r="U1900" s="1"/>
      <c r="AM1900" s="1"/>
    </row>
    <row r="1901" spans="4:39" x14ac:dyDescent="0.25">
      <c r="D1901" s="1"/>
      <c r="U1901" s="1"/>
      <c r="Y1901" s="1"/>
      <c r="AM1901" s="1"/>
    </row>
    <row r="1902" spans="4:39" x14ac:dyDescent="0.25">
      <c r="D1902" s="1"/>
      <c r="U1902" s="1"/>
      <c r="Y1902" s="1"/>
      <c r="AM1902" s="1"/>
    </row>
    <row r="1903" spans="4:39" x14ac:dyDescent="0.25">
      <c r="D1903" s="1"/>
      <c r="U1903" s="1"/>
      <c r="Y1903" s="1"/>
      <c r="AM1903" s="1"/>
    </row>
    <row r="1904" spans="4:39" x14ac:dyDescent="0.25">
      <c r="D1904" s="1"/>
      <c r="U1904" s="1"/>
      <c r="Y1904" s="1"/>
      <c r="AM1904" s="1"/>
    </row>
    <row r="1905" spans="4:39" x14ac:dyDescent="0.25">
      <c r="D1905" s="1"/>
      <c r="U1905" s="1"/>
      <c r="Y1905" s="1"/>
      <c r="AM1905" s="1"/>
    </row>
    <row r="1906" spans="4:39" x14ac:dyDescent="0.25">
      <c r="D1906" s="1"/>
      <c r="U1906" s="1"/>
      <c r="Y1906" s="1"/>
      <c r="AM1906" s="1"/>
    </row>
    <row r="1907" spans="4:39" x14ac:dyDescent="0.25">
      <c r="D1907" s="1"/>
      <c r="U1907" s="1"/>
      <c r="Y1907" s="1"/>
      <c r="AM1907" s="1"/>
    </row>
    <row r="1908" spans="4:39" x14ac:dyDescent="0.25">
      <c r="D1908" s="1"/>
      <c r="U1908" s="1"/>
      <c r="Y1908" s="1"/>
      <c r="AM1908" s="1"/>
    </row>
    <row r="1909" spans="4:39" x14ac:dyDescent="0.25">
      <c r="D1909" s="1"/>
      <c r="U1909" s="1"/>
      <c r="Y1909" s="1"/>
      <c r="AM1909" s="1"/>
    </row>
    <row r="1910" spans="4:39" x14ac:dyDescent="0.25">
      <c r="D1910" s="1"/>
      <c r="U1910" s="1"/>
      <c r="Y1910" s="1"/>
      <c r="AM1910" s="1"/>
    </row>
    <row r="1911" spans="4:39" x14ac:dyDescent="0.25">
      <c r="D1911" s="1"/>
      <c r="U1911" s="1"/>
      <c r="AM1911" s="1"/>
    </row>
    <row r="1912" spans="4:39" x14ac:dyDescent="0.25">
      <c r="D1912" s="1"/>
      <c r="U1912" s="1"/>
      <c r="AM1912" s="1"/>
    </row>
    <row r="1913" spans="4:39" x14ac:dyDescent="0.25">
      <c r="D1913" s="1"/>
      <c r="U1913" s="1"/>
      <c r="Y1913" s="1"/>
      <c r="AM1913" s="1"/>
    </row>
    <row r="1914" spans="4:39" x14ac:dyDescent="0.25">
      <c r="D1914" s="1"/>
      <c r="U1914" s="1"/>
      <c r="AM1914" s="1"/>
    </row>
    <row r="1915" spans="4:39" x14ac:dyDescent="0.25">
      <c r="D1915" s="1"/>
      <c r="U1915" s="1"/>
      <c r="Y1915" s="1"/>
      <c r="AM1915" s="1"/>
    </row>
    <row r="1916" spans="4:39" x14ac:dyDescent="0.25">
      <c r="D1916" s="1"/>
      <c r="U1916" s="1"/>
      <c r="Y1916" s="1"/>
      <c r="AM1916" s="1"/>
    </row>
    <row r="1917" spans="4:39" x14ac:dyDescent="0.25">
      <c r="D1917" s="1"/>
      <c r="U1917" s="1"/>
      <c r="AM1917" s="1"/>
    </row>
    <row r="1918" spans="4:39" x14ac:dyDescent="0.25">
      <c r="D1918" s="1"/>
      <c r="U1918" s="1"/>
      <c r="AM1918" s="1"/>
    </row>
    <row r="1919" spans="4:39" x14ac:dyDescent="0.25">
      <c r="D1919" s="1"/>
      <c r="U1919" s="1"/>
      <c r="Y1919" s="1"/>
      <c r="AM1919" s="1"/>
    </row>
    <row r="1920" spans="4:39" x14ac:dyDescent="0.25">
      <c r="D1920" s="1"/>
      <c r="U1920" s="1"/>
      <c r="AM1920" s="1"/>
    </row>
    <row r="1921" spans="4:39" x14ac:dyDescent="0.25">
      <c r="D1921" s="1"/>
      <c r="U1921" s="1"/>
      <c r="Y1921" s="1"/>
      <c r="AM1921" s="1"/>
    </row>
    <row r="1922" spans="4:39" x14ac:dyDescent="0.25">
      <c r="D1922" s="1"/>
      <c r="U1922" s="1"/>
      <c r="Y1922" s="1"/>
      <c r="AM1922" s="1"/>
    </row>
    <row r="1923" spans="4:39" x14ac:dyDescent="0.25">
      <c r="D1923" s="1"/>
      <c r="U1923" s="1"/>
      <c r="Y1923" s="1"/>
      <c r="AM1923" s="1"/>
    </row>
    <row r="1924" spans="4:39" x14ac:dyDescent="0.25">
      <c r="D1924" s="1"/>
      <c r="U1924" s="1"/>
      <c r="Y1924" s="1"/>
      <c r="AM1924" s="1"/>
    </row>
    <row r="1925" spans="4:39" x14ac:dyDescent="0.25">
      <c r="D1925" s="1"/>
      <c r="U1925" s="1"/>
      <c r="Y1925" s="1"/>
      <c r="AM1925" s="1"/>
    </row>
    <row r="1926" spans="4:39" x14ac:dyDescent="0.25">
      <c r="D1926" s="1"/>
      <c r="U1926" s="1"/>
      <c r="Y1926" s="1"/>
      <c r="AM1926" s="1"/>
    </row>
    <row r="1927" spans="4:39" x14ac:dyDescent="0.25">
      <c r="D1927" s="1"/>
      <c r="U1927" s="1"/>
      <c r="AM1927" s="1"/>
    </row>
    <row r="1928" spans="4:39" x14ac:dyDescent="0.25">
      <c r="D1928" s="1"/>
      <c r="U1928" s="1"/>
      <c r="Y1928" s="1"/>
      <c r="AM1928" s="1"/>
    </row>
    <row r="1929" spans="4:39" x14ac:dyDescent="0.25">
      <c r="D1929" s="1"/>
      <c r="U1929" s="1"/>
      <c r="Y1929" s="1"/>
      <c r="AM1929" s="1"/>
    </row>
    <row r="1930" spans="4:39" x14ac:dyDescent="0.25">
      <c r="D1930" s="1"/>
      <c r="U1930" s="1"/>
      <c r="AM1930" s="1"/>
    </row>
    <row r="1931" spans="4:39" x14ac:dyDescent="0.25">
      <c r="D1931" s="1"/>
      <c r="U1931" s="1"/>
      <c r="AM1931" s="1"/>
    </row>
    <row r="1932" spans="4:39" x14ac:dyDescent="0.25">
      <c r="D1932" s="1"/>
      <c r="U1932" s="1"/>
      <c r="Y1932" s="1"/>
      <c r="AM1932" s="1"/>
    </row>
    <row r="1933" spans="4:39" x14ac:dyDescent="0.25">
      <c r="D1933" s="1"/>
      <c r="U1933" s="1"/>
      <c r="AM1933" s="1"/>
    </row>
    <row r="1934" spans="4:39" x14ac:dyDescent="0.25">
      <c r="D1934" s="1"/>
      <c r="U1934" s="1"/>
      <c r="AM1934" s="1"/>
    </row>
    <row r="1935" spans="4:39" x14ac:dyDescent="0.25">
      <c r="D1935" s="1"/>
      <c r="U1935" s="1"/>
      <c r="Y1935" s="1"/>
      <c r="AM1935" s="1"/>
    </row>
    <row r="1936" spans="4:39" x14ac:dyDescent="0.25">
      <c r="D1936" s="1"/>
      <c r="U1936" s="1"/>
      <c r="Y1936" s="1"/>
      <c r="AM1936" s="1"/>
    </row>
    <row r="1937" spans="4:39" x14ac:dyDescent="0.25">
      <c r="D1937" s="1"/>
      <c r="U1937" s="1"/>
      <c r="Y1937" s="1"/>
      <c r="AM1937" s="1"/>
    </row>
    <row r="1938" spans="4:39" x14ac:dyDescent="0.25">
      <c r="D1938" s="1"/>
      <c r="U1938" s="1"/>
      <c r="Y1938" s="1"/>
      <c r="AM1938" s="1"/>
    </row>
    <row r="1939" spans="4:39" x14ac:dyDescent="0.25">
      <c r="D1939" s="1"/>
      <c r="U1939" s="1"/>
      <c r="AM1939" s="1"/>
    </row>
    <row r="1940" spans="4:39" x14ac:dyDescent="0.25">
      <c r="D1940" s="1"/>
      <c r="U1940" s="1"/>
      <c r="Y1940" s="1"/>
      <c r="AM1940" s="1"/>
    </row>
    <row r="1941" spans="4:39" x14ac:dyDescent="0.25">
      <c r="D1941" s="1"/>
      <c r="U1941" s="1"/>
      <c r="Y1941" s="1"/>
      <c r="AM1941" s="1"/>
    </row>
    <row r="1942" spans="4:39" x14ac:dyDescent="0.25">
      <c r="D1942" s="1"/>
      <c r="U1942" s="1"/>
      <c r="AM1942" s="1"/>
    </row>
    <row r="1943" spans="4:39" x14ac:dyDescent="0.25">
      <c r="D1943" s="1"/>
      <c r="U1943" s="1"/>
      <c r="Y1943" s="1"/>
      <c r="AM1943" s="1"/>
    </row>
    <row r="1944" spans="4:39" x14ac:dyDescent="0.25">
      <c r="D1944" s="1"/>
      <c r="U1944" s="1"/>
      <c r="AM1944" s="1"/>
    </row>
    <row r="1945" spans="4:39" x14ac:dyDescent="0.25">
      <c r="D1945" s="1"/>
      <c r="U1945" s="1"/>
      <c r="Y1945" s="1"/>
      <c r="AM1945" s="1"/>
    </row>
    <row r="1946" spans="4:39" x14ac:dyDescent="0.25">
      <c r="D1946" s="1"/>
      <c r="U1946" s="1"/>
      <c r="Y1946" s="1"/>
      <c r="AM1946" s="1"/>
    </row>
    <row r="1947" spans="4:39" x14ac:dyDescent="0.25">
      <c r="D1947" s="1"/>
      <c r="U1947" s="1"/>
      <c r="Y1947" s="1"/>
      <c r="AM1947" s="1"/>
    </row>
    <row r="1948" spans="4:39" x14ac:dyDescent="0.25">
      <c r="D1948" s="1"/>
      <c r="U1948" s="1"/>
      <c r="Y1948" s="1"/>
      <c r="AM1948" s="1"/>
    </row>
    <row r="1949" spans="4:39" x14ac:dyDescent="0.25">
      <c r="D1949" s="1"/>
      <c r="U1949" s="1"/>
      <c r="Y1949" s="1"/>
      <c r="AM1949" s="1"/>
    </row>
    <row r="1950" spans="4:39" x14ac:dyDescent="0.25">
      <c r="D1950" s="1"/>
      <c r="U1950" s="1"/>
      <c r="Y1950" s="1"/>
      <c r="AM1950" s="1"/>
    </row>
    <row r="1951" spans="4:39" x14ac:dyDescent="0.25">
      <c r="D1951" s="1"/>
      <c r="U1951" s="1"/>
      <c r="Y1951" s="1"/>
      <c r="AM1951" s="1"/>
    </row>
    <row r="1952" spans="4:39" x14ac:dyDescent="0.25">
      <c r="D1952" s="1"/>
      <c r="U1952" s="1"/>
      <c r="Y1952" s="1"/>
      <c r="AM1952" s="1"/>
    </row>
    <row r="1953" spans="4:39" x14ac:dyDescent="0.25">
      <c r="D1953" s="1"/>
      <c r="U1953" s="1"/>
      <c r="Y1953" s="1"/>
      <c r="AM1953" s="1"/>
    </row>
    <row r="1954" spans="4:39" x14ac:dyDescent="0.25">
      <c r="D1954" s="1"/>
      <c r="U1954" s="1"/>
      <c r="Y1954" s="1"/>
      <c r="AM1954" s="1"/>
    </row>
    <row r="1955" spans="4:39" x14ac:dyDescent="0.25">
      <c r="D1955" s="1"/>
      <c r="U1955" s="1"/>
      <c r="Y1955" s="1"/>
      <c r="AM1955" s="1"/>
    </row>
    <row r="1956" spans="4:39" x14ac:dyDescent="0.25">
      <c r="D1956" s="1"/>
      <c r="U1956" s="1"/>
      <c r="AM1956" s="1"/>
    </row>
    <row r="1957" spans="4:39" x14ac:dyDescent="0.25">
      <c r="D1957" s="1"/>
      <c r="U1957" s="1"/>
      <c r="AM1957" s="1"/>
    </row>
    <row r="1958" spans="4:39" x14ac:dyDescent="0.25">
      <c r="D1958" s="1"/>
      <c r="U1958" s="1"/>
      <c r="Y1958" s="1"/>
      <c r="AM1958" s="1"/>
    </row>
    <row r="1959" spans="4:39" x14ac:dyDescent="0.25">
      <c r="D1959" s="1"/>
      <c r="U1959" s="1"/>
      <c r="Y1959" s="1"/>
      <c r="AM1959" s="1"/>
    </row>
    <row r="1960" spans="4:39" x14ac:dyDescent="0.25">
      <c r="D1960" s="1"/>
      <c r="U1960" s="1"/>
      <c r="AM1960" s="1"/>
    </row>
    <row r="1961" spans="4:39" x14ac:dyDescent="0.25">
      <c r="D1961" s="1"/>
      <c r="U1961" s="1"/>
      <c r="Y1961" s="1"/>
      <c r="AM1961" s="1"/>
    </row>
    <row r="1962" spans="4:39" x14ac:dyDescent="0.25">
      <c r="D1962" s="1"/>
      <c r="U1962" s="1"/>
      <c r="Y1962" s="1"/>
      <c r="AM1962" s="1"/>
    </row>
    <row r="1963" spans="4:39" x14ac:dyDescent="0.25">
      <c r="D1963" s="1"/>
      <c r="U1963" s="1"/>
      <c r="Y1963" s="1"/>
      <c r="AM1963" s="1"/>
    </row>
    <row r="1964" spans="4:39" x14ac:dyDescent="0.25">
      <c r="D1964" s="1"/>
      <c r="U1964" s="1"/>
      <c r="AM1964" s="1"/>
    </row>
    <row r="1965" spans="4:39" x14ac:dyDescent="0.25">
      <c r="D1965" s="1"/>
      <c r="U1965" s="1"/>
      <c r="Y1965" s="1"/>
      <c r="AM1965" s="1"/>
    </row>
    <row r="1966" spans="4:39" x14ac:dyDescent="0.25">
      <c r="D1966" s="1"/>
      <c r="U1966" s="1"/>
      <c r="Y1966" s="1"/>
      <c r="AM1966" s="1"/>
    </row>
    <row r="1967" spans="4:39" x14ac:dyDescent="0.25">
      <c r="D1967" s="1"/>
      <c r="U1967" s="1"/>
      <c r="AM1967" s="1"/>
    </row>
    <row r="1968" spans="4:39" x14ac:dyDescent="0.25">
      <c r="D1968" s="1"/>
      <c r="U1968" s="1"/>
      <c r="AM1968" s="1"/>
    </row>
    <row r="1969" spans="4:39" x14ac:dyDescent="0.25">
      <c r="D1969" s="1"/>
      <c r="U1969" s="1"/>
      <c r="AM1969" s="1"/>
    </row>
    <row r="1970" spans="4:39" x14ac:dyDescent="0.25">
      <c r="D1970" s="1"/>
      <c r="U1970" s="1"/>
      <c r="Y1970" s="1"/>
      <c r="AM1970" s="1"/>
    </row>
    <row r="1971" spans="4:39" x14ac:dyDescent="0.25">
      <c r="D1971" s="1"/>
      <c r="U1971" s="1"/>
      <c r="Y1971" s="1"/>
      <c r="AM1971" s="1"/>
    </row>
    <row r="1972" spans="4:39" x14ac:dyDescent="0.25">
      <c r="D1972" s="1"/>
      <c r="U1972" s="1"/>
      <c r="AM1972" s="1"/>
    </row>
    <row r="1973" spans="4:39" x14ac:dyDescent="0.25">
      <c r="D1973" s="1"/>
      <c r="U1973" s="1"/>
      <c r="Y1973" s="1"/>
      <c r="AM1973" s="1"/>
    </row>
    <row r="1974" spans="4:39" x14ac:dyDescent="0.25">
      <c r="D1974" s="1"/>
      <c r="U1974" s="1"/>
      <c r="Y1974" s="1"/>
      <c r="AM1974" s="1"/>
    </row>
    <row r="1975" spans="4:39" x14ac:dyDescent="0.25">
      <c r="D1975" s="1"/>
      <c r="U1975" s="1"/>
      <c r="Y1975" s="1"/>
      <c r="AM1975" s="1"/>
    </row>
    <row r="1976" spans="4:39" x14ac:dyDescent="0.25">
      <c r="D1976" s="1"/>
      <c r="U1976" s="1"/>
      <c r="Y1976" s="1"/>
      <c r="AM1976" s="1"/>
    </row>
    <row r="1977" spans="4:39" x14ac:dyDescent="0.25">
      <c r="D1977" s="1"/>
      <c r="U1977" s="1"/>
      <c r="Y1977" s="1"/>
      <c r="AM1977" s="1"/>
    </row>
    <row r="1978" spans="4:39" x14ac:dyDescent="0.25">
      <c r="D1978" s="1"/>
      <c r="U1978" s="1"/>
      <c r="Y1978" s="1"/>
      <c r="AM1978" s="1"/>
    </row>
    <row r="1979" spans="4:39" x14ac:dyDescent="0.25">
      <c r="D1979" s="1"/>
      <c r="U1979" s="1"/>
      <c r="AM1979" s="1"/>
    </row>
    <row r="1980" spans="4:39" x14ac:dyDescent="0.25">
      <c r="D1980" s="1"/>
      <c r="U1980" s="1"/>
      <c r="AM1980" s="1"/>
    </row>
    <row r="1981" spans="4:39" x14ac:dyDescent="0.25">
      <c r="D1981" s="1"/>
      <c r="U1981" s="1"/>
      <c r="Y1981" s="1"/>
      <c r="AM1981" s="1"/>
    </row>
    <row r="1982" spans="4:39" x14ac:dyDescent="0.25">
      <c r="D1982" s="1"/>
      <c r="U1982" s="1"/>
      <c r="Y1982" s="1"/>
      <c r="AM1982" s="1"/>
    </row>
    <row r="1983" spans="4:39" x14ac:dyDescent="0.25">
      <c r="D1983" s="1"/>
      <c r="U1983" s="1"/>
      <c r="AM1983" s="1"/>
    </row>
    <row r="1984" spans="4:39" x14ac:dyDescent="0.25">
      <c r="D1984" s="1"/>
      <c r="U1984" s="1"/>
      <c r="Y1984" s="1"/>
      <c r="AM1984" s="1"/>
    </row>
    <row r="1985" spans="4:39" x14ac:dyDescent="0.25">
      <c r="D1985" s="1"/>
      <c r="U1985" s="1"/>
      <c r="Y1985" s="1"/>
      <c r="AM1985" s="1"/>
    </row>
    <row r="1986" spans="4:39" x14ac:dyDescent="0.25">
      <c r="D1986" s="1"/>
      <c r="U1986" s="1"/>
      <c r="Y1986" s="1"/>
      <c r="AM1986" s="1"/>
    </row>
    <row r="1987" spans="4:39" x14ac:dyDescent="0.25">
      <c r="D1987" s="1"/>
      <c r="U1987" s="1"/>
      <c r="AM1987" s="1"/>
    </row>
    <row r="1988" spans="4:39" x14ac:dyDescent="0.25">
      <c r="D1988" s="1"/>
      <c r="U1988" s="1"/>
      <c r="Y1988" s="1"/>
      <c r="AM1988" s="1"/>
    </row>
    <row r="1989" spans="4:39" x14ac:dyDescent="0.25">
      <c r="D1989" s="1"/>
      <c r="U1989" s="1"/>
      <c r="AM1989" s="1"/>
    </row>
    <row r="1990" spans="4:39" x14ac:dyDescent="0.25">
      <c r="D1990" s="1"/>
      <c r="U1990" s="1"/>
      <c r="Y1990" s="1"/>
      <c r="AM1990" s="1"/>
    </row>
    <row r="1991" spans="4:39" x14ac:dyDescent="0.25">
      <c r="D1991" s="1"/>
      <c r="U1991" s="1"/>
      <c r="AM1991" s="1"/>
    </row>
    <row r="1992" spans="4:39" x14ac:dyDescent="0.25">
      <c r="D1992" s="1"/>
      <c r="U1992" s="1"/>
      <c r="Y1992" s="1"/>
      <c r="AM1992" s="1"/>
    </row>
    <row r="1993" spans="4:39" x14ac:dyDescent="0.25">
      <c r="D1993" s="1"/>
      <c r="U1993" s="1"/>
      <c r="Y1993" s="1"/>
      <c r="AM1993" s="1"/>
    </row>
    <row r="1994" spans="4:39" x14ac:dyDescent="0.25">
      <c r="D1994" s="1"/>
      <c r="U1994" s="1"/>
      <c r="Y1994" s="1"/>
      <c r="AM1994" s="1"/>
    </row>
    <row r="1995" spans="4:39" x14ac:dyDescent="0.25">
      <c r="D1995" s="1"/>
      <c r="U1995" s="1"/>
      <c r="Y1995" s="1"/>
      <c r="AM1995" s="1"/>
    </row>
    <row r="1996" spans="4:39" x14ac:dyDescent="0.25">
      <c r="D1996" s="1"/>
      <c r="U1996" s="1"/>
      <c r="AM1996" s="1"/>
    </row>
    <row r="1997" spans="4:39" x14ac:dyDescent="0.25">
      <c r="D1997" s="1"/>
      <c r="U1997" s="1"/>
      <c r="Y1997" s="1"/>
      <c r="AM1997" s="1"/>
    </row>
    <row r="1998" spans="4:39" x14ac:dyDescent="0.25">
      <c r="D1998" s="1"/>
      <c r="U1998" s="1"/>
      <c r="AM1998" s="1"/>
    </row>
    <row r="1999" spans="4:39" x14ac:dyDescent="0.25">
      <c r="D1999" s="1"/>
      <c r="U1999" s="1"/>
      <c r="AM1999" s="1"/>
    </row>
    <row r="2000" spans="4:39" x14ac:dyDescent="0.25">
      <c r="D2000" s="1"/>
      <c r="U2000" s="1"/>
      <c r="Y2000" s="1"/>
      <c r="AM2000" s="1"/>
    </row>
    <row r="2001" spans="4:39" x14ac:dyDescent="0.25">
      <c r="D2001" s="1"/>
      <c r="U2001" s="1"/>
      <c r="AM2001" s="1"/>
    </row>
    <row r="2002" spans="4:39" x14ac:dyDescent="0.25">
      <c r="D2002" s="1"/>
      <c r="U2002" s="1"/>
      <c r="Y2002" s="1"/>
      <c r="AM2002" s="1"/>
    </row>
    <row r="2003" spans="4:39" x14ac:dyDescent="0.25">
      <c r="D2003" s="1"/>
      <c r="U2003" s="1"/>
      <c r="Y2003" s="1"/>
      <c r="AM2003" s="1"/>
    </row>
    <row r="2004" spans="4:39" x14ac:dyDescent="0.25">
      <c r="D2004" s="1"/>
      <c r="U2004" s="1"/>
      <c r="Y2004" s="1"/>
      <c r="AM2004" s="1"/>
    </row>
    <row r="2005" spans="4:39" x14ac:dyDescent="0.25">
      <c r="D2005" s="1"/>
      <c r="U2005" s="1"/>
      <c r="Y2005" s="1"/>
      <c r="AM2005" s="1"/>
    </row>
    <row r="2006" spans="4:39" x14ac:dyDescent="0.25">
      <c r="D2006" s="1"/>
      <c r="U2006" s="1"/>
      <c r="Y2006" s="1"/>
      <c r="AM2006" s="1"/>
    </row>
    <row r="2007" spans="4:39" x14ac:dyDescent="0.25">
      <c r="D2007" s="1"/>
      <c r="U2007" s="1"/>
      <c r="Y2007" s="1"/>
      <c r="AM2007" s="1"/>
    </row>
    <row r="2008" spans="4:39" x14ac:dyDescent="0.25">
      <c r="D2008" s="1"/>
      <c r="U2008" s="1"/>
      <c r="Y2008" s="1"/>
      <c r="AM2008" s="1"/>
    </row>
    <row r="2009" spans="4:39" x14ac:dyDescent="0.25">
      <c r="D2009" s="1"/>
      <c r="U2009" s="1"/>
      <c r="Y2009" s="1"/>
      <c r="AM2009" s="1"/>
    </row>
    <row r="2010" spans="4:39" x14ac:dyDescent="0.25">
      <c r="D2010" s="1"/>
      <c r="U2010" s="1"/>
      <c r="AM2010" s="1"/>
    </row>
    <row r="2011" spans="4:39" x14ac:dyDescent="0.25">
      <c r="D2011" s="1"/>
      <c r="U2011" s="1"/>
      <c r="AM2011" s="1"/>
    </row>
    <row r="2012" spans="4:39" x14ac:dyDescent="0.25">
      <c r="D2012" s="1"/>
      <c r="U2012" s="1"/>
      <c r="Y2012" s="1"/>
      <c r="AM2012" s="1"/>
    </row>
    <row r="2013" spans="4:39" x14ac:dyDescent="0.25">
      <c r="D2013" s="1"/>
      <c r="U2013" s="1"/>
      <c r="AM2013" s="1"/>
    </row>
    <row r="2014" spans="4:39" x14ac:dyDescent="0.25">
      <c r="D2014" s="1"/>
      <c r="U2014" s="1"/>
      <c r="Y2014" s="1"/>
      <c r="AM2014" s="1"/>
    </row>
    <row r="2015" spans="4:39" x14ac:dyDescent="0.25">
      <c r="D2015" s="1"/>
      <c r="U2015" s="1"/>
      <c r="Y2015" s="1"/>
      <c r="AM2015" s="1"/>
    </row>
    <row r="2016" spans="4:39" x14ac:dyDescent="0.25">
      <c r="D2016" s="1"/>
      <c r="U2016" s="1"/>
      <c r="Y2016" s="1"/>
      <c r="AM2016" s="1"/>
    </row>
    <row r="2017" spans="4:39" x14ac:dyDescent="0.25">
      <c r="D2017" s="1"/>
      <c r="U2017" s="1"/>
      <c r="Y2017" s="1"/>
      <c r="AM2017" s="1"/>
    </row>
    <row r="2018" spans="4:39" x14ac:dyDescent="0.25">
      <c r="D2018" s="1"/>
      <c r="U2018" s="1"/>
      <c r="Y2018" s="1"/>
      <c r="AM2018" s="1"/>
    </row>
    <row r="2019" spans="4:39" x14ac:dyDescent="0.25">
      <c r="D2019" s="1"/>
      <c r="U2019" s="1"/>
      <c r="Y2019" s="1"/>
      <c r="AM2019" s="1"/>
    </row>
    <row r="2020" spans="4:39" x14ac:dyDescent="0.25">
      <c r="D2020" s="1"/>
      <c r="U2020" s="1"/>
      <c r="AM2020" s="1"/>
    </row>
    <row r="2021" spans="4:39" x14ac:dyDescent="0.25">
      <c r="D2021" s="1"/>
      <c r="U2021" s="1"/>
      <c r="Y2021" s="1"/>
      <c r="AM2021" s="1"/>
    </row>
    <row r="2022" spans="4:39" x14ac:dyDescent="0.25">
      <c r="D2022" s="1"/>
      <c r="U2022" s="1"/>
      <c r="Y2022" s="1"/>
      <c r="AM2022" s="1"/>
    </row>
    <row r="2023" spans="4:39" x14ac:dyDescent="0.25">
      <c r="D2023" s="1"/>
      <c r="U2023" s="1"/>
      <c r="Y2023" s="1"/>
      <c r="AM2023" s="1"/>
    </row>
    <row r="2024" spans="4:39" x14ac:dyDescent="0.25">
      <c r="D2024" s="1"/>
      <c r="U2024" s="1"/>
      <c r="Y2024" s="1"/>
      <c r="AM2024" s="1"/>
    </row>
    <row r="2025" spans="4:39" x14ac:dyDescent="0.25">
      <c r="D2025" s="1"/>
      <c r="U2025" s="1"/>
      <c r="Y2025" s="1"/>
      <c r="AM2025" s="1"/>
    </row>
    <row r="2026" spans="4:39" x14ac:dyDescent="0.25">
      <c r="D2026" s="1"/>
      <c r="U2026" s="1"/>
      <c r="Y2026" s="1"/>
      <c r="AM2026" s="1"/>
    </row>
    <row r="2027" spans="4:39" x14ac:dyDescent="0.25">
      <c r="D2027" s="1"/>
      <c r="U2027" s="1"/>
      <c r="Y2027" s="1"/>
      <c r="AM2027" s="1"/>
    </row>
    <row r="2028" spans="4:39" x14ac:dyDescent="0.25">
      <c r="D2028" s="1"/>
      <c r="U2028" s="1"/>
      <c r="AM2028" s="1"/>
    </row>
    <row r="2029" spans="4:39" x14ac:dyDescent="0.25">
      <c r="D2029" s="1"/>
      <c r="U2029" s="1"/>
      <c r="AM2029" s="1"/>
    </row>
    <row r="2030" spans="4:39" x14ac:dyDescent="0.25">
      <c r="D2030" s="1"/>
      <c r="U2030" s="1"/>
      <c r="AM2030" s="1"/>
    </row>
    <row r="2031" spans="4:39" x14ac:dyDescent="0.25">
      <c r="D2031" s="1"/>
      <c r="U2031" s="1"/>
      <c r="Y2031" s="1"/>
      <c r="AM2031" s="1"/>
    </row>
    <row r="2032" spans="4:39" x14ac:dyDescent="0.25">
      <c r="D2032" s="1"/>
      <c r="U2032" s="1"/>
      <c r="Y2032" s="1"/>
      <c r="AM2032" s="1"/>
    </row>
    <row r="2033" spans="4:39" x14ac:dyDescent="0.25">
      <c r="D2033" s="1"/>
      <c r="U2033" s="1"/>
      <c r="Y2033" s="1"/>
      <c r="AM2033" s="1"/>
    </row>
    <row r="2034" spans="4:39" x14ac:dyDescent="0.25">
      <c r="D2034" s="1"/>
      <c r="U2034" s="1"/>
      <c r="Y2034" s="1"/>
      <c r="AM2034" s="1"/>
    </row>
    <row r="2035" spans="4:39" x14ac:dyDescent="0.25">
      <c r="D2035" s="1"/>
      <c r="U2035" s="1"/>
      <c r="AM2035" s="1"/>
    </row>
    <row r="2036" spans="4:39" x14ac:dyDescent="0.25">
      <c r="D2036" s="1"/>
      <c r="U2036" s="1"/>
      <c r="Y2036" s="1"/>
      <c r="AM2036" s="1"/>
    </row>
    <row r="2037" spans="4:39" x14ac:dyDescent="0.25">
      <c r="D2037" s="1"/>
      <c r="U2037" s="1"/>
      <c r="Y2037" s="1"/>
      <c r="AM2037" s="1"/>
    </row>
    <row r="2038" spans="4:39" x14ac:dyDescent="0.25">
      <c r="D2038" s="1"/>
      <c r="U2038" s="1"/>
      <c r="AM2038" s="1"/>
    </row>
    <row r="2039" spans="4:39" x14ac:dyDescent="0.25">
      <c r="D2039" s="1"/>
      <c r="U2039" s="1"/>
      <c r="AM2039" s="1"/>
    </row>
    <row r="2040" spans="4:39" x14ac:dyDescent="0.25">
      <c r="D2040" s="1"/>
      <c r="U2040" s="1"/>
      <c r="Y2040" s="1"/>
      <c r="AM2040" s="1"/>
    </row>
    <row r="2041" spans="4:39" x14ac:dyDescent="0.25">
      <c r="D2041" s="1"/>
      <c r="U2041" s="1"/>
      <c r="AM2041" s="1"/>
    </row>
    <row r="2042" spans="4:39" x14ac:dyDescent="0.25">
      <c r="D2042" s="1"/>
      <c r="U2042" s="1"/>
      <c r="Y2042" s="1"/>
      <c r="AM2042" s="1"/>
    </row>
    <row r="2043" spans="4:39" x14ac:dyDescent="0.25">
      <c r="D2043" s="1"/>
      <c r="U2043" s="1"/>
      <c r="AM2043" s="1"/>
    </row>
    <row r="2044" spans="4:39" x14ac:dyDescent="0.25">
      <c r="D2044" s="1"/>
      <c r="U2044" s="1"/>
      <c r="Y2044" s="1"/>
      <c r="AM2044" s="1"/>
    </row>
    <row r="2045" spans="4:39" x14ac:dyDescent="0.25">
      <c r="D2045" s="1"/>
      <c r="U2045" s="1"/>
      <c r="Y2045" s="1"/>
      <c r="AM2045" s="1"/>
    </row>
    <row r="2046" spans="4:39" x14ac:dyDescent="0.25">
      <c r="D2046" s="1"/>
      <c r="U2046" s="1"/>
      <c r="AM2046" s="1"/>
    </row>
    <row r="2047" spans="4:39" x14ac:dyDescent="0.25">
      <c r="D2047" s="1"/>
      <c r="U2047" s="1"/>
      <c r="Y2047" s="1"/>
      <c r="AM2047" s="1"/>
    </row>
    <row r="2048" spans="4:39" x14ac:dyDescent="0.25">
      <c r="D2048" s="1"/>
      <c r="U2048" s="1"/>
      <c r="AM2048" s="1"/>
    </row>
    <row r="2049" spans="4:39" x14ac:dyDescent="0.25">
      <c r="D2049" s="1"/>
      <c r="U2049" s="1"/>
      <c r="Y2049" s="1"/>
      <c r="AM2049" s="1"/>
    </row>
    <row r="2050" spans="4:39" x14ac:dyDescent="0.25">
      <c r="D2050" s="1"/>
      <c r="U2050" s="1"/>
      <c r="Y2050" s="1"/>
      <c r="AM2050" s="1"/>
    </row>
    <row r="2051" spans="4:39" x14ac:dyDescent="0.25">
      <c r="D2051" s="1"/>
      <c r="U2051" s="1"/>
      <c r="AM2051" s="1"/>
    </row>
    <row r="2052" spans="4:39" x14ac:dyDescent="0.25">
      <c r="D2052" s="1"/>
      <c r="U2052" s="1"/>
      <c r="Y2052" s="1"/>
      <c r="AM2052" s="1"/>
    </row>
    <row r="2053" spans="4:39" x14ac:dyDescent="0.25">
      <c r="D2053" s="1"/>
      <c r="U2053" s="1"/>
      <c r="AM2053" s="1"/>
    </row>
    <row r="2054" spans="4:39" x14ac:dyDescent="0.25">
      <c r="D2054" s="1"/>
      <c r="U2054" s="1"/>
      <c r="Y2054" s="1"/>
      <c r="AM2054" s="1"/>
    </row>
    <row r="2055" spans="4:39" x14ac:dyDescent="0.25">
      <c r="D2055" s="1"/>
      <c r="U2055" s="1"/>
      <c r="Y2055" s="1"/>
      <c r="AM2055" s="1"/>
    </row>
    <row r="2056" spans="4:39" x14ac:dyDescent="0.25">
      <c r="D2056" s="1"/>
      <c r="U2056" s="1"/>
      <c r="Y2056" s="1"/>
      <c r="AM2056" s="1"/>
    </row>
    <row r="2057" spans="4:39" x14ac:dyDescent="0.25">
      <c r="D2057" s="1"/>
      <c r="U2057" s="1"/>
      <c r="AM2057" s="1"/>
    </row>
    <row r="2058" spans="4:39" x14ac:dyDescent="0.25">
      <c r="D2058" s="1"/>
      <c r="U2058" s="1"/>
      <c r="Y2058" s="1"/>
      <c r="AM2058" s="1"/>
    </row>
    <row r="2059" spans="4:39" x14ac:dyDescent="0.25">
      <c r="D2059" s="1"/>
      <c r="U2059" s="1"/>
      <c r="AM2059" s="1"/>
    </row>
    <row r="2060" spans="4:39" x14ac:dyDescent="0.25">
      <c r="D2060" s="1"/>
      <c r="U2060" s="1"/>
      <c r="Y2060" s="1"/>
      <c r="AM2060" s="1"/>
    </row>
    <row r="2061" spans="4:39" x14ac:dyDescent="0.25">
      <c r="D2061" s="1"/>
      <c r="U2061" s="1"/>
      <c r="Y2061" s="1"/>
      <c r="AM2061" s="1"/>
    </row>
    <row r="2062" spans="4:39" x14ac:dyDescent="0.25">
      <c r="D2062" s="1"/>
      <c r="U2062" s="1"/>
      <c r="Y2062" s="1"/>
      <c r="AM2062" s="1"/>
    </row>
    <row r="2063" spans="4:39" x14ac:dyDescent="0.25">
      <c r="D2063" s="1"/>
      <c r="U2063" s="1"/>
      <c r="Y2063" s="1"/>
      <c r="AM2063" s="1"/>
    </row>
    <row r="2064" spans="4:39" x14ac:dyDescent="0.25">
      <c r="D2064" s="1"/>
      <c r="U2064" s="1"/>
      <c r="Y2064" s="1"/>
      <c r="AM2064" s="1"/>
    </row>
    <row r="2065" spans="4:39" x14ac:dyDescent="0.25">
      <c r="D2065" s="1"/>
      <c r="U2065" s="1"/>
      <c r="AM2065" s="1"/>
    </row>
    <row r="2066" spans="4:39" x14ac:dyDescent="0.25">
      <c r="D2066" s="1"/>
      <c r="U2066" s="1"/>
      <c r="AM2066" s="1"/>
    </row>
    <row r="2067" spans="4:39" x14ac:dyDescent="0.25">
      <c r="D2067" s="1"/>
      <c r="U2067" s="1"/>
      <c r="Y2067" s="1"/>
      <c r="AM2067" s="1"/>
    </row>
    <row r="2068" spans="4:39" x14ac:dyDescent="0.25">
      <c r="D2068" s="1"/>
      <c r="U2068" s="1"/>
      <c r="Y2068" s="1"/>
      <c r="AM2068" s="1"/>
    </row>
    <row r="2069" spans="4:39" x14ac:dyDescent="0.25">
      <c r="D2069" s="1"/>
      <c r="U2069" s="1"/>
      <c r="AM2069" s="1"/>
    </row>
    <row r="2070" spans="4:39" x14ac:dyDescent="0.25">
      <c r="D2070" s="1"/>
      <c r="U2070" s="1"/>
      <c r="Y2070" s="1"/>
      <c r="AM2070" s="1"/>
    </row>
    <row r="2071" spans="4:39" x14ac:dyDescent="0.25">
      <c r="D2071" s="1"/>
      <c r="U2071" s="1"/>
      <c r="Y2071" s="1"/>
      <c r="AM2071" s="1"/>
    </row>
    <row r="2072" spans="4:39" x14ac:dyDescent="0.25">
      <c r="D2072" s="1"/>
      <c r="U2072" s="1"/>
      <c r="AM2072" s="1"/>
    </row>
    <row r="2073" spans="4:39" x14ac:dyDescent="0.25">
      <c r="D2073" s="1"/>
      <c r="U2073" s="1"/>
      <c r="Y2073" s="1"/>
      <c r="AM2073" s="1"/>
    </row>
    <row r="2074" spans="4:39" x14ac:dyDescent="0.25">
      <c r="D2074" s="1"/>
      <c r="U2074" s="1"/>
      <c r="AM2074" s="1"/>
    </row>
    <row r="2075" spans="4:39" x14ac:dyDescent="0.25">
      <c r="D2075" s="1"/>
      <c r="U2075" s="1"/>
      <c r="Y2075" s="1"/>
      <c r="AM2075" s="1"/>
    </row>
    <row r="2076" spans="4:39" x14ac:dyDescent="0.25">
      <c r="D2076" s="1"/>
      <c r="U2076" s="1"/>
      <c r="AM2076" s="1"/>
    </row>
    <row r="2077" spans="4:39" x14ac:dyDescent="0.25">
      <c r="D2077" s="1"/>
      <c r="U2077" s="1"/>
      <c r="AM2077" s="1"/>
    </row>
    <row r="2078" spans="4:39" x14ac:dyDescent="0.25">
      <c r="D2078" s="1"/>
      <c r="U2078" s="1"/>
      <c r="Y2078" s="1"/>
      <c r="AM2078" s="1"/>
    </row>
    <row r="2079" spans="4:39" x14ac:dyDescent="0.25">
      <c r="D2079" s="1"/>
      <c r="U2079" s="1"/>
      <c r="Y2079" s="1"/>
      <c r="AM2079" s="1"/>
    </row>
    <row r="2080" spans="4:39" x14ac:dyDescent="0.25">
      <c r="D2080" s="1"/>
      <c r="U2080" s="1"/>
      <c r="AM2080" s="1"/>
    </row>
    <row r="2081" spans="4:39" x14ac:dyDescent="0.25">
      <c r="D2081" s="1"/>
      <c r="U2081" s="1"/>
      <c r="Y2081" s="1"/>
      <c r="AM2081" s="1"/>
    </row>
    <row r="2082" spans="4:39" x14ac:dyDescent="0.25">
      <c r="D2082" s="1"/>
      <c r="U2082" s="1"/>
      <c r="AM2082" s="1"/>
    </row>
    <row r="2083" spans="4:39" x14ac:dyDescent="0.25">
      <c r="D2083" s="1"/>
      <c r="U2083" s="1"/>
      <c r="Y2083" s="1"/>
      <c r="AM2083" s="1"/>
    </row>
    <row r="2084" spans="4:39" x14ac:dyDescent="0.25">
      <c r="D2084" s="1"/>
      <c r="U2084" s="1"/>
      <c r="AM2084" s="1"/>
    </row>
    <row r="2085" spans="4:39" x14ac:dyDescent="0.25">
      <c r="D2085" s="1"/>
      <c r="U2085" s="1"/>
      <c r="AM2085" s="1"/>
    </row>
    <row r="2086" spans="4:39" x14ac:dyDescent="0.25">
      <c r="D2086" s="1"/>
      <c r="U2086" s="1"/>
      <c r="AM2086" s="1"/>
    </row>
    <row r="2087" spans="4:39" x14ac:dyDescent="0.25">
      <c r="D2087" s="1"/>
      <c r="U2087" s="1"/>
      <c r="Y2087" s="1"/>
      <c r="AM2087" s="1"/>
    </row>
    <row r="2088" spans="4:39" x14ac:dyDescent="0.25">
      <c r="D2088" s="1"/>
      <c r="U2088" s="1"/>
      <c r="AM2088" s="1"/>
    </row>
    <row r="2089" spans="4:39" x14ac:dyDescent="0.25">
      <c r="D2089" s="1"/>
      <c r="U2089" s="1"/>
      <c r="AM2089" s="1"/>
    </row>
    <row r="2090" spans="4:39" x14ac:dyDescent="0.25">
      <c r="D2090" s="1"/>
      <c r="U2090" s="1"/>
      <c r="AM2090" s="1"/>
    </row>
    <row r="2091" spans="4:39" x14ac:dyDescent="0.25">
      <c r="D2091" s="1"/>
      <c r="U2091" s="1"/>
      <c r="AM2091" s="1"/>
    </row>
    <row r="2092" spans="4:39" x14ac:dyDescent="0.25">
      <c r="D2092" s="1"/>
      <c r="U2092" s="1"/>
      <c r="Y2092" s="1"/>
      <c r="AM2092" s="1"/>
    </row>
    <row r="2093" spans="4:39" x14ac:dyDescent="0.25">
      <c r="D2093" s="1"/>
      <c r="U2093" s="1"/>
      <c r="AM2093" s="1"/>
    </row>
    <row r="2094" spans="4:39" x14ac:dyDescent="0.25">
      <c r="D2094" s="1"/>
      <c r="U2094" s="1"/>
      <c r="Y2094" s="1"/>
      <c r="AM2094" s="1"/>
    </row>
    <row r="2095" spans="4:39" x14ac:dyDescent="0.25">
      <c r="D2095" s="1"/>
      <c r="U2095" s="1"/>
      <c r="AM2095" s="1"/>
    </row>
    <row r="2096" spans="4:39" x14ac:dyDescent="0.25">
      <c r="D2096" s="1"/>
      <c r="U2096" s="1"/>
      <c r="Y2096" s="1"/>
      <c r="AM2096" s="1"/>
    </row>
    <row r="2097" spans="4:39" x14ac:dyDescent="0.25">
      <c r="D2097" s="1"/>
      <c r="U2097" s="1"/>
      <c r="AM2097" s="1"/>
    </row>
    <row r="2098" spans="4:39" x14ac:dyDescent="0.25">
      <c r="D2098" s="1"/>
      <c r="U2098" s="1"/>
      <c r="Y2098" s="1"/>
      <c r="AM2098" s="1"/>
    </row>
    <row r="2099" spans="4:39" x14ac:dyDescent="0.25">
      <c r="D2099" s="1"/>
      <c r="U2099" s="1"/>
      <c r="Y2099" s="1"/>
      <c r="AM2099" s="1"/>
    </row>
    <row r="2100" spans="4:39" x14ac:dyDescent="0.25">
      <c r="D2100" s="1"/>
      <c r="U2100" s="1"/>
      <c r="Y2100" s="1"/>
      <c r="AM2100" s="1"/>
    </row>
    <row r="2101" spans="4:39" x14ac:dyDescent="0.25">
      <c r="D2101" s="1"/>
      <c r="U2101" s="1"/>
      <c r="Y2101" s="1"/>
      <c r="AM2101" s="1"/>
    </row>
    <row r="2102" spans="4:39" x14ac:dyDescent="0.25">
      <c r="D2102" s="1"/>
      <c r="U2102" s="1"/>
      <c r="Y2102" s="1"/>
      <c r="AM2102" s="1"/>
    </row>
    <row r="2103" spans="4:39" x14ac:dyDescent="0.25">
      <c r="D2103" s="1"/>
      <c r="U2103" s="1"/>
      <c r="AM2103" s="1"/>
    </row>
    <row r="2104" spans="4:39" x14ac:dyDescent="0.25">
      <c r="D2104" s="1"/>
      <c r="U2104" s="1"/>
      <c r="Y2104" s="1"/>
      <c r="AM2104" s="1"/>
    </row>
    <row r="2105" spans="4:39" x14ac:dyDescent="0.25">
      <c r="D2105" s="1"/>
      <c r="U2105" s="1"/>
      <c r="Y2105" s="1"/>
      <c r="AM2105" s="1"/>
    </row>
    <row r="2106" spans="4:39" x14ac:dyDescent="0.25">
      <c r="D2106" s="1"/>
      <c r="U2106" s="1"/>
      <c r="AM2106" s="1"/>
    </row>
    <row r="2107" spans="4:39" x14ac:dyDescent="0.25">
      <c r="D2107" s="1"/>
      <c r="U2107" s="1"/>
      <c r="Y2107" s="1"/>
      <c r="AM2107" s="1"/>
    </row>
    <row r="2108" spans="4:39" x14ac:dyDescent="0.25">
      <c r="D2108" s="1"/>
      <c r="U2108" s="1"/>
      <c r="Y2108" s="1"/>
      <c r="AM2108" s="1"/>
    </row>
    <row r="2109" spans="4:39" x14ac:dyDescent="0.25">
      <c r="D2109" s="1"/>
      <c r="U2109" s="1"/>
      <c r="AM2109" s="1"/>
    </row>
    <row r="2110" spans="4:39" x14ac:dyDescent="0.25">
      <c r="D2110" s="1"/>
      <c r="U2110" s="1"/>
      <c r="Y2110" s="1"/>
      <c r="AM2110" s="1"/>
    </row>
    <row r="2111" spans="4:39" x14ac:dyDescent="0.25">
      <c r="D2111" s="1"/>
      <c r="U2111" s="1"/>
      <c r="AM2111" s="1"/>
    </row>
    <row r="2112" spans="4:39" x14ac:dyDescent="0.25">
      <c r="D2112" s="1"/>
      <c r="U2112" s="1"/>
      <c r="AM2112" s="1"/>
    </row>
    <row r="2113" spans="4:39" x14ac:dyDescent="0.25">
      <c r="D2113" s="1"/>
      <c r="U2113" s="1"/>
      <c r="Y2113" s="1"/>
      <c r="AM2113" s="1"/>
    </row>
    <row r="2114" spans="4:39" x14ac:dyDescent="0.25">
      <c r="D2114" s="1"/>
      <c r="U2114" s="1"/>
      <c r="Y2114" s="1"/>
      <c r="AM2114" s="1"/>
    </row>
    <row r="2115" spans="4:39" x14ac:dyDescent="0.25">
      <c r="D2115" s="1"/>
      <c r="U2115" s="1"/>
      <c r="Y2115" s="1"/>
      <c r="AM2115" s="1"/>
    </row>
    <row r="2116" spans="4:39" x14ac:dyDescent="0.25">
      <c r="D2116" s="1"/>
      <c r="U2116" s="1"/>
      <c r="Y2116" s="1"/>
      <c r="AM2116" s="1"/>
    </row>
    <row r="2117" spans="4:39" x14ac:dyDescent="0.25">
      <c r="D2117" s="1"/>
      <c r="U2117" s="1"/>
      <c r="Y2117" s="1"/>
      <c r="AM2117" s="1"/>
    </row>
    <row r="2118" spans="4:39" x14ac:dyDescent="0.25">
      <c r="D2118" s="1"/>
      <c r="U2118" s="1"/>
      <c r="Y2118" s="1"/>
      <c r="AM2118" s="1"/>
    </row>
    <row r="2119" spans="4:39" x14ac:dyDescent="0.25">
      <c r="D2119" s="1"/>
      <c r="U2119" s="1"/>
      <c r="Y2119" s="1"/>
      <c r="AM2119" s="1"/>
    </row>
    <row r="2120" spans="4:39" x14ac:dyDescent="0.25">
      <c r="D2120" s="1"/>
      <c r="U2120" s="1"/>
      <c r="Y2120" s="1"/>
      <c r="AM2120" s="1"/>
    </row>
    <row r="2121" spans="4:39" x14ac:dyDescent="0.25">
      <c r="D2121" s="1"/>
      <c r="U2121" s="1"/>
      <c r="Y2121" s="1"/>
      <c r="AM2121" s="1"/>
    </row>
    <row r="2122" spans="4:39" x14ac:dyDescent="0.25">
      <c r="D2122" s="1"/>
      <c r="U2122" s="1"/>
      <c r="Y2122" s="1"/>
      <c r="AM2122" s="1"/>
    </row>
    <row r="2123" spans="4:39" x14ac:dyDescent="0.25">
      <c r="D2123" s="1"/>
      <c r="U2123" s="1"/>
      <c r="AM2123" s="1"/>
    </row>
    <row r="2124" spans="4:39" x14ac:dyDescent="0.25">
      <c r="D2124" s="1"/>
      <c r="U2124" s="1"/>
      <c r="Y2124" s="1"/>
      <c r="AM2124" s="1"/>
    </row>
    <row r="2125" spans="4:39" x14ac:dyDescent="0.25">
      <c r="D2125" s="1"/>
      <c r="U2125" s="1"/>
      <c r="AM2125" s="1"/>
    </row>
    <row r="2126" spans="4:39" x14ac:dyDescent="0.25">
      <c r="D2126" s="1"/>
      <c r="U2126" s="1"/>
      <c r="AM2126" s="1"/>
    </row>
    <row r="2127" spans="4:39" x14ac:dyDescent="0.25">
      <c r="D2127" s="1"/>
      <c r="U2127" s="1"/>
      <c r="AM2127" s="1"/>
    </row>
    <row r="2128" spans="4:39" x14ac:dyDescent="0.25">
      <c r="D2128" s="1"/>
      <c r="U2128" s="1"/>
      <c r="AM2128" s="1"/>
    </row>
    <row r="2129" spans="4:39" x14ac:dyDescent="0.25">
      <c r="D2129" s="1"/>
      <c r="U2129" s="1"/>
      <c r="Y2129" s="1"/>
      <c r="AM2129" s="1"/>
    </row>
    <row r="2130" spans="4:39" x14ac:dyDescent="0.25">
      <c r="D2130" s="1"/>
      <c r="U2130" s="1"/>
      <c r="Y2130" s="1"/>
      <c r="AM2130" s="1"/>
    </row>
    <row r="2131" spans="4:39" x14ac:dyDescent="0.25">
      <c r="D2131" s="1"/>
      <c r="U2131" s="1"/>
      <c r="Y2131" s="1"/>
      <c r="AM2131" s="1"/>
    </row>
    <row r="2132" spans="4:39" x14ac:dyDescent="0.25">
      <c r="D2132" s="1"/>
      <c r="U2132" s="1"/>
      <c r="Y2132" s="1"/>
      <c r="AM2132" s="1"/>
    </row>
    <row r="2133" spans="4:39" x14ac:dyDescent="0.25">
      <c r="D2133" s="1"/>
      <c r="U2133" s="1"/>
      <c r="Y2133" s="1"/>
      <c r="AM2133" s="1"/>
    </row>
    <row r="2134" spans="4:39" x14ac:dyDescent="0.25">
      <c r="D2134" s="1"/>
      <c r="U2134" s="1"/>
      <c r="AM2134" s="1"/>
    </row>
    <row r="2135" spans="4:39" x14ac:dyDescent="0.25">
      <c r="D2135" s="1"/>
      <c r="U2135" s="1"/>
      <c r="Y2135" s="1"/>
      <c r="AM2135" s="1"/>
    </row>
    <row r="2136" spans="4:39" x14ac:dyDescent="0.25">
      <c r="D2136" s="1"/>
      <c r="U2136" s="1"/>
      <c r="Y2136" s="1"/>
      <c r="AM2136" s="1"/>
    </row>
    <row r="2137" spans="4:39" x14ac:dyDescent="0.25">
      <c r="D2137" s="1"/>
      <c r="U2137" s="1"/>
      <c r="Y2137" s="1"/>
      <c r="AM2137" s="1"/>
    </row>
    <row r="2138" spans="4:39" x14ac:dyDescent="0.25">
      <c r="D2138" s="1"/>
      <c r="U2138" s="1"/>
      <c r="Y2138" s="1"/>
      <c r="AM2138" s="1"/>
    </row>
    <row r="2139" spans="4:39" x14ac:dyDescent="0.25">
      <c r="D2139" s="1"/>
      <c r="U2139" s="1"/>
      <c r="Y2139" s="1"/>
      <c r="AM2139" s="1"/>
    </row>
    <row r="2140" spans="4:39" x14ac:dyDescent="0.25">
      <c r="D2140" s="1"/>
      <c r="U2140" s="1"/>
      <c r="AM2140" s="1"/>
    </row>
    <row r="2141" spans="4:39" x14ac:dyDescent="0.25">
      <c r="D2141" s="1"/>
      <c r="U2141" s="1"/>
      <c r="AM2141" s="1"/>
    </row>
    <row r="2142" spans="4:39" x14ac:dyDescent="0.25">
      <c r="D2142" s="1"/>
      <c r="U2142" s="1"/>
      <c r="Y2142" s="1"/>
      <c r="AM2142" s="1"/>
    </row>
    <row r="2143" spans="4:39" x14ac:dyDescent="0.25">
      <c r="D2143" s="1"/>
      <c r="U2143" s="1"/>
      <c r="Y2143" s="1"/>
      <c r="AM2143" s="1"/>
    </row>
    <row r="2144" spans="4:39" x14ac:dyDescent="0.25">
      <c r="D2144" s="1"/>
      <c r="U2144" s="1"/>
      <c r="AM2144" s="1"/>
    </row>
    <row r="2145" spans="4:39" x14ac:dyDescent="0.25">
      <c r="D2145" s="1"/>
      <c r="U2145" s="1"/>
      <c r="Y2145" s="1"/>
      <c r="AM2145" s="1"/>
    </row>
    <row r="2146" spans="4:39" x14ac:dyDescent="0.25">
      <c r="D2146" s="1"/>
      <c r="U2146" s="1"/>
      <c r="AM2146" s="1"/>
    </row>
    <row r="2147" spans="4:39" x14ac:dyDescent="0.25">
      <c r="D2147" s="1"/>
      <c r="U2147" s="1"/>
      <c r="AM2147" s="1"/>
    </row>
    <row r="2148" spans="4:39" x14ac:dyDescent="0.25">
      <c r="D2148" s="1"/>
      <c r="U2148" s="1"/>
      <c r="AM2148" s="1"/>
    </row>
    <row r="2149" spans="4:39" x14ac:dyDescent="0.25">
      <c r="D2149" s="1"/>
      <c r="U2149" s="1"/>
      <c r="Y2149" s="1"/>
      <c r="AM2149" s="1"/>
    </row>
    <row r="2150" spans="4:39" x14ac:dyDescent="0.25">
      <c r="D2150" s="1"/>
      <c r="U2150" s="1"/>
      <c r="AM2150" s="1"/>
    </row>
    <row r="2151" spans="4:39" x14ac:dyDescent="0.25">
      <c r="D2151" s="1"/>
      <c r="U2151" s="1"/>
      <c r="Y2151" s="1"/>
      <c r="AM2151" s="1"/>
    </row>
    <row r="2152" spans="4:39" x14ac:dyDescent="0.25">
      <c r="D2152" s="1"/>
      <c r="U2152" s="1"/>
      <c r="AM2152" s="1"/>
    </row>
    <row r="2153" spans="4:39" x14ac:dyDescent="0.25">
      <c r="D2153" s="1"/>
      <c r="U2153" s="1"/>
      <c r="AM2153" s="1"/>
    </row>
    <row r="2154" spans="4:39" x14ac:dyDescent="0.25">
      <c r="D2154" s="1"/>
      <c r="U2154" s="1"/>
      <c r="Y2154" s="1"/>
      <c r="AM2154" s="1"/>
    </row>
    <row r="2155" spans="4:39" x14ac:dyDescent="0.25">
      <c r="D2155" s="1"/>
      <c r="U2155" s="1"/>
      <c r="AM2155" s="1"/>
    </row>
    <row r="2156" spans="4:39" x14ac:dyDescent="0.25">
      <c r="D2156" s="1"/>
      <c r="U2156" s="1"/>
      <c r="AM2156" s="1"/>
    </row>
    <row r="2157" spans="4:39" x14ac:dyDescent="0.25">
      <c r="D2157" s="1"/>
      <c r="U2157" s="1"/>
      <c r="AM2157" s="1"/>
    </row>
    <row r="2158" spans="4:39" x14ac:dyDescent="0.25">
      <c r="D2158" s="1"/>
      <c r="U2158" s="1"/>
      <c r="AM2158" s="1"/>
    </row>
    <row r="2159" spans="4:39" x14ac:dyDescent="0.25">
      <c r="D2159" s="1"/>
      <c r="U2159" s="1"/>
      <c r="AM2159" s="1"/>
    </row>
    <row r="2160" spans="4:39" x14ac:dyDescent="0.25">
      <c r="D2160" s="1"/>
      <c r="U2160" s="1"/>
      <c r="Y2160" s="1"/>
      <c r="AM2160" s="1"/>
    </row>
    <row r="2161" spans="4:39" x14ac:dyDescent="0.25">
      <c r="D2161" s="1"/>
      <c r="U2161" s="1"/>
      <c r="AM2161" s="1"/>
    </row>
    <row r="2162" spans="4:39" x14ac:dyDescent="0.25">
      <c r="D2162" s="1"/>
      <c r="U2162" s="1"/>
      <c r="Y2162" s="1"/>
      <c r="AM2162" s="1"/>
    </row>
    <row r="2163" spans="4:39" x14ac:dyDescent="0.25">
      <c r="D2163" s="1"/>
      <c r="U2163" s="1"/>
      <c r="Y2163" s="1"/>
      <c r="AM2163" s="1"/>
    </row>
    <row r="2164" spans="4:39" x14ac:dyDescent="0.25">
      <c r="D2164" s="1"/>
      <c r="U2164" s="1"/>
      <c r="Y2164" s="1"/>
      <c r="AM2164" s="1"/>
    </row>
    <row r="2165" spans="4:39" x14ac:dyDescent="0.25">
      <c r="D2165" s="1"/>
      <c r="U2165" s="1"/>
      <c r="Y2165" s="1"/>
      <c r="AM2165" s="1"/>
    </row>
    <row r="2166" spans="4:39" x14ac:dyDescent="0.25">
      <c r="D2166" s="1"/>
      <c r="U2166" s="1"/>
      <c r="Y2166" s="1"/>
      <c r="AM2166" s="1"/>
    </row>
    <row r="2167" spans="4:39" x14ac:dyDescent="0.25">
      <c r="D2167" s="1"/>
      <c r="U2167" s="1"/>
      <c r="Y2167" s="1"/>
      <c r="AM2167" s="1"/>
    </row>
    <row r="2168" spans="4:39" x14ac:dyDescent="0.25">
      <c r="D2168" s="1"/>
      <c r="U2168" s="1"/>
      <c r="AM2168" s="1"/>
    </row>
    <row r="2169" spans="4:39" x14ac:dyDescent="0.25">
      <c r="D2169" s="1"/>
      <c r="U2169" s="1"/>
      <c r="AM2169" s="1"/>
    </row>
    <row r="2170" spans="4:39" x14ac:dyDescent="0.25">
      <c r="D2170" s="1"/>
      <c r="U2170" s="1"/>
      <c r="AM2170" s="1"/>
    </row>
    <row r="2171" spans="4:39" x14ac:dyDescent="0.25">
      <c r="D2171" s="1"/>
      <c r="U2171" s="1"/>
      <c r="Y2171" s="1"/>
      <c r="AM2171" s="1"/>
    </row>
    <row r="2172" spans="4:39" x14ac:dyDescent="0.25">
      <c r="D2172" s="1"/>
      <c r="U2172" s="1"/>
      <c r="Y2172" s="1"/>
      <c r="AM2172" s="1"/>
    </row>
    <row r="2173" spans="4:39" x14ac:dyDescent="0.25">
      <c r="D2173" s="1"/>
      <c r="U2173" s="1"/>
      <c r="Y2173" s="1"/>
      <c r="AM2173" s="1"/>
    </row>
    <row r="2174" spans="4:39" x14ac:dyDescent="0.25">
      <c r="D2174" s="1"/>
      <c r="U2174" s="1"/>
      <c r="Y2174" s="1"/>
      <c r="AM2174" s="1"/>
    </row>
    <row r="2175" spans="4:39" x14ac:dyDescent="0.25">
      <c r="D2175" s="1"/>
      <c r="U2175" s="1"/>
      <c r="Y2175" s="1"/>
      <c r="AM2175" s="1"/>
    </row>
    <row r="2176" spans="4:39" x14ac:dyDescent="0.25">
      <c r="D2176" s="1"/>
      <c r="U2176" s="1"/>
      <c r="AM2176" s="1"/>
    </row>
    <row r="2177" spans="4:39" x14ac:dyDescent="0.25">
      <c r="D2177" s="1"/>
      <c r="U2177" s="1"/>
      <c r="Y2177" s="1"/>
      <c r="AM2177" s="1"/>
    </row>
    <row r="2178" spans="4:39" x14ac:dyDescent="0.25">
      <c r="D2178" s="1"/>
      <c r="U2178" s="1"/>
      <c r="Y2178" s="1"/>
      <c r="AM2178" s="1"/>
    </row>
    <row r="2179" spans="4:39" x14ac:dyDescent="0.25">
      <c r="D2179" s="1"/>
      <c r="U2179" s="1"/>
      <c r="AM2179" s="1"/>
    </row>
    <row r="2180" spans="4:39" x14ac:dyDescent="0.25">
      <c r="D2180" s="1"/>
      <c r="U2180" s="1"/>
      <c r="AM2180" s="1"/>
    </row>
    <row r="2181" spans="4:39" x14ac:dyDescent="0.25">
      <c r="D2181" s="1"/>
      <c r="U2181" s="1"/>
      <c r="AM2181" s="1"/>
    </row>
    <row r="2182" spans="4:39" x14ac:dyDescent="0.25">
      <c r="D2182" s="1"/>
      <c r="U2182" s="1"/>
      <c r="Y2182" s="1"/>
      <c r="AM2182" s="1"/>
    </row>
    <row r="2183" spans="4:39" x14ac:dyDescent="0.25">
      <c r="D2183" s="1"/>
      <c r="U2183" s="1"/>
      <c r="Y2183" s="1"/>
      <c r="AM2183" s="1"/>
    </row>
    <row r="2184" spans="4:39" x14ac:dyDescent="0.25">
      <c r="D2184" s="1"/>
      <c r="U2184" s="1"/>
      <c r="Y2184" s="1"/>
      <c r="AM2184" s="1"/>
    </row>
    <row r="2185" spans="4:39" x14ac:dyDescent="0.25">
      <c r="D2185" s="1"/>
      <c r="U2185" s="1"/>
      <c r="Y2185" s="1"/>
      <c r="AM2185" s="1"/>
    </row>
    <row r="2186" spans="4:39" x14ac:dyDescent="0.25">
      <c r="D2186" s="1"/>
      <c r="U2186" s="1"/>
      <c r="Y2186" s="1"/>
      <c r="AM2186" s="1"/>
    </row>
    <row r="2187" spans="4:39" x14ac:dyDescent="0.25">
      <c r="D2187" s="1"/>
      <c r="U2187" s="1"/>
      <c r="Y2187" s="1"/>
      <c r="AM2187" s="1"/>
    </row>
    <row r="2188" spans="4:39" x14ac:dyDescent="0.25">
      <c r="D2188" s="1"/>
      <c r="U2188" s="1"/>
      <c r="AM2188" s="1"/>
    </row>
    <row r="2189" spans="4:39" x14ac:dyDescent="0.25">
      <c r="D2189" s="1"/>
      <c r="U2189" s="1"/>
      <c r="Y2189" s="1"/>
      <c r="AM2189" s="1"/>
    </row>
    <row r="2190" spans="4:39" x14ac:dyDescent="0.25">
      <c r="D2190" s="1"/>
      <c r="U2190" s="1"/>
      <c r="Y2190" s="1"/>
      <c r="AM2190" s="1"/>
    </row>
    <row r="2191" spans="4:39" x14ac:dyDescent="0.25">
      <c r="D2191" s="1"/>
      <c r="U2191" s="1"/>
      <c r="AM2191" s="1"/>
    </row>
    <row r="2192" spans="4:39" x14ac:dyDescent="0.25">
      <c r="D2192" s="1"/>
      <c r="U2192" s="1"/>
      <c r="AM2192" s="1"/>
    </row>
    <row r="2193" spans="4:39" x14ac:dyDescent="0.25">
      <c r="D2193" s="1"/>
      <c r="U2193" s="1"/>
      <c r="Y2193" s="1"/>
      <c r="AM2193" s="1"/>
    </row>
    <row r="2194" spans="4:39" x14ac:dyDescent="0.25">
      <c r="D2194" s="1"/>
      <c r="U2194" s="1"/>
      <c r="Y2194" s="1"/>
      <c r="AM2194" s="1"/>
    </row>
    <row r="2195" spans="4:39" x14ac:dyDescent="0.25">
      <c r="D2195" s="1"/>
      <c r="U2195" s="1"/>
      <c r="Y2195" s="1"/>
      <c r="AM2195" s="1"/>
    </row>
    <row r="2196" spans="4:39" x14ac:dyDescent="0.25">
      <c r="D2196" s="1"/>
      <c r="U2196" s="1"/>
      <c r="Y2196" s="1"/>
      <c r="AM2196" s="1"/>
    </row>
    <row r="2197" spans="4:39" x14ac:dyDescent="0.25">
      <c r="D2197" s="1"/>
      <c r="U2197" s="1"/>
      <c r="AM2197" s="1"/>
    </row>
    <row r="2198" spans="4:39" x14ac:dyDescent="0.25">
      <c r="D2198" s="1"/>
      <c r="U2198" s="1"/>
      <c r="AM2198" s="1"/>
    </row>
    <row r="2199" spans="4:39" x14ac:dyDescent="0.25">
      <c r="D2199" s="1"/>
      <c r="U2199" s="1"/>
      <c r="Y2199" s="1"/>
      <c r="AM2199" s="1"/>
    </row>
    <row r="2200" spans="4:39" x14ac:dyDescent="0.25">
      <c r="D2200" s="1"/>
      <c r="U2200" s="1"/>
      <c r="AM2200" s="1"/>
    </row>
    <row r="2201" spans="4:39" x14ac:dyDescent="0.25">
      <c r="D2201" s="1"/>
      <c r="U2201" s="1"/>
      <c r="Y2201" s="1"/>
      <c r="AM2201" s="1"/>
    </row>
    <row r="2202" spans="4:39" x14ac:dyDescent="0.25">
      <c r="D2202" s="1"/>
      <c r="U2202" s="1"/>
      <c r="Y2202" s="1"/>
      <c r="AM2202" s="1"/>
    </row>
    <row r="2203" spans="4:39" x14ac:dyDescent="0.25">
      <c r="D2203" s="1"/>
      <c r="U2203" s="1"/>
      <c r="AM2203" s="1"/>
    </row>
    <row r="2204" spans="4:39" x14ac:dyDescent="0.25">
      <c r="D2204" s="1"/>
      <c r="U2204" s="1"/>
      <c r="Y2204" s="1"/>
      <c r="AM2204" s="1"/>
    </row>
    <row r="2205" spans="4:39" x14ac:dyDescent="0.25">
      <c r="D2205" s="1"/>
      <c r="U2205" s="1"/>
      <c r="AM2205" s="1"/>
    </row>
    <row r="2206" spans="4:39" x14ac:dyDescent="0.25">
      <c r="D2206" s="1"/>
      <c r="U2206" s="1"/>
      <c r="Y2206" s="1"/>
      <c r="AM2206" s="1"/>
    </row>
    <row r="2207" spans="4:39" x14ac:dyDescent="0.25">
      <c r="D2207" s="1"/>
      <c r="U2207" s="1"/>
      <c r="Y2207" s="1"/>
      <c r="AM2207" s="1"/>
    </row>
    <row r="2208" spans="4:39" x14ac:dyDescent="0.25">
      <c r="D2208" s="1"/>
      <c r="U2208" s="1"/>
      <c r="Y2208" s="1"/>
      <c r="AM2208" s="1"/>
    </row>
    <row r="2209" spans="4:39" x14ac:dyDescent="0.25">
      <c r="D2209" s="1"/>
      <c r="U2209" s="1"/>
      <c r="Y2209" s="1"/>
      <c r="AM2209" s="1"/>
    </row>
    <row r="2210" spans="4:39" x14ac:dyDescent="0.25">
      <c r="D2210" s="1"/>
      <c r="U2210" s="1"/>
      <c r="Y2210" s="1"/>
      <c r="AM2210" s="1"/>
    </row>
    <row r="2211" spans="4:39" x14ac:dyDescent="0.25">
      <c r="D2211" s="1"/>
      <c r="U2211" s="1"/>
      <c r="AM2211" s="1"/>
    </row>
    <row r="2212" spans="4:39" x14ac:dyDescent="0.25">
      <c r="D2212" s="1"/>
      <c r="U2212" s="1"/>
      <c r="AM2212" s="1"/>
    </row>
    <row r="2213" spans="4:39" x14ac:dyDescent="0.25">
      <c r="D2213" s="1"/>
      <c r="U2213" s="1"/>
      <c r="AM2213" s="1"/>
    </row>
    <row r="2214" spans="4:39" x14ac:dyDescent="0.25">
      <c r="D2214" s="1"/>
      <c r="U2214" s="1"/>
      <c r="AM2214" s="1"/>
    </row>
    <row r="2215" spans="4:39" x14ac:dyDescent="0.25">
      <c r="D2215" s="1"/>
      <c r="U2215" s="1"/>
      <c r="Y2215" s="1"/>
      <c r="AM2215" s="1"/>
    </row>
    <row r="2216" spans="4:39" x14ac:dyDescent="0.25">
      <c r="D2216" s="1"/>
      <c r="U2216" s="1"/>
      <c r="Y2216" s="1"/>
      <c r="AM2216" s="1"/>
    </row>
    <row r="2217" spans="4:39" x14ac:dyDescent="0.25">
      <c r="D2217" s="1"/>
      <c r="U2217" s="1"/>
      <c r="Y2217" s="1"/>
      <c r="AM2217" s="1"/>
    </row>
    <row r="2218" spans="4:39" x14ac:dyDescent="0.25">
      <c r="D2218" s="1"/>
      <c r="U2218" s="1"/>
      <c r="Y2218" s="1"/>
      <c r="AM2218" s="1"/>
    </row>
    <row r="2219" spans="4:39" x14ac:dyDescent="0.25">
      <c r="D2219" s="1"/>
      <c r="U2219" s="1"/>
      <c r="AM2219" s="1"/>
    </row>
    <row r="2220" spans="4:39" x14ac:dyDescent="0.25">
      <c r="D2220" s="1"/>
      <c r="U2220" s="1"/>
      <c r="AM2220" s="1"/>
    </row>
    <row r="2221" spans="4:39" x14ac:dyDescent="0.25">
      <c r="D2221" s="1"/>
      <c r="U2221" s="1"/>
      <c r="AM2221" s="1"/>
    </row>
    <row r="2222" spans="4:39" x14ac:dyDescent="0.25">
      <c r="D2222" s="1"/>
      <c r="U2222" s="1"/>
      <c r="Y2222" s="1"/>
      <c r="AM2222" s="1"/>
    </row>
    <row r="2223" spans="4:39" x14ac:dyDescent="0.25">
      <c r="D2223" s="1"/>
      <c r="U2223" s="1"/>
      <c r="Y2223" s="1"/>
      <c r="AM2223" s="1"/>
    </row>
    <row r="2224" spans="4:39" x14ac:dyDescent="0.25">
      <c r="D2224" s="1"/>
      <c r="U2224" s="1"/>
      <c r="AM2224" s="1"/>
    </row>
    <row r="2225" spans="4:39" x14ac:dyDescent="0.25">
      <c r="D2225" s="1"/>
      <c r="U2225" s="1"/>
      <c r="Y2225" s="1"/>
      <c r="AM2225" s="1"/>
    </row>
    <row r="2226" spans="4:39" x14ac:dyDescent="0.25">
      <c r="D2226" s="1"/>
      <c r="U2226" s="1"/>
      <c r="Y2226" s="1"/>
      <c r="AM2226" s="1"/>
    </row>
    <row r="2227" spans="4:39" x14ac:dyDescent="0.25">
      <c r="D2227" s="1"/>
      <c r="U2227" s="1"/>
      <c r="Y2227" s="1"/>
      <c r="AM2227" s="1"/>
    </row>
    <row r="2228" spans="4:39" x14ac:dyDescent="0.25">
      <c r="D2228" s="1"/>
      <c r="U2228" s="1"/>
      <c r="Y2228" s="1"/>
      <c r="AM2228" s="1"/>
    </row>
    <row r="2229" spans="4:39" x14ac:dyDescent="0.25">
      <c r="D2229" s="1"/>
      <c r="U2229" s="1"/>
      <c r="Y2229" s="1"/>
      <c r="AM2229" s="1"/>
    </row>
    <row r="2230" spans="4:39" x14ac:dyDescent="0.25">
      <c r="D2230" s="1"/>
      <c r="U2230" s="1"/>
      <c r="AM2230" s="1"/>
    </row>
    <row r="2231" spans="4:39" x14ac:dyDescent="0.25">
      <c r="D2231" s="1"/>
      <c r="U2231" s="1"/>
      <c r="Y2231" s="1"/>
      <c r="AM2231" s="1"/>
    </row>
    <row r="2232" spans="4:39" x14ac:dyDescent="0.25">
      <c r="D2232" s="1"/>
      <c r="U2232" s="1"/>
      <c r="Y2232" s="1"/>
      <c r="AM2232" s="1"/>
    </row>
    <row r="2233" spans="4:39" x14ac:dyDescent="0.25">
      <c r="D2233" s="1"/>
      <c r="U2233" s="1"/>
      <c r="Y2233" s="1"/>
      <c r="AM2233" s="1"/>
    </row>
    <row r="2234" spans="4:39" x14ac:dyDescent="0.25">
      <c r="D2234" s="1"/>
      <c r="U2234" s="1"/>
      <c r="Y2234" s="1"/>
      <c r="AM2234" s="1"/>
    </row>
    <row r="2235" spans="4:39" x14ac:dyDescent="0.25">
      <c r="D2235" s="1"/>
      <c r="U2235" s="1"/>
      <c r="Y2235" s="1"/>
      <c r="AM2235" s="1"/>
    </row>
    <row r="2236" spans="4:39" x14ac:dyDescent="0.25">
      <c r="D2236" s="1"/>
      <c r="U2236" s="1"/>
      <c r="AM2236" s="1"/>
    </row>
    <row r="2237" spans="4:39" x14ac:dyDescent="0.25">
      <c r="D2237" s="1"/>
      <c r="U2237" s="1"/>
      <c r="AM2237" s="1"/>
    </row>
    <row r="2238" spans="4:39" x14ac:dyDescent="0.25">
      <c r="D2238" s="1"/>
      <c r="U2238" s="1"/>
      <c r="AM2238" s="1"/>
    </row>
    <row r="2239" spans="4:39" x14ac:dyDescent="0.25">
      <c r="D2239" s="1"/>
      <c r="U2239" s="1"/>
      <c r="AM2239" s="1"/>
    </row>
    <row r="2240" spans="4:39" x14ac:dyDescent="0.25">
      <c r="D2240" s="1"/>
      <c r="U2240" s="1"/>
      <c r="Y2240" s="1"/>
      <c r="AM2240" s="1"/>
    </row>
    <row r="2241" spans="4:39" x14ac:dyDescent="0.25">
      <c r="D2241" s="1"/>
      <c r="U2241" s="1"/>
      <c r="Y2241" s="1"/>
      <c r="AM2241" s="1"/>
    </row>
    <row r="2242" spans="4:39" x14ac:dyDescent="0.25">
      <c r="D2242" s="1"/>
      <c r="U2242" s="1"/>
      <c r="AM2242" s="1"/>
    </row>
    <row r="2243" spans="4:39" x14ac:dyDescent="0.25">
      <c r="D2243" s="1"/>
      <c r="U2243" s="1"/>
      <c r="AM2243" s="1"/>
    </row>
    <row r="2244" spans="4:39" x14ac:dyDescent="0.25">
      <c r="D2244" s="1"/>
      <c r="U2244" s="1"/>
      <c r="AM2244" s="1"/>
    </row>
    <row r="2245" spans="4:39" x14ac:dyDescent="0.25">
      <c r="D2245" s="1"/>
      <c r="U2245" s="1"/>
      <c r="Y2245" s="1"/>
      <c r="AM2245" s="1"/>
    </row>
    <row r="2246" spans="4:39" x14ac:dyDescent="0.25">
      <c r="D2246" s="1"/>
      <c r="U2246" s="1"/>
      <c r="Y2246" s="1"/>
      <c r="AM2246" s="1"/>
    </row>
    <row r="2247" spans="4:39" x14ac:dyDescent="0.25">
      <c r="D2247" s="1"/>
      <c r="U2247" s="1"/>
      <c r="AM2247" s="1"/>
    </row>
    <row r="2248" spans="4:39" x14ac:dyDescent="0.25">
      <c r="D2248" s="1"/>
      <c r="U2248" s="1"/>
      <c r="AM2248" s="1"/>
    </row>
    <row r="2249" spans="4:39" x14ac:dyDescent="0.25">
      <c r="D2249" s="1"/>
      <c r="U2249" s="1"/>
      <c r="AM2249" s="1"/>
    </row>
    <row r="2250" spans="4:39" x14ac:dyDescent="0.25">
      <c r="D2250" s="1"/>
      <c r="U2250" s="1"/>
      <c r="Y2250" s="1"/>
      <c r="AM2250" s="1"/>
    </row>
    <row r="2251" spans="4:39" x14ac:dyDescent="0.25">
      <c r="D2251" s="1"/>
      <c r="U2251" s="1"/>
      <c r="Y2251" s="1"/>
      <c r="AM2251" s="1"/>
    </row>
    <row r="2252" spans="4:39" x14ac:dyDescent="0.25">
      <c r="D2252" s="1"/>
      <c r="U2252" s="1"/>
      <c r="AM2252" s="1"/>
    </row>
    <row r="2253" spans="4:39" x14ac:dyDescent="0.25">
      <c r="D2253" s="1"/>
      <c r="U2253" s="1"/>
      <c r="AM2253" s="1"/>
    </row>
    <row r="2254" spans="4:39" x14ac:dyDescent="0.25">
      <c r="D2254" s="1"/>
      <c r="U2254" s="1"/>
      <c r="Y2254" s="1"/>
      <c r="AM2254" s="1"/>
    </row>
    <row r="2255" spans="4:39" x14ac:dyDescent="0.25">
      <c r="D2255" s="1"/>
      <c r="U2255" s="1"/>
      <c r="AM2255" s="1"/>
    </row>
    <row r="2256" spans="4:39" x14ac:dyDescent="0.25">
      <c r="D2256" s="1"/>
      <c r="U2256" s="1"/>
      <c r="Y2256" s="1"/>
      <c r="AM2256" s="1"/>
    </row>
    <row r="2257" spans="4:39" x14ac:dyDescent="0.25">
      <c r="D2257" s="1"/>
      <c r="U2257" s="1"/>
      <c r="AM2257" s="1"/>
    </row>
    <row r="2258" spans="4:39" x14ac:dyDescent="0.25">
      <c r="D2258" s="1"/>
      <c r="U2258" s="1"/>
      <c r="AM2258" s="1"/>
    </row>
    <row r="2259" spans="4:39" x14ac:dyDescent="0.25">
      <c r="D2259" s="1"/>
      <c r="U2259" s="1"/>
      <c r="AM2259" s="1"/>
    </row>
    <row r="2260" spans="4:39" x14ac:dyDescent="0.25">
      <c r="D2260" s="1"/>
      <c r="U2260" s="1"/>
      <c r="Y2260" s="1"/>
      <c r="AM2260" s="1"/>
    </row>
    <row r="2261" spans="4:39" x14ac:dyDescent="0.25">
      <c r="D2261" s="1"/>
      <c r="U2261" s="1"/>
      <c r="AM2261" s="1"/>
    </row>
    <row r="2262" spans="4:39" x14ac:dyDescent="0.25">
      <c r="D2262" s="1"/>
      <c r="U2262" s="1"/>
      <c r="Y2262" s="1"/>
      <c r="AM2262" s="1"/>
    </row>
    <row r="2263" spans="4:39" x14ac:dyDescent="0.25">
      <c r="D2263" s="1"/>
      <c r="U2263" s="1"/>
      <c r="AM2263" s="1"/>
    </row>
    <row r="2264" spans="4:39" x14ac:dyDescent="0.25">
      <c r="D2264" s="1"/>
      <c r="U2264" s="1"/>
      <c r="Y2264" s="1"/>
      <c r="AM2264" s="1"/>
    </row>
    <row r="2265" spans="4:39" x14ac:dyDescent="0.25">
      <c r="D2265" s="1"/>
      <c r="U2265" s="1"/>
      <c r="AM2265" s="1"/>
    </row>
    <row r="2266" spans="4:39" x14ac:dyDescent="0.25">
      <c r="D2266" s="1"/>
      <c r="U2266" s="1"/>
      <c r="Y2266" s="1"/>
      <c r="AM2266" s="1"/>
    </row>
    <row r="2267" spans="4:39" x14ac:dyDescent="0.25">
      <c r="D2267" s="1"/>
      <c r="U2267" s="1"/>
      <c r="AM2267" s="1"/>
    </row>
    <row r="2268" spans="4:39" x14ac:dyDescent="0.25">
      <c r="D2268" s="1"/>
      <c r="U2268" s="1"/>
      <c r="Y2268" s="1"/>
      <c r="AM2268" s="1"/>
    </row>
    <row r="2269" spans="4:39" x14ac:dyDescent="0.25">
      <c r="D2269" s="1"/>
      <c r="U2269" s="1"/>
      <c r="AM2269" s="1"/>
    </row>
    <row r="2270" spans="4:39" x14ac:dyDescent="0.25">
      <c r="D2270" s="1"/>
      <c r="U2270" s="1"/>
      <c r="Y2270" s="1"/>
      <c r="AM2270" s="1"/>
    </row>
    <row r="2271" spans="4:39" x14ac:dyDescent="0.25">
      <c r="D2271" s="1"/>
      <c r="U2271" s="1"/>
      <c r="Y2271" s="1"/>
      <c r="AM2271" s="1"/>
    </row>
    <row r="2272" spans="4:39" x14ac:dyDescent="0.25">
      <c r="D2272" s="1"/>
      <c r="U2272" s="1"/>
      <c r="AM2272" s="1"/>
    </row>
    <row r="2273" spans="4:39" x14ac:dyDescent="0.25">
      <c r="D2273" s="1"/>
      <c r="U2273" s="1"/>
      <c r="Y2273" s="1"/>
      <c r="AM2273" s="1"/>
    </row>
    <row r="2274" spans="4:39" x14ac:dyDescent="0.25">
      <c r="D2274" s="1"/>
      <c r="U2274" s="1"/>
      <c r="AM2274" s="1"/>
    </row>
    <row r="2275" spans="4:39" x14ac:dyDescent="0.25">
      <c r="D2275" s="1"/>
      <c r="U2275" s="1"/>
      <c r="Y2275" s="1"/>
      <c r="AM2275" s="1"/>
    </row>
    <row r="2276" spans="4:39" x14ac:dyDescent="0.25">
      <c r="D2276" s="1"/>
      <c r="U2276" s="1"/>
      <c r="AM2276" s="1"/>
    </row>
    <row r="2277" spans="4:39" x14ac:dyDescent="0.25">
      <c r="D2277" s="1"/>
      <c r="U2277" s="1"/>
      <c r="Y2277" s="1"/>
      <c r="AM2277" s="1"/>
    </row>
    <row r="2278" spans="4:39" x14ac:dyDescent="0.25">
      <c r="D2278" s="1"/>
      <c r="U2278" s="1"/>
      <c r="AM2278" s="1"/>
    </row>
    <row r="2279" spans="4:39" x14ac:dyDescent="0.25">
      <c r="D2279" s="1"/>
      <c r="U2279" s="1"/>
      <c r="Y2279" s="1"/>
      <c r="AM2279" s="1"/>
    </row>
    <row r="2280" spans="4:39" x14ac:dyDescent="0.25">
      <c r="D2280" s="1"/>
      <c r="U2280" s="1"/>
      <c r="AM2280" s="1"/>
    </row>
    <row r="2281" spans="4:39" x14ac:dyDescent="0.25">
      <c r="D2281" s="1"/>
      <c r="U2281" s="1"/>
      <c r="Y2281" s="1"/>
      <c r="AM2281" s="1"/>
    </row>
    <row r="2282" spans="4:39" x14ac:dyDescent="0.25">
      <c r="D2282" s="1"/>
      <c r="U2282" s="1"/>
      <c r="AM2282" s="1"/>
    </row>
    <row r="2283" spans="4:39" x14ac:dyDescent="0.25">
      <c r="D2283" s="1"/>
      <c r="U2283" s="1"/>
      <c r="Y2283" s="1"/>
      <c r="AM2283" s="1"/>
    </row>
    <row r="2284" spans="4:39" x14ac:dyDescent="0.25">
      <c r="D2284" s="1"/>
      <c r="U2284" s="1"/>
      <c r="AM2284" s="1"/>
    </row>
    <row r="2285" spans="4:39" x14ac:dyDescent="0.25">
      <c r="D2285" s="1"/>
      <c r="U2285" s="1"/>
      <c r="AM2285" s="1"/>
    </row>
    <row r="2286" spans="4:39" x14ac:dyDescent="0.25">
      <c r="D2286" s="1"/>
      <c r="U2286" s="1"/>
      <c r="AM2286" s="1"/>
    </row>
    <row r="2287" spans="4:39" x14ac:dyDescent="0.25">
      <c r="D2287" s="1"/>
      <c r="U2287" s="1"/>
      <c r="AM2287" s="1"/>
    </row>
    <row r="2288" spans="4:39" x14ac:dyDescent="0.25">
      <c r="D2288" s="1"/>
      <c r="U2288" s="1"/>
      <c r="AM2288" s="1"/>
    </row>
    <row r="2289" spans="4:39" x14ac:dyDescent="0.25">
      <c r="D2289" s="1"/>
      <c r="U2289" s="1"/>
      <c r="Y2289" s="1"/>
      <c r="AM2289" s="1"/>
    </row>
    <row r="2290" spans="4:39" x14ac:dyDescent="0.25">
      <c r="D2290" s="1"/>
      <c r="U2290" s="1"/>
      <c r="AM2290" s="1"/>
    </row>
    <row r="2291" spans="4:39" x14ac:dyDescent="0.25">
      <c r="D2291" s="1"/>
      <c r="U2291" s="1"/>
      <c r="Y2291" s="1"/>
      <c r="AM2291" s="1"/>
    </row>
    <row r="2292" spans="4:39" x14ac:dyDescent="0.25">
      <c r="D2292" s="1"/>
      <c r="U2292" s="1"/>
      <c r="Y2292" s="1"/>
      <c r="AM2292" s="1"/>
    </row>
    <row r="2293" spans="4:39" x14ac:dyDescent="0.25">
      <c r="D2293" s="1"/>
      <c r="U2293" s="1"/>
      <c r="Y2293" s="1"/>
      <c r="AM2293" s="1"/>
    </row>
    <row r="2294" spans="4:39" x14ac:dyDescent="0.25">
      <c r="D2294" s="1"/>
      <c r="U2294" s="1"/>
      <c r="Y2294" s="1"/>
      <c r="AM2294" s="1"/>
    </row>
    <row r="2295" spans="4:39" x14ac:dyDescent="0.25">
      <c r="D2295" s="1"/>
      <c r="U2295" s="1"/>
      <c r="Y2295" s="1"/>
      <c r="AM2295" s="1"/>
    </row>
    <row r="2296" spans="4:39" x14ac:dyDescent="0.25">
      <c r="D2296" s="1"/>
      <c r="U2296" s="1"/>
      <c r="Y2296" s="1"/>
      <c r="AM2296" s="1"/>
    </row>
    <row r="2297" spans="4:39" x14ac:dyDescent="0.25">
      <c r="D2297" s="1"/>
      <c r="U2297" s="1"/>
      <c r="AM2297" s="1"/>
    </row>
    <row r="2298" spans="4:39" x14ac:dyDescent="0.25">
      <c r="D2298" s="1"/>
      <c r="U2298" s="1"/>
      <c r="Y2298" s="1"/>
      <c r="AM2298" s="1"/>
    </row>
    <row r="2299" spans="4:39" x14ac:dyDescent="0.25">
      <c r="D2299" s="1"/>
      <c r="U2299" s="1"/>
      <c r="AM2299" s="1"/>
    </row>
    <row r="2300" spans="4:39" x14ac:dyDescent="0.25">
      <c r="D2300" s="1"/>
      <c r="U2300" s="1"/>
      <c r="Y2300" s="1"/>
      <c r="AM2300" s="1"/>
    </row>
    <row r="2301" spans="4:39" x14ac:dyDescent="0.25">
      <c r="D2301" s="1"/>
      <c r="U2301" s="1"/>
      <c r="AM2301" s="1"/>
    </row>
    <row r="2302" spans="4:39" x14ac:dyDescent="0.25">
      <c r="D2302" s="1"/>
      <c r="U2302" s="1"/>
      <c r="Y2302" s="1"/>
      <c r="AM2302" s="1"/>
    </row>
    <row r="2303" spans="4:39" x14ac:dyDescent="0.25">
      <c r="D2303" s="1"/>
      <c r="U2303" s="1"/>
      <c r="AM2303" s="1"/>
    </row>
    <row r="2304" spans="4:39" x14ac:dyDescent="0.25">
      <c r="D2304" s="1"/>
      <c r="U2304" s="1"/>
      <c r="Y2304" s="1"/>
      <c r="AM2304" s="1"/>
    </row>
    <row r="2305" spans="4:39" x14ac:dyDescent="0.25">
      <c r="D2305" s="1"/>
      <c r="U2305" s="1"/>
      <c r="AM2305" s="1"/>
    </row>
    <row r="2306" spans="4:39" x14ac:dyDescent="0.25">
      <c r="D2306" s="1"/>
      <c r="U2306" s="1"/>
      <c r="Y2306" s="1"/>
      <c r="AM2306" s="1"/>
    </row>
    <row r="2307" spans="4:39" x14ac:dyDescent="0.25">
      <c r="D2307" s="1"/>
      <c r="U2307" s="1"/>
      <c r="AM2307" s="1"/>
    </row>
    <row r="2308" spans="4:39" x14ac:dyDescent="0.25">
      <c r="D2308" s="1"/>
      <c r="U2308" s="1"/>
      <c r="AM2308" s="1"/>
    </row>
    <row r="2309" spans="4:39" x14ac:dyDescent="0.25">
      <c r="D2309" s="1"/>
      <c r="U2309" s="1"/>
      <c r="AM2309" s="1"/>
    </row>
    <row r="2310" spans="4:39" x14ac:dyDescent="0.25">
      <c r="D2310" s="1"/>
      <c r="U2310" s="1"/>
      <c r="Y2310" s="1"/>
      <c r="AM2310" s="1"/>
    </row>
    <row r="2311" spans="4:39" x14ac:dyDescent="0.25">
      <c r="D2311" s="1"/>
      <c r="U2311" s="1"/>
      <c r="Y2311" s="1"/>
      <c r="AM2311" s="1"/>
    </row>
    <row r="2312" spans="4:39" x14ac:dyDescent="0.25">
      <c r="D2312" s="1"/>
      <c r="U2312" s="1"/>
      <c r="Y2312" s="1"/>
      <c r="AM2312" s="1"/>
    </row>
    <row r="2313" spans="4:39" x14ac:dyDescent="0.25">
      <c r="D2313" s="1"/>
      <c r="U2313" s="1"/>
      <c r="AM2313" s="1"/>
    </row>
    <row r="2314" spans="4:39" x14ac:dyDescent="0.25">
      <c r="D2314" s="1"/>
      <c r="U2314" s="1"/>
      <c r="AM2314" s="1"/>
    </row>
    <row r="2315" spans="4:39" x14ac:dyDescent="0.25">
      <c r="D2315" s="1"/>
      <c r="U2315" s="1"/>
      <c r="AM2315" s="1"/>
    </row>
    <row r="2316" spans="4:39" x14ac:dyDescent="0.25">
      <c r="D2316" s="1"/>
      <c r="U2316" s="1"/>
      <c r="AM2316" s="1"/>
    </row>
    <row r="2317" spans="4:39" x14ac:dyDescent="0.25">
      <c r="D2317" s="1"/>
      <c r="U2317" s="1"/>
      <c r="AM2317" s="1"/>
    </row>
    <row r="2318" spans="4:39" x14ac:dyDescent="0.25">
      <c r="D2318" s="1"/>
      <c r="U2318" s="1"/>
      <c r="AM2318" s="1"/>
    </row>
    <row r="2319" spans="4:39" x14ac:dyDescent="0.25">
      <c r="D2319" s="1"/>
      <c r="U2319" s="1"/>
      <c r="AM2319" s="1"/>
    </row>
    <row r="2320" spans="4:39" x14ac:dyDescent="0.25">
      <c r="D2320" s="1"/>
      <c r="U2320" s="1"/>
      <c r="AM2320" s="1"/>
    </row>
    <row r="2321" spans="4:39" x14ac:dyDescent="0.25">
      <c r="D2321" s="1"/>
      <c r="U2321" s="1"/>
      <c r="AM2321" s="1"/>
    </row>
    <row r="2322" spans="4:39" x14ac:dyDescent="0.25">
      <c r="D2322" s="1"/>
      <c r="U2322" s="1"/>
      <c r="AM2322" s="1"/>
    </row>
    <row r="2323" spans="4:39" x14ac:dyDescent="0.25">
      <c r="D2323" s="1"/>
      <c r="U2323" s="1"/>
      <c r="AM2323" s="1"/>
    </row>
    <row r="2324" spans="4:39" x14ac:dyDescent="0.25">
      <c r="D2324" s="1"/>
      <c r="U2324" s="1"/>
      <c r="AM2324" s="1"/>
    </row>
    <row r="2325" spans="4:39" x14ac:dyDescent="0.25">
      <c r="D2325" s="1"/>
      <c r="U2325" s="1"/>
      <c r="AM2325" s="1"/>
    </row>
    <row r="2326" spans="4:39" x14ac:dyDescent="0.25">
      <c r="D2326" s="1"/>
      <c r="U2326" s="1"/>
      <c r="AM2326" s="1"/>
    </row>
    <row r="2327" spans="4:39" x14ac:dyDescent="0.25">
      <c r="D2327" s="1"/>
      <c r="U2327" s="1"/>
      <c r="AM2327" s="1"/>
    </row>
    <row r="2328" spans="4:39" x14ac:dyDescent="0.25">
      <c r="D2328" s="1"/>
      <c r="U2328" s="1"/>
      <c r="Y2328" s="1"/>
      <c r="AM2328" s="1"/>
    </row>
    <row r="2329" spans="4:39" x14ac:dyDescent="0.25">
      <c r="D2329" s="1"/>
      <c r="U2329" s="1"/>
      <c r="Y2329" s="1"/>
      <c r="AM2329" s="1"/>
    </row>
    <row r="2330" spans="4:39" x14ac:dyDescent="0.25">
      <c r="D2330" s="1"/>
      <c r="U2330" s="1"/>
      <c r="AM2330" s="1"/>
    </row>
    <row r="2331" spans="4:39" x14ac:dyDescent="0.25">
      <c r="D2331" s="1"/>
      <c r="U2331" s="1"/>
      <c r="AM2331" s="1"/>
    </row>
    <row r="2332" spans="4:39" x14ac:dyDescent="0.25">
      <c r="D2332" s="1"/>
      <c r="U2332" s="1"/>
      <c r="AM2332" s="1"/>
    </row>
    <row r="2333" spans="4:39" x14ac:dyDescent="0.25">
      <c r="D2333" s="1"/>
      <c r="U2333" s="1"/>
      <c r="Y2333" s="1"/>
      <c r="AM2333" s="1"/>
    </row>
    <row r="2334" spans="4:39" x14ac:dyDescent="0.25">
      <c r="D2334" s="1"/>
      <c r="U2334" s="1"/>
      <c r="Y2334" s="1"/>
      <c r="AM2334" s="1"/>
    </row>
    <row r="2335" spans="4:39" x14ac:dyDescent="0.25">
      <c r="D2335" s="1"/>
      <c r="U2335" s="1"/>
      <c r="Y2335" s="1"/>
      <c r="AM2335" s="1"/>
    </row>
    <row r="2336" spans="4:39" x14ac:dyDescent="0.25">
      <c r="D2336" s="1"/>
      <c r="U2336" s="1"/>
      <c r="AM2336" s="1"/>
    </row>
    <row r="2337" spans="4:39" x14ac:dyDescent="0.25">
      <c r="D2337" s="1"/>
      <c r="U2337" s="1"/>
      <c r="AM2337" s="1"/>
    </row>
    <row r="2338" spans="4:39" x14ac:dyDescent="0.25">
      <c r="D2338" s="1"/>
      <c r="U2338" s="1"/>
      <c r="AM2338" s="1"/>
    </row>
    <row r="2339" spans="4:39" x14ac:dyDescent="0.25">
      <c r="D2339" s="1"/>
      <c r="U2339" s="1"/>
      <c r="Y2339" s="1"/>
      <c r="AM2339" s="1"/>
    </row>
    <row r="2340" spans="4:39" x14ac:dyDescent="0.25">
      <c r="D2340" s="1"/>
      <c r="U2340" s="1"/>
      <c r="Y2340" s="1"/>
      <c r="AM2340" s="1"/>
    </row>
    <row r="2341" spans="4:39" x14ac:dyDescent="0.25">
      <c r="D2341" s="1"/>
      <c r="U2341" s="1"/>
      <c r="Y2341" s="1"/>
      <c r="AM2341" s="1"/>
    </row>
    <row r="2342" spans="4:39" x14ac:dyDescent="0.25">
      <c r="D2342" s="1"/>
      <c r="U2342" s="1"/>
      <c r="Y2342" s="1"/>
      <c r="AM2342" s="1"/>
    </row>
    <row r="2343" spans="4:39" x14ac:dyDescent="0.25">
      <c r="D2343" s="1"/>
      <c r="U2343" s="1"/>
      <c r="AM2343" s="1"/>
    </row>
    <row r="2344" spans="4:39" x14ac:dyDescent="0.25">
      <c r="D2344" s="1"/>
      <c r="U2344" s="1"/>
      <c r="Y2344" s="1"/>
      <c r="AM2344" s="1"/>
    </row>
    <row r="2345" spans="4:39" x14ac:dyDescent="0.25">
      <c r="D2345" s="1"/>
      <c r="U2345" s="1"/>
      <c r="Y2345" s="1"/>
      <c r="AM2345" s="1"/>
    </row>
    <row r="2346" spans="4:39" x14ac:dyDescent="0.25">
      <c r="D2346" s="1"/>
      <c r="U2346" s="1"/>
      <c r="Y2346" s="1"/>
      <c r="AM2346" s="1"/>
    </row>
    <row r="2347" spans="4:39" x14ac:dyDescent="0.25">
      <c r="D2347" s="1"/>
      <c r="U2347" s="1"/>
      <c r="Y2347" s="1"/>
      <c r="AM2347" s="1"/>
    </row>
    <row r="2348" spans="4:39" x14ac:dyDescent="0.25">
      <c r="D2348" s="1"/>
      <c r="U2348" s="1"/>
      <c r="Y2348" s="1"/>
      <c r="AM2348" s="1"/>
    </row>
    <row r="2349" spans="4:39" x14ac:dyDescent="0.25">
      <c r="D2349" s="1"/>
      <c r="U2349" s="1"/>
      <c r="Y2349" s="1"/>
      <c r="AM2349" s="1"/>
    </row>
    <row r="2350" spans="4:39" x14ac:dyDescent="0.25">
      <c r="D2350" s="1"/>
      <c r="U2350" s="1"/>
      <c r="Y2350" s="1"/>
      <c r="AM2350" s="1"/>
    </row>
    <row r="2351" spans="4:39" x14ac:dyDescent="0.25">
      <c r="D2351" s="1"/>
      <c r="U2351" s="1"/>
      <c r="AM2351" s="1"/>
    </row>
    <row r="2352" spans="4:39" x14ac:dyDescent="0.25">
      <c r="D2352" s="1"/>
      <c r="U2352" s="1"/>
      <c r="Y2352" s="1"/>
      <c r="AM2352" s="1"/>
    </row>
    <row r="2353" spans="4:39" x14ac:dyDescent="0.25">
      <c r="D2353" s="1"/>
      <c r="U2353" s="1"/>
      <c r="Y2353" s="1"/>
      <c r="AM2353" s="1"/>
    </row>
    <row r="2354" spans="4:39" x14ac:dyDescent="0.25">
      <c r="D2354" s="1"/>
      <c r="U2354" s="1"/>
      <c r="AM2354" s="1"/>
    </row>
    <row r="2355" spans="4:39" x14ac:dyDescent="0.25">
      <c r="D2355" s="1"/>
      <c r="U2355" s="1"/>
      <c r="AM2355" s="1"/>
    </row>
    <row r="2356" spans="4:39" x14ac:dyDescent="0.25">
      <c r="D2356" s="1"/>
      <c r="U2356" s="1"/>
      <c r="Y2356" s="1"/>
      <c r="AM2356" s="1"/>
    </row>
    <row r="2357" spans="4:39" x14ac:dyDescent="0.25">
      <c r="D2357" s="1"/>
      <c r="U2357" s="1"/>
      <c r="Y2357" s="1"/>
      <c r="AM2357" s="1"/>
    </row>
    <row r="2358" spans="4:39" x14ac:dyDescent="0.25">
      <c r="D2358" s="1"/>
      <c r="U2358" s="1"/>
      <c r="Y2358" s="1"/>
      <c r="AM2358" s="1"/>
    </row>
    <row r="2359" spans="4:39" x14ac:dyDescent="0.25">
      <c r="D2359" s="1"/>
      <c r="U2359" s="1"/>
      <c r="Y2359" s="1"/>
      <c r="AM2359" s="1"/>
    </row>
    <row r="2360" spans="4:39" x14ac:dyDescent="0.25">
      <c r="D2360" s="1"/>
      <c r="U2360" s="1"/>
      <c r="Y2360" s="1"/>
      <c r="AM2360" s="1"/>
    </row>
    <row r="2361" spans="4:39" x14ac:dyDescent="0.25">
      <c r="D2361" s="1"/>
      <c r="U2361" s="1"/>
      <c r="Y2361" s="1"/>
      <c r="AM2361" s="1"/>
    </row>
    <row r="2362" spans="4:39" x14ac:dyDescent="0.25">
      <c r="D2362" s="1"/>
      <c r="U2362" s="1"/>
      <c r="Y2362" s="1"/>
      <c r="AM2362" s="1"/>
    </row>
    <row r="2363" spans="4:39" x14ac:dyDescent="0.25">
      <c r="D2363" s="1"/>
      <c r="U2363" s="1"/>
      <c r="Y2363" s="1"/>
      <c r="AM2363" s="1"/>
    </row>
    <row r="2364" spans="4:39" x14ac:dyDescent="0.25">
      <c r="D2364" s="1"/>
      <c r="U2364" s="1"/>
      <c r="Y2364" s="1"/>
      <c r="AM2364" s="1"/>
    </row>
    <row r="2365" spans="4:39" x14ac:dyDescent="0.25">
      <c r="D2365" s="1"/>
      <c r="U2365" s="1"/>
      <c r="AM2365" s="1"/>
    </row>
    <row r="2366" spans="4:39" x14ac:dyDescent="0.25">
      <c r="D2366" s="1"/>
      <c r="U2366" s="1"/>
      <c r="AM2366" s="1"/>
    </row>
    <row r="2367" spans="4:39" x14ac:dyDescent="0.25">
      <c r="D2367" s="1"/>
      <c r="U2367" s="1"/>
      <c r="AM2367" s="1"/>
    </row>
    <row r="2368" spans="4:39" x14ac:dyDescent="0.25">
      <c r="D2368" s="1"/>
      <c r="U2368" s="1"/>
      <c r="AM2368" s="1"/>
    </row>
    <row r="2369" spans="4:39" x14ac:dyDescent="0.25">
      <c r="D2369" s="1"/>
      <c r="U2369" s="1"/>
      <c r="AM2369" s="1"/>
    </row>
    <row r="2370" spans="4:39" x14ac:dyDescent="0.25">
      <c r="D2370" s="1"/>
      <c r="U2370" s="1"/>
      <c r="AM2370" s="1"/>
    </row>
    <row r="2371" spans="4:39" x14ac:dyDescent="0.25">
      <c r="D2371" s="1"/>
      <c r="U2371" s="1"/>
      <c r="AM2371" s="1"/>
    </row>
    <row r="2372" spans="4:39" x14ac:dyDescent="0.25">
      <c r="D2372" s="1"/>
      <c r="U2372" s="1"/>
      <c r="AM2372" s="1"/>
    </row>
    <row r="2373" spans="4:39" x14ac:dyDescent="0.25">
      <c r="D2373" s="1"/>
      <c r="U2373" s="1"/>
      <c r="AM2373" s="1"/>
    </row>
    <row r="2374" spans="4:39" x14ac:dyDescent="0.25">
      <c r="D2374" s="1"/>
      <c r="U2374" s="1"/>
      <c r="Y2374" s="1"/>
      <c r="AM2374" s="1"/>
    </row>
    <row r="2375" spans="4:39" x14ac:dyDescent="0.25">
      <c r="D2375" s="1"/>
      <c r="U2375" s="1"/>
      <c r="AM2375" s="1"/>
    </row>
    <row r="2376" spans="4:39" x14ac:dyDescent="0.25">
      <c r="D2376" s="1"/>
      <c r="U2376" s="1"/>
      <c r="AM2376" s="1"/>
    </row>
    <row r="2377" spans="4:39" x14ac:dyDescent="0.25">
      <c r="D2377" s="1"/>
      <c r="U2377" s="1"/>
      <c r="AM2377" s="1"/>
    </row>
    <row r="2378" spans="4:39" x14ac:dyDescent="0.25">
      <c r="D2378" s="1"/>
      <c r="U2378" s="1"/>
      <c r="Y2378" s="1"/>
      <c r="AM2378" s="1"/>
    </row>
    <row r="2379" spans="4:39" x14ac:dyDescent="0.25">
      <c r="D2379" s="1"/>
      <c r="U2379" s="1"/>
      <c r="AM2379" s="1"/>
    </row>
    <row r="2380" spans="4:39" x14ac:dyDescent="0.25">
      <c r="D2380" s="1"/>
      <c r="U2380" s="1"/>
      <c r="Y2380" s="1"/>
      <c r="AM2380" s="1"/>
    </row>
    <row r="2381" spans="4:39" x14ac:dyDescent="0.25">
      <c r="D2381" s="1"/>
      <c r="U2381" s="1"/>
      <c r="AM2381" s="1"/>
    </row>
    <row r="2382" spans="4:39" x14ac:dyDescent="0.25">
      <c r="D2382" s="1"/>
      <c r="U2382" s="1"/>
      <c r="Y2382" s="1"/>
      <c r="AM2382" s="1"/>
    </row>
    <row r="2383" spans="4:39" x14ac:dyDescent="0.25">
      <c r="D2383" s="1"/>
      <c r="U2383" s="1"/>
      <c r="AM2383" s="1"/>
    </row>
    <row r="2384" spans="4:39" x14ac:dyDescent="0.25">
      <c r="D2384" s="1"/>
      <c r="U2384" s="1"/>
      <c r="Y2384" s="1"/>
      <c r="AM2384" s="1"/>
    </row>
    <row r="2385" spans="4:39" x14ac:dyDescent="0.25">
      <c r="D2385" s="1"/>
      <c r="U2385" s="1"/>
      <c r="AM2385" s="1"/>
    </row>
    <row r="2386" spans="4:39" x14ac:dyDescent="0.25">
      <c r="D2386" s="1"/>
      <c r="U2386" s="1"/>
      <c r="AM2386" s="1"/>
    </row>
    <row r="2387" spans="4:39" x14ac:dyDescent="0.25">
      <c r="D2387" s="1"/>
      <c r="U2387" s="1"/>
      <c r="AM2387" s="1"/>
    </row>
    <row r="2388" spans="4:39" x14ac:dyDescent="0.25">
      <c r="D2388" s="1"/>
      <c r="U2388" s="1"/>
      <c r="AM2388" s="1"/>
    </row>
    <row r="2389" spans="4:39" x14ac:dyDescent="0.25">
      <c r="D2389" s="1"/>
      <c r="U2389" s="1"/>
      <c r="AM2389" s="1"/>
    </row>
    <row r="2390" spans="4:39" x14ac:dyDescent="0.25">
      <c r="D2390" s="1"/>
      <c r="U2390" s="1"/>
      <c r="AM2390" s="1"/>
    </row>
    <row r="2391" spans="4:39" x14ac:dyDescent="0.25">
      <c r="D2391" s="1"/>
      <c r="U2391" s="1"/>
      <c r="Y2391" s="1"/>
      <c r="AM2391" s="1"/>
    </row>
    <row r="2392" spans="4:39" x14ac:dyDescent="0.25">
      <c r="D2392" s="1"/>
      <c r="U2392" s="1"/>
      <c r="AM2392" s="1"/>
    </row>
    <row r="2393" spans="4:39" x14ac:dyDescent="0.25">
      <c r="D2393" s="1"/>
      <c r="U2393" s="1"/>
      <c r="AM2393" s="1"/>
    </row>
    <row r="2394" spans="4:39" x14ac:dyDescent="0.25">
      <c r="D2394" s="1"/>
      <c r="U2394" s="1"/>
      <c r="AM2394" s="1"/>
    </row>
    <row r="2395" spans="4:39" x14ac:dyDescent="0.25">
      <c r="D2395" s="1"/>
      <c r="U2395" s="1"/>
      <c r="Y2395" s="1"/>
      <c r="AM2395" s="1"/>
    </row>
    <row r="2396" spans="4:39" x14ac:dyDescent="0.25">
      <c r="D2396" s="1"/>
      <c r="U2396" s="1"/>
      <c r="AM2396" s="1"/>
    </row>
    <row r="2397" spans="4:39" x14ac:dyDescent="0.25">
      <c r="D2397" s="1"/>
      <c r="U2397" s="1"/>
      <c r="AM2397" s="1"/>
    </row>
    <row r="2398" spans="4:39" x14ac:dyDescent="0.25">
      <c r="D2398" s="1"/>
      <c r="U2398" s="1"/>
      <c r="AM2398" s="1"/>
    </row>
    <row r="2399" spans="4:39" x14ac:dyDescent="0.25">
      <c r="D2399" s="1"/>
      <c r="U2399" s="1"/>
      <c r="Y2399" s="1"/>
      <c r="AM2399" s="1"/>
    </row>
    <row r="2400" spans="4:39" x14ac:dyDescent="0.25">
      <c r="D2400" s="1"/>
      <c r="U2400" s="1"/>
      <c r="AM2400" s="1"/>
    </row>
    <row r="2401" spans="4:39" x14ac:dyDescent="0.25">
      <c r="D2401" s="1"/>
      <c r="U2401" s="1"/>
      <c r="Y2401" s="1"/>
      <c r="AM2401" s="1"/>
    </row>
    <row r="2402" spans="4:39" x14ac:dyDescent="0.25">
      <c r="D2402" s="1"/>
      <c r="U2402" s="1"/>
      <c r="Y2402" s="1"/>
      <c r="AM2402" s="1"/>
    </row>
    <row r="2403" spans="4:39" x14ac:dyDescent="0.25">
      <c r="D2403" s="1"/>
      <c r="U2403" s="1"/>
      <c r="Y2403" s="1"/>
      <c r="AM2403" s="1"/>
    </row>
    <row r="2404" spans="4:39" x14ac:dyDescent="0.25">
      <c r="D2404" s="1"/>
      <c r="U2404" s="1"/>
      <c r="Y2404" s="1"/>
      <c r="AM2404" s="1"/>
    </row>
    <row r="2405" spans="4:39" x14ac:dyDescent="0.25">
      <c r="D2405" s="1"/>
      <c r="U2405" s="1"/>
      <c r="Y2405" s="1"/>
      <c r="AM2405" s="1"/>
    </row>
    <row r="2406" spans="4:39" x14ac:dyDescent="0.25">
      <c r="D2406" s="1"/>
      <c r="U2406" s="1"/>
      <c r="Y2406" s="1"/>
      <c r="AM2406" s="1"/>
    </row>
    <row r="2407" spans="4:39" x14ac:dyDescent="0.25">
      <c r="D2407" s="1"/>
      <c r="U2407" s="1"/>
      <c r="AM2407" s="1"/>
    </row>
    <row r="2408" spans="4:39" x14ac:dyDescent="0.25">
      <c r="D2408" s="1"/>
      <c r="U2408" s="1"/>
      <c r="AM2408" s="1"/>
    </row>
    <row r="2409" spans="4:39" x14ac:dyDescent="0.25">
      <c r="D2409" s="1"/>
      <c r="U2409" s="1"/>
      <c r="Y2409" s="1"/>
      <c r="AM2409" s="1"/>
    </row>
    <row r="2410" spans="4:39" x14ac:dyDescent="0.25">
      <c r="D2410" s="1"/>
      <c r="U2410" s="1"/>
      <c r="AM2410" s="1"/>
    </row>
    <row r="2411" spans="4:39" x14ac:dyDescent="0.25">
      <c r="D2411" s="1"/>
      <c r="U2411" s="1"/>
      <c r="AM2411" s="1"/>
    </row>
    <row r="2412" spans="4:39" x14ac:dyDescent="0.25">
      <c r="D2412" s="1"/>
      <c r="U2412" s="1"/>
      <c r="AM2412" s="1"/>
    </row>
    <row r="2413" spans="4:39" x14ac:dyDescent="0.25">
      <c r="D2413" s="1"/>
      <c r="U2413" s="1"/>
      <c r="AM2413" s="1"/>
    </row>
    <row r="2414" spans="4:39" x14ac:dyDescent="0.25">
      <c r="D2414" s="1"/>
      <c r="U2414" s="1"/>
      <c r="Y2414" s="1"/>
      <c r="AM2414" s="1"/>
    </row>
    <row r="2415" spans="4:39" x14ac:dyDescent="0.25">
      <c r="D2415" s="1"/>
      <c r="U2415" s="1"/>
      <c r="AM2415" s="1"/>
    </row>
    <row r="2416" spans="4:39" x14ac:dyDescent="0.25">
      <c r="D2416" s="1"/>
      <c r="U2416" s="1"/>
      <c r="AM2416" s="1"/>
    </row>
    <row r="2417" spans="4:39" x14ac:dyDescent="0.25">
      <c r="D2417" s="1"/>
      <c r="U2417" s="1"/>
      <c r="Y2417" s="1"/>
      <c r="AM2417" s="1"/>
    </row>
    <row r="2418" spans="4:39" x14ac:dyDescent="0.25">
      <c r="D2418" s="1"/>
      <c r="U2418" s="1"/>
      <c r="Y2418" s="1"/>
      <c r="AM2418" s="1"/>
    </row>
    <row r="2419" spans="4:39" x14ac:dyDescent="0.25">
      <c r="D2419" s="1"/>
      <c r="U2419" s="1"/>
      <c r="AM2419" s="1"/>
    </row>
    <row r="2420" spans="4:39" x14ac:dyDescent="0.25">
      <c r="D2420" s="1"/>
      <c r="U2420" s="1"/>
      <c r="AM2420" s="1"/>
    </row>
    <row r="2421" spans="4:39" x14ac:dyDescent="0.25">
      <c r="D2421" s="1"/>
      <c r="U2421" s="1"/>
      <c r="AM2421" s="1"/>
    </row>
    <row r="2422" spans="4:39" x14ac:dyDescent="0.25">
      <c r="D2422" s="1"/>
      <c r="U2422" s="1"/>
      <c r="Y2422" s="1"/>
      <c r="AM2422" s="1"/>
    </row>
    <row r="2423" spans="4:39" x14ac:dyDescent="0.25">
      <c r="D2423" s="1"/>
      <c r="U2423" s="1"/>
      <c r="Y2423" s="1"/>
      <c r="AM2423" s="1"/>
    </row>
    <row r="2424" spans="4:39" x14ac:dyDescent="0.25">
      <c r="D2424" s="1"/>
      <c r="U2424" s="1"/>
      <c r="AM2424" s="1"/>
    </row>
    <row r="2425" spans="4:39" x14ac:dyDescent="0.25">
      <c r="D2425" s="1"/>
      <c r="U2425" s="1"/>
      <c r="Y2425" s="1"/>
      <c r="AM2425" s="1"/>
    </row>
    <row r="2426" spans="4:39" x14ac:dyDescent="0.25">
      <c r="D2426" s="1"/>
      <c r="U2426" s="1"/>
      <c r="AM2426" s="1"/>
    </row>
    <row r="2427" spans="4:39" x14ac:dyDescent="0.25">
      <c r="D2427" s="1"/>
      <c r="U2427" s="1"/>
      <c r="Y2427" s="1"/>
      <c r="AM2427" s="1"/>
    </row>
    <row r="2428" spans="4:39" x14ac:dyDescent="0.25">
      <c r="D2428" s="1"/>
      <c r="U2428" s="1"/>
      <c r="AM2428" s="1"/>
    </row>
    <row r="2429" spans="4:39" x14ac:dyDescent="0.25">
      <c r="D2429" s="1"/>
      <c r="U2429" s="1"/>
      <c r="Y2429" s="1"/>
      <c r="AM2429" s="1"/>
    </row>
    <row r="2430" spans="4:39" x14ac:dyDescent="0.25">
      <c r="D2430" s="1"/>
      <c r="U2430" s="1"/>
      <c r="Y2430" s="1"/>
      <c r="AM2430" s="1"/>
    </row>
    <row r="2431" spans="4:39" x14ac:dyDescent="0.25">
      <c r="D2431" s="1"/>
      <c r="U2431" s="1"/>
      <c r="Y2431" s="1"/>
      <c r="AM2431" s="1"/>
    </row>
    <row r="2432" spans="4:39" x14ac:dyDescent="0.25">
      <c r="D2432" s="1"/>
      <c r="U2432" s="1"/>
      <c r="AM2432" s="1"/>
    </row>
    <row r="2433" spans="4:39" x14ac:dyDescent="0.25">
      <c r="D2433" s="1"/>
      <c r="U2433" s="1"/>
      <c r="AM2433" s="1"/>
    </row>
    <row r="2434" spans="4:39" x14ac:dyDescent="0.25">
      <c r="D2434" s="1"/>
      <c r="U2434" s="1"/>
      <c r="Y2434" s="1"/>
      <c r="AM2434" s="1"/>
    </row>
    <row r="2435" spans="4:39" x14ac:dyDescent="0.25">
      <c r="D2435" s="1"/>
      <c r="U2435" s="1"/>
      <c r="AM2435" s="1"/>
    </row>
    <row r="2436" spans="4:39" x14ac:dyDescent="0.25">
      <c r="D2436" s="1"/>
      <c r="U2436" s="1"/>
      <c r="AM2436" s="1"/>
    </row>
    <row r="2437" spans="4:39" x14ac:dyDescent="0.25">
      <c r="D2437" s="1"/>
      <c r="U2437" s="1"/>
      <c r="AM2437" s="1"/>
    </row>
    <row r="2438" spans="4:39" x14ac:dyDescent="0.25">
      <c r="D2438" s="1"/>
      <c r="U2438" s="1"/>
      <c r="AM2438" s="1"/>
    </row>
    <row r="2439" spans="4:39" x14ac:dyDescent="0.25">
      <c r="D2439" s="1"/>
      <c r="U2439" s="1"/>
      <c r="AM2439" s="1"/>
    </row>
    <row r="2440" spans="4:39" x14ac:dyDescent="0.25">
      <c r="D2440" s="1"/>
      <c r="U2440" s="1"/>
      <c r="AM2440" s="1"/>
    </row>
    <row r="2441" spans="4:39" x14ac:dyDescent="0.25">
      <c r="D2441" s="1"/>
      <c r="U2441" s="1"/>
      <c r="AM2441" s="1"/>
    </row>
    <row r="2442" spans="4:39" x14ac:dyDescent="0.25">
      <c r="D2442" s="1"/>
      <c r="U2442" s="1"/>
      <c r="AM2442" s="1"/>
    </row>
    <row r="2443" spans="4:39" x14ac:dyDescent="0.25">
      <c r="D2443" s="1"/>
      <c r="U2443" s="1"/>
      <c r="Y2443" s="1"/>
      <c r="AM2443" s="1"/>
    </row>
    <row r="2444" spans="4:39" x14ac:dyDescent="0.25">
      <c r="D2444" s="1"/>
      <c r="U2444" s="1"/>
      <c r="AM2444" s="1"/>
    </row>
    <row r="2445" spans="4:39" x14ac:dyDescent="0.25">
      <c r="D2445" s="1"/>
      <c r="U2445" s="1"/>
      <c r="Y2445" s="1"/>
      <c r="AM2445" s="1"/>
    </row>
    <row r="2446" spans="4:39" x14ac:dyDescent="0.25">
      <c r="D2446" s="1"/>
      <c r="U2446" s="1"/>
      <c r="AM2446" s="1"/>
    </row>
    <row r="2447" spans="4:39" x14ac:dyDescent="0.25">
      <c r="D2447" s="1"/>
      <c r="U2447" s="1"/>
      <c r="AM2447" s="1"/>
    </row>
    <row r="2448" spans="4:39" x14ac:dyDescent="0.25">
      <c r="D2448" s="1"/>
      <c r="U2448" s="1"/>
      <c r="AM2448" s="1"/>
    </row>
    <row r="2449" spans="4:39" x14ac:dyDescent="0.25">
      <c r="D2449" s="1"/>
      <c r="U2449" s="1"/>
      <c r="Y2449" s="1"/>
      <c r="AM2449" s="1"/>
    </row>
    <row r="2450" spans="4:39" x14ac:dyDescent="0.25">
      <c r="D2450" s="1"/>
      <c r="U2450" s="1"/>
      <c r="AM2450" s="1"/>
    </row>
    <row r="2451" spans="4:39" x14ac:dyDescent="0.25">
      <c r="D2451" s="1"/>
      <c r="U2451" s="1"/>
      <c r="Y2451" s="1"/>
      <c r="AM2451" s="1"/>
    </row>
    <row r="2452" spans="4:39" x14ac:dyDescent="0.25">
      <c r="D2452" s="1"/>
      <c r="U2452" s="1"/>
      <c r="Y2452" s="1"/>
      <c r="AM2452" s="1"/>
    </row>
    <row r="2453" spans="4:39" x14ac:dyDescent="0.25">
      <c r="D2453" s="1"/>
      <c r="U2453" s="1"/>
      <c r="Y2453" s="1"/>
      <c r="AM2453" s="1"/>
    </row>
    <row r="2454" spans="4:39" x14ac:dyDescent="0.25">
      <c r="D2454" s="1"/>
      <c r="U2454" s="1"/>
      <c r="Y2454" s="1"/>
      <c r="AM2454" s="1"/>
    </row>
    <row r="2455" spans="4:39" x14ac:dyDescent="0.25">
      <c r="D2455" s="1"/>
      <c r="U2455" s="1"/>
      <c r="AM2455" s="1"/>
    </row>
    <row r="2456" spans="4:39" x14ac:dyDescent="0.25">
      <c r="D2456" s="1"/>
      <c r="U2456" s="1"/>
      <c r="AM2456" s="1"/>
    </row>
    <row r="2457" spans="4:39" x14ac:dyDescent="0.25">
      <c r="D2457" s="1"/>
      <c r="U2457" s="1"/>
      <c r="Y2457" s="1"/>
      <c r="AM2457" s="1"/>
    </row>
    <row r="2458" spans="4:39" x14ac:dyDescent="0.25">
      <c r="D2458" s="1"/>
      <c r="U2458" s="1"/>
      <c r="AM2458" s="1"/>
    </row>
    <row r="2459" spans="4:39" x14ac:dyDescent="0.25">
      <c r="D2459" s="1"/>
      <c r="U2459" s="1"/>
      <c r="Y2459" s="1"/>
      <c r="AM2459" s="1"/>
    </row>
    <row r="2460" spans="4:39" x14ac:dyDescent="0.25">
      <c r="D2460" s="1"/>
      <c r="U2460" s="1"/>
      <c r="Y2460" s="1"/>
      <c r="AM2460" s="1"/>
    </row>
    <row r="2461" spans="4:39" x14ac:dyDescent="0.25">
      <c r="D2461" s="1"/>
      <c r="U2461" s="1"/>
      <c r="Y2461" s="1"/>
      <c r="AM2461" s="1"/>
    </row>
    <row r="2462" spans="4:39" x14ac:dyDescent="0.25">
      <c r="D2462" s="1"/>
      <c r="U2462" s="1"/>
      <c r="Y2462" s="1"/>
      <c r="AM2462" s="1"/>
    </row>
    <row r="2463" spans="4:39" x14ac:dyDescent="0.25">
      <c r="D2463" s="1"/>
      <c r="U2463" s="1"/>
      <c r="Y2463" s="1"/>
      <c r="AM2463" s="1"/>
    </row>
    <row r="2464" spans="4:39" x14ac:dyDescent="0.25">
      <c r="D2464" s="1"/>
      <c r="U2464" s="1"/>
      <c r="Y2464" s="1"/>
      <c r="AM2464" s="1"/>
    </row>
    <row r="2465" spans="4:39" x14ac:dyDescent="0.25">
      <c r="D2465" s="1"/>
      <c r="U2465" s="1"/>
      <c r="AM2465" s="1"/>
    </row>
    <row r="2466" spans="4:39" x14ac:dyDescent="0.25">
      <c r="D2466" s="1"/>
      <c r="U2466" s="1"/>
      <c r="AM2466" s="1"/>
    </row>
    <row r="2467" spans="4:39" x14ac:dyDescent="0.25">
      <c r="D2467" s="1"/>
      <c r="U2467" s="1"/>
      <c r="Y2467" s="1"/>
      <c r="AM2467" s="1"/>
    </row>
    <row r="2468" spans="4:39" x14ac:dyDescent="0.25">
      <c r="D2468" s="1"/>
      <c r="U2468" s="1"/>
      <c r="AM2468" s="1"/>
    </row>
    <row r="2469" spans="4:39" x14ac:dyDescent="0.25">
      <c r="D2469" s="1"/>
      <c r="U2469" s="1"/>
      <c r="Y2469" s="1"/>
      <c r="AM2469" s="1"/>
    </row>
    <row r="2470" spans="4:39" x14ac:dyDescent="0.25">
      <c r="D2470" s="1"/>
      <c r="U2470" s="1"/>
      <c r="Y2470" s="1"/>
      <c r="AM2470" s="1"/>
    </row>
    <row r="2471" spans="4:39" x14ac:dyDescent="0.25">
      <c r="D2471" s="1"/>
      <c r="U2471" s="1"/>
      <c r="AM2471" s="1"/>
    </row>
    <row r="2472" spans="4:39" x14ac:dyDescent="0.25">
      <c r="D2472" s="1"/>
      <c r="U2472" s="1"/>
      <c r="AM2472" s="1"/>
    </row>
    <row r="2473" spans="4:39" x14ac:dyDescent="0.25">
      <c r="D2473" s="1"/>
      <c r="U2473" s="1"/>
      <c r="Y2473" s="1"/>
      <c r="AM2473" s="1"/>
    </row>
    <row r="2474" spans="4:39" x14ac:dyDescent="0.25">
      <c r="D2474" s="1"/>
      <c r="U2474" s="1"/>
      <c r="AM2474" s="1"/>
    </row>
    <row r="2475" spans="4:39" x14ac:dyDescent="0.25">
      <c r="D2475" s="1"/>
      <c r="U2475" s="1"/>
      <c r="Y2475" s="1"/>
      <c r="AM2475" s="1"/>
    </row>
    <row r="2476" spans="4:39" x14ac:dyDescent="0.25">
      <c r="D2476" s="1"/>
      <c r="U2476" s="1"/>
      <c r="AM2476" s="1"/>
    </row>
    <row r="2477" spans="4:39" x14ac:dyDescent="0.25">
      <c r="D2477" s="1"/>
      <c r="U2477" s="1"/>
      <c r="Y2477" s="1"/>
      <c r="AM2477" s="1"/>
    </row>
    <row r="2478" spans="4:39" x14ac:dyDescent="0.25">
      <c r="D2478" s="1"/>
      <c r="U2478" s="1"/>
      <c r="AM2478" s="1"/>
    </row>
    <row r="2479" spans="4:39" x14ac:dyDescent="0.25">
      <c r="D2479" s="1"/>
      <c r="U2479" s="1"/>
      <c r="AM2479" s="1"/>
    </row>
    <row r="2480" spans="4:39" x14ac:dyDescent="0.25">
      <c r="D2480" s="1"/>
      <c r="U2480" s="1"/>
      <c r="AM2480" s="1"/>
    </row>
    <row r="2481" spans="4:39" x14ac:dyDescent="0.25">
      <c r="D2481" s="1"/>
      <c r="U2481" s="1"/>
      <c r="Y2481" s="1"/>
      <c r="AM2481" s="1"/>
    </row>
    <row r="2482" spans="4:39" x14ac:dyDescent="0.25">
      <c r="D2482" s="1"/>
      <c r="U2482" s="1"/>
      <c r="AM2482" s="1"/>
    </row>
    <row r="2483" spans="4:39" x14ac:dyDescent="0.25">
      <c r="D2483" s="1"/>
      <c r="U2483" s="1"/>
      <c r="Y2483" s="1"/>
      <c r="AM2483" s="1"/>
    </row>
    <row r="2484" spans="4:39" x14ac:dyDescent="0.25">
      <c r="D2484" s="1"/>
      <c r="U2484" s="1"/>
      <c r="AM2484" s="1"/>
    </row>
    <row r="2485" spans="4:39" x14ac:dyDescent="0.25">
      <c r="D2485" s="1"/>
      <c r="U2485" s="1"/>
      <c r="Y2485" s="1"/>
      <c r="AM2485" s="1"/>
    </row>
    <row r="2486" spans="4:39" x14ac:dyDescent="0.25">
      <c r="D2486" s="1"/>
      <c r="U2486" s="1"/>
      <c r="AM2486" s="1"/>
    </row>
    <row r="2487" spans="4:39" x14ac:dyDescent="0.25">
      <c r="D2487" s="1"/>
      <c r="U2487" s="1"/>
      <c r="AM2487" s="1"/>
    </row>
    <row r="2488" spans="4:39" x14ac:dyDescent="0.25">
      <c r="D2488" s="1"/>
      <c r="U2488" s="1"/>
      <c r="Y2488" s="1"/>
      <c r="AM2488" s="1"/>
    </row>
    <row r="2489" spans="4:39" x14ac:dyDescent="0.25">
      <c r="D2489" s="1"/>
      <c r="U2489" s="1"/>
      <c r="AM2489" s="1"/>
    </row>
    <row r="2490" spans="4:39" x14ac:dyDescent="0.25">
      <c r="D2490" s="1"/>
      <c r="U2490" s="1"/>
      <c r="AM2490" s="1"/>
    </row>
    <row r="2491" spans="4:39" x14ac:dyDescent="0.25">
      <c r="D2491" s="1"/>
      <c r="U2491" s="1"/>
      <c r="Y2491" s="1"/>
      <c r="AM2491" s="1"/>
    </row>
    <row r="2492" spans="4:39" x14ac:dyDescent="0.25">
      <c r="D2492" s="1"/>
      <c r="U2492" s="1"/>
      <c r="AM2492" s="1"/>
    </row>
    <row r="2493" spans="4:39" x14ac:dyDescent="0.25">
      <c r="D2493" s="1"/>
      <c r="U2493" s="1"/>
      <c r="Y2493" s="1"/>
      <c r="AM2493" s="1"/>
    </row>
    <row r="2494" spans="4:39" x14ac:dyDescent="0.25">
      <c r="D2494" s="1"/>
      <c r="U2494" s="1"/>
      <c r="AM2494" s="1"/>
    </row>
    <row r="2495" spans="4:39" x14ac:dyDescent="0.25">
      <c r="D2495" s="1"/>
      <c r="U2495" s="1"/>
      <c r="Y2495" s="1"/>
      <c r="AM2495" s="1"/>
    </row>
    <row r="2496" spans="4:39" x14ac:dyDescent="0.25">
      <c r="D2496" s="1"/>
      <c r="U2496" s="1"/>
      <c r="AM2496" s="1"/>
    </row>
    <row r="2497" spans="4:39" x14ac:dyDescent="0.25">
      <c r="D2497" s="1"/>
      <c r="U2497" s="1"/>
      <c r="Y2497" s="1"/>
      <c r="AM2497" s="1"/>
    </row>
    <row r="2498" spans="4:39" x14ac:dyDescent="0.25">
      <c r="D2498" s="1"/>
      <c r="U2498" s="1"/>
      <c r="AM2498" s="1"/>
    </row>
    <row r="2499" spans="4:39" x14ac:dyDescent="0.25">
      <c r="D2499" s="1"/>
      <c r="U2499" s="1"/>
      <c r="Y2499" s="1"/>
      <c r="AM2499" s="1"/>
    </row>
    <row r="2500" spans="4:39" x14ac:dyDescent="0.25">
      <c r="D2500" s="1"/>
      <c r="U2500" s="1"/>
      <c r="AM2500" s="1"/>
    </row>
    <row r="2501" spans="4:39" x14ac:dyDescent="0.25">
      <c r="D2501" s="1"/>
      <c r="U2501" s="1"/>
      <c r="Y2501" s="1"/>
      <c r="AM2501" s="1"/>
    </row>
    <row r="2502" spans="4:39" x14ac:dyDescent="0.25">
      <c r="D2502" s="1"/>
      <c r="U2502" s="1"/>
      <c r="Y2502" s="1"/>
      <c r="AM2502" s="1"/>
    </row>
    <row r="2503" spans="4:39" x14ac:dyDescent="0.25">
      <c r="D2503" s="1"/>
      <c r="U2503" s="1"/>
      <c r="Y2503" s="1"/>
      <c r="AM2503" s="1"/>
    </row>
    <row r="2504" spans="4:39" x14ac:dyDescent="0.25">
      <c r="D2504" s="1"/>
      <c r="U2504" s="1"/>
      <c r="Y2504" s="1"/>
      <c r="AM2504" s="1"/>
    </row>
    <row r="2505" spans="4:39" x14ac:dyDescent="0.25">
      <c r="D2505" s="1"/>
      <c r="U2505" s="1"/>
      <c r="Y2505" s="1"/>
      <c r="AM2505" s="1"/>
    </row>
    <row r="2506" spans="4:39" x14ac:dyDescent="0.25">
      <c r="D2506" s="1"/>
      <c r="U2506" s="1"/>
      <c r="AM2506" s="1"/>
    </row>
    <row r="2507" spans="4:39" x14ac:dyDescent="0.25">
      <c r="D2507" s="1"/>
      <c r="U2507" s="1"/>
      <c r="Y2507" s="1"/>
      <c r="AM2507" s="1"/>
    </row>
    <row r="2508" spans="4:39" x14ac:dyDescent="0.25">
      <c r="D2508" s="1"/>
      <c r="U2508" s="1"/>
      <c r="Y2508" s="1"/>
      <c r="AM2508" s="1"/>
    </row>
    <row r="2509" spans="4:39" x14ac:dyDescent="0.25">
      <c r="D2509" s="1"/>
      <c r="U2509" s="1"/>
      <c r="AM2509" s="1"/>
    </row>
    <row r="2510" spans="4:39" x14ac:dyDescent="0.25">
      <c r="D2510" s="1"/>
      <c r="U2510" s="1"/>
      <c r="Y2510" s="1"/>
      <c r="AM2510" s="1"/>
    </row>
    <row r="2511" spans="4:39" x14ac:dyDescent="0.25">
      <c r="D2511" s="1"/>
      <c r="U2511" s="1"/>
      <c r="AM2511" s="1"/>
    </row>
    <row r="2512" spans="4:39" x14ac:dyDescent="0.25">
      <c r="D2512" s="1"/>
      <c r="U2512" s="1"/>
      <c r="Y2512" s="1"/>
      <c r="AM2512" s="1"/>
    </row>
    <row r="2513" spans="4:39" x14ac:dyDescent="0.25">
      <c r="D2513" s="1"/>
      <c r="U2513" s="1"/>
      <c r="Y2513" s="1"/>
      <c r="AM2513" s="1"/>
    </row>
    <row r="2514" spans="4:39" x14ac:dyDescent="0.25">
      <c r="D2514" s="1"/>
      <c r="U2514" s="1"/>
      <c r="Y2514" s="1"/>
      <c r="AM2514" s="1"/>
    </row>
    <row r="2515" spans="4:39" x14ac:dyDescent="0.25">
      <c r="D2515" s="1"/>
      <c r="U2515" s="1"/>
      <c r="Y2515" s="1"/>
      <c r="AM2515" s="1"/>
    </row>
    <row r="2516" spans="4:39" x14ac:dyDescent="0.25">
      <c r="D2516" s="1"/>
      <c r="U2516" s="1"/>
      <c r="AM2516" s="1"/>
    </row>
    <row r="2517" spans="4:39" x14ac:dyDescent="0.25">
      <c r="D2517" s="1"/>
      <c r="U2517" s="1"/>
      <c r="Y2517" s="1"/>
      <c r="AM2517" s="1"/>
    </row>
    <row r="2518" spans="4:39" x14ac:dyDescent="0.25">
      <c r="D2518" s="1"/>
      <c r="U2518" s="1"/>
      <c r="Y2518" s="1"/>
      <c r="AM2518" s="1"/>
    </row>
    <row r="2519" spans="4:39" x14ac:dyDescent="0.25">
      <c r="D2519" s="1"/>
      <c r="U2519" s="1"/>
      <c r="AM2519" s="1"/>
    </row>
    <row r="2520" spans="4:39" x14ac:dyDescent="0.25">
      <c r="D2520" s="1"/>
      <c r="U2520" s="1"/>
      <c r="Y2520" s="1"/>
      <c r="AM2520" s="1"/>
    </row>
    <row r="2521" spans="4:39" x14ac:dyDescent="0.25">
      <c r="D2521" s="1"/>
      <c r="U2521" s="1"/>
      <c r="AM2521" s="1"/>
    </row>
    <row r="2522" spans="4:39" x14ac:dyDescent="0.25">
      <c r="D2522" s="1"/>
      <c r="U2522" s="1"/>
      <c r="Y2522" s="1"/>
      <c r="AM2522" s="1"/>
    </row>
    <row r="2523" spans="4:39" x14ac:dyDescent="0.25">
      <c r="D2523" s="1"/>
      <c r="U2523" s="1"/>
      <c r="AM2523" s="1"/>
    </row>
    <row r="2524" spans="4:39" x14ac:dyDescent="0.25">
      <c r="D2524" s="1"/>
      <c r="U2524" s="1"/>
      <c r="Y2524" s="1"/>
      <c r="AM2524" s="1"/>
    </row>
    <row r="2525" spans="4:39" x14ac:dyDescent="0.25">
      <c r="D2525" s="1"/>
      <c r="U2525" s="1"/>
      <c r="Y2525" s="1"/>
      <c r="AM2525" s="1"/>
    </row>
    <row r="2526" spans="4:39" x14ac:dyDescent="0.25">
      <c r="D2526" s="1"/>
      <c r="U2526" s="1"/>
      <c r="AM2526" s="1"/>
    </row>
    <row r="2527" spans="4:39" x14ac:dyDescent="0.25">
      <c r="D2527" s="1"/>
      <c r="U2527" s="1"/>
      <c r="Y2527" s="1"/>
      <c r="AM2527" s="1"/>
    </row>
    <row r="2528" spans="4:39" x14ac:dyDescent="0.25">
      <c r="D2528" s="1"/>
      <c r="U2528" s="1"/>
      <c r="Y2528" s="1"/>
      <c r="AM2528" s="1"/>
    </row>
    <row r="2529" spans="4:39" x14ac:dyDescent="0.25">
      <c r="D2529" s="1"/>
      <c r="U2529" s="1"/>
      <c r="Y2529" s="1"/>
      <c r="AM2529" s="1"/>
    </row>
    <row r="2530" spans="4:39" x14ac:dyDescent="0.25">
      <c r="D2530" s="1"/>
      <c r="U2530" s="1"/>
      <c r="Y2530" s="1"/>
      <c r="AM2530" s="1"/>
    </row>
    <row r="2531" spans="4:39" x14ac:dyDescent="0.25">
      <c r="D2531" s="1"/>
      <c r="U2531" s="1"/>
      <c r="Y2531" s="1"/>
      <c r="AM2531" s="1"/>
    </row>
    <row r="2532" spans="4:39" x14ac:dyDescent="0.25">
      <c r="D2532" s="1"/>
      <c r="U2532" s="1"/>
      <c r="Y2532" s="1"/>
      <c r="AM2532" s="1"/>
    </row>
    <row r="2533" spans="4:39" x14ac:dyDescent="0.25">
      <c r="D2533" s="1"/>
      <c r="U2533" s="1"/>
      <c r="Y2533" s="1"/>
      <c r="AM2533" s="1"/>
    </row>
    <row r="2534" spans="4:39" x14ac:dyDescent="0.25">
      <c r="D2534" s="1"/>
      <c r="U2534" s="1"/>
      <c r="Y2534" s="1"/>
      <c r="AM2534" s="1"/>
    </row>
    <row r="2535" spans="4:39" x14ac:dyDescent="0.25">
      <c r="D2535" s="1"/>
      <c r="U2535" s="1"/>
      <c r="Y2535" s="1"/>
      <c r="AM2535" s="1"/>
    </row>
    <row r="2536" spans="4:39" x14ac:dyDescent="0.25">
      <c r="D2536" s="1"/>
      <c r="U2536" s="1"/>
      <c r="Y2536" s="1"/>
      <c r="AM2536" s="1"/>
    </row>
    <row r="2537" spans="4:39" x14ac:dyDescent="0.25">
      <c r="D2537" s="1"/>
      <c r="U2537" s="1"/>
      <c r="Y2537" s="1"/>
      <c r="AM2537" s="1"/>
    </row>
    <row r="2538" spans="4:39" x14ac:dyDescent="0.25">
      <c r="D2538" s="1"/>
      <c r="U2538" s="1"/>
      <c r="AM2538" s="1"/>
    </row>
    <row r="2539" spans="4:39" x14ac:dyDescent="0.25">
      <c r="D2539" s="1"/>
      <c r="U2539" s="1"/>
      <c r="Y2539" s="1"/>
      <c r="AM2539" s="1"/>
    </row>
    <row r="2540" spans="4:39" x14ac:dyDescent="0.25">
      <c r="D2540" s="1"/>
      <c r="U2540" s="1"/>
      <c r="AM2540" s="1"/>
    </row>
    <row r="2541" spans="4:39" x14ac:dyDescent="0.25">
      <c r="D2541" s="1"/>
      <c r="U2541" s="1"/>
      <c r="Y2541" s="1"/>
      <c r="AM2541" s="1"/>
    </row>
    <row r="2542" spans="4:39" x14ac:dyDescent="0.25">
      <c r="D2542" s="1"/>
      <c r="U2542" s="1"/>
      <c r="AM2542" s="1"/>
    </row>
    <row r="2543" spans="4:39" x14ac:dyDescent="0.25">
      <c r="D2543" s="1"/>
      <c r="U2543" s="1"/>
      <c r="Y2543" s="1"/>
      <c r="AM2543" s="1"/>
    </row>
    <row r="2544" spans="4:39" x14ac:dyDescent="0.25">
      <c r="D2544" s="1"/>
      <c r="U2544" s="1"/>
      <c r="Y2544" s="1"/>
      <c r="AM2544" s="1"/>
    </row>
    <row r="2545" spans="4:39" x14ac:dyDescent="0.25">
      <c r="D2545" s="1"/>
      <c r="U2545" s="1"/>
      <c r="AM2545" s="1"/>
    </row>
    <row r="2546" spans="4:39" x14ac:dyDescent="0.25">
      <c r="D2546" s="1"/>
      <c r="U2546" s="1"/>
      <c r="Y2546" s="1"/>
      <c r="AM2546" s="1"/>
    </row>
    <row r="2547" spans="4:39" x14ac:dyDescent="0.25">
      <c r="D2547" s="1"/>
      <c r="U2547" s="1"/>
      <c r="AM2547" s="1"/>
    </row>
    <row r="2548" spans="4:39" x14ac:dyDescent="0.25">
      <c r="D2548" s="1"/>
      <c r="U2548" s="1"/>
      <c r="Y2548" s="1"/>
      <c r="AM2548" s="1"/>
    </row>
    <row r="2549" spans="4:39" x14ac:dyDescent="0.25">
      <c r="D2549" s="1"/>
      <c r="U2549" s="1"/>
      <c r="Y2549" s="1"/>
      <c r="AM2549" s="1"/>
    </row>
    <row r="2550" spans="4:39" x14ac:dyDescent="0.25">
      <c r="D2550" s="1"/>
      <c r="U2550" s="1"/>
      <c r="Y2550" s="1"/>
      <c r="AM2550" s="1"/>
    </row>
    <row r="2551" spans="4:39" x14ac:dyDescent="0.25">
      <c r="D2551" s="1"/>
      <c r="U2551" s="1"/>
      <c r="Y2551" s="1"/>
      <c r="AM2551" s="1"/>
    </row>
    <row r="2552" spans="4:39" x14ac:dyDescent="0.25">
      <c r="D2552" s="1"/>
      <c r="U2552" s="1"/>
      <c r="Y2552" s="1"/>
      <c r="AM2552" s="1"/>
    </row>
    <row r="2553" spans="4:39" x14ac:dyDescent="0.25">
      <c r="D2553" s="1"/>
      <c r="U2553" s="1"/>
      <c r="Y2553" s="1"/>
      <c r="AM2553" s="1"/>
    </row>
    <row r="2554" spans="4:39" x14ac:dyDescent="0.25">
      <c r="D2554" s="1"/>
      <c r="U2554" s="1"/>
      <c r="Y2554" s="1"/>
      <c r="AM2554" s="1"/>
    </row>
    <row r="2555" spans="4:39" x14ac:dyDescent="0.25">
      <c r="D2555" s="1"/>
      <c r="U2555" s="1"/>
      <c r="Y2555" s="1"/>
      <c r="AM2555" s="1"/>
    </row>
    <row r="2556" spans="4:39" x14ac:dyDescent="0.25">
      <c r="D2556" s="1"/>
      <c r="U2556" s="1"/>
      <c r="Y2556" s="1"/>
      <c r="AM2556" s="1"/>
    </row>
    <row r="2557" spans="4:39" x14ac:dyDescent="0.25">
      <c r="D2557" s="1"/>
      <c r="U2557" s="1"/>
      <c r="Y2557" s="1"/>
      <c r="AM2557" s="1"/>
    </row>
    <row r="2558" spans="4:39" x14ac:dyDescent="0.25">
      <c r="D2558" s="1"/>
      <c r="U2558" s="1"/>
      <c r="Y2558" s="1"/>
      <c r="AM2558" s="1"/>
    </row>
    <row r="2559" spans="4:39" x14ac:dyDescent="0.25">
      <c r="D2559" s="1"/>
      <c r="U2559" s="1"/>
      <c r="Y2559" s="1"/>
      <c r="AM2559" s="1"/>
    </row>
    <row r="2560" spans="4:39" x14ac:dyDescent="0.25">
      <c r="D2560" s="1"/>
      <c r="U2560" s="1"/>
      <c r="Y2560" s="1"/>
      <c r="AM2560" s="1"/>
    </row>
    <row r="2561" spans="4:39" x14ac:dyDescent="0.25">
      <c r="D2561" s="1"/>
      <c r="U2561" s="1"/>
      <c r="Y2561" s="1"/>
      <c r="AM2561" s="1"/>
    </row>
    <row r="2562" spans="4:39" x14ac:dyDescent="0.25">
      <c r="D2562" s="1"/>
      <c r="U2562" s="1"/>
      <c r="Y2562" s="1"/>
      <c r="AM2562" s="1"/>
    </row>
    <row r="2563" spans="4:39" x14ac:dyDescent="0.25">
      <c r="D2563" s="1"/>
      <c r="U2563" s="1"/>
      <c r="AM2563" s="1"/>
    </row>
    <row r="2564" spans="4:39" x14ac:dyDescent="0.25">
      <c r="D2564" s="1"/>
      <c r="U2564" s="1"/>
      <c r="Y2564" s="1"/>
      <c r="AM2564" s="1"/>
    </row>
    <row r="2565" spans="4:39" x14ac:dyDescent="0.25">
      <c r="D2565" s="1"/>
      <c r="U2565" s="1"/>
      <c r="AM2565" s="1"/>
    </row>
    <row r="2566" spans="4:39" x14ac:dyDescent="0.25">
      <c r="D2566" s="1"/>
      <c r="U2566" s="1"/>
      <c r="Y2566" s="1"/>
      <c r="AM2566" s="1"/>
    </row>
    <row r="2567" spans="4:39" x14ac:dyDescent="0.25">
      <c r="D2567" s="1"/>
      <c r="U2567" s="1"/>
      <c r="AM2567" s="1"/>
    </row>
    <row r="2568" spans="4:39" x14ac:dyDescent="0.25">
      <c r="D2568" s="1"/>
      <c r="U2568" s="1"/>
      <c r="Y2568" s="1"/>
      <c r="AM2568" s="1"/>
    </row>
    <row r="2569" spans="4:39" x14ac:dyDescent="0.25">
      <c r="D2569" s="1"/>
      <c r="U2569" s="1"/>
      <c r="AM2569" s="1"/>
    </row>
    <row r="2570" spans="4:39" x14ac:dyDescent="0.25">
      <c r="D2570" s="1"/>
      <c r="U2570" s="1"/>
      <c r="Y2570" s="1"/>
      <c r="AM2570" s="1"/>
    </row>
    <row r="2571" spans="4:39" x14ac:dyDescent="0.25">
      <c r="D2571" s="1"/>
      <c r="U2571" s="1"/>
      <c r="AM2571" s="1"/>
    </row>
    <row r="2572" spans="4:39" x14ac:dyDescent="0.25">
      <c r="D2572" s="1"/>
      <c r="U2572" s="1"/>
      <c r="Y2572" s="1"/>
      <c r="AM2572" s="1"/>
    </row>
    <row r="2573" spans="4:39" x14ac:dyDescent="0.25">
      <c r="D2573" s="1"/>
      <c r="U2573" s="1"/>
      <c r="Y2573" s="1"/>
      <c r="AM2573" s="1"/>
    </row>
    <row r="2574" spans="4:39" x14ac:dyDescent="0.25">
      <c r="D2574" s="1"/>
      <c r="U2574" s="1"/>
      <c r="Y2574" s="1"/>
      <c r="AM2574" s="1"/>
    </row>
    <row r="2575" spans="4:39" x14ac:dyDescent="0.25">
      <c r="D2575" s="1"/>
      <c r="U2575" s="1"/>
      <c r="Y2575" s="1"/>
      <c r="AM2575" s="1"/>
    </row>
    <row r="2576" spans="4:39" x14ac:dyDescent="0.25">
      <c r="D2576" s="1"/>
      <c r="U2576" s="1"/>
      <c r="Y2576" s="1"/>
      <c r="AM2576" s="1"/>
    </row>
    <row r="2577" spans="4:39" x14ac:dyDescent="0.25">
      <c r="D2577" s="1"/>
      <c r="U2577" s="1"/>
      <c r="Y2577" s="1"/>
      <c r="AM2577" s="1"/>
    </row>
    <row r="2578" spans="4:39" x14ac:dyDescent="0.25">
      <c r="D2578" s="1"/>
      <c r="U2578" s="1"/>
      <c r="Y2578" s="1"/>
      <c r="AM2578" s="1"/>
    </row>
    <row r="2579" spans="4:39" x14ac:dyDescent="0.25">
      <c r="D2579" s="1"/>
      <c r="U2579" s="1"/>
      <c r="Y2579" s="1"/>
      <c r="AM2579" s="1"/>
    </row>
    <row r="2580" spans="4:39" x14ac:dyDescent="0.25">
      <c r="D2580" s="1"/>
      <c r="U2580" s="1"/>
      <c r="Y2580" s="1"/>
      <c r="AM2580" s="1"/>
    </row>
    <row r="2581" spans="4:39" x14ac:dyDescent="0.25">
      <c r="D2581" s="1"/>
      <c r="U2581" s="1"/>
      <c r="Y2581" s="1"/>
      <c r="AM2581" s="1"/>
    </row>
    <row r="2582" spans="4:39" x14ac:dyDescent="0.25">
      <c r="D2582" s="1"/>
      <c r="U2582" s="1"/>
      <c r="Y2582" s="1"/>
      <c r="AM2582" s="1"/>
    </row>
    <row r="2583" spans="4:39" x14ac:dyDescent="0.25">
      <c r="D2583" s="1"/>
      <c r="U2583" s="1"/>
      <c r="Y2583" s="1"/>
      <c r="AM2583" s="1"/>
    </row>
    <row r="2584" spans="4:39" x14ac:dyDescent="0.25">
      <c r="D2584" s="1"/>
      <c r="U2584" s="1"/>
      <c r="AM2584" s="1"/>
    </row>
    <row r="2585" spans="4:39" x14ac:dyDescent="0.25">
      <c r="D2585" s="1"/>
      <c r="U2585" s="1"/>
      <c r="AM2585" s="1"/>
    </row>
    <row r="2586" spans="4:39" x14ac:dyDescent="0.25">
      <c r="D2586" s="1"/>
      <c r="U2586" s="1"/>
      <c r="Y2586" s="1"/>
      <c r="AM2586" s="1"/>
    </row>
    <row r="2587" spans="4:39" x14ac:dyDescent="0.25">
      <c r="D2587" s="1"/>
      <c r="U2587" s="1"/>
      <c r="AM2587" s="1"/>
    </row>
    <row r="2588" spans="4:39" x14ac:dyDescent="0.25">
      <c r="D2588" s="1"/>
      <c r="U2588" s="1"/>
      <c r="Y2588" s="1"/>
      <c r="AM2588" s="1"/>
    </row>
    <row r="2589" spans="4:39" x14ac:dyDescent="0.25">
      <c r="D2589" s="1"/>
      <c r="U2589" s="1"/>
      <c r="AM2589" s="1"/>
    </row>
    <row r="2590" spans="4:39" x14ac:dyDescent="0.25">
      <c r="D2590" s="1"/>
      <c r="U2590" s="1"/>
      <c r="Y2590" s="1"/>
      <c r="AM2590" s="1"/>
    </row>
    <row r="2591" spans="4:39" x14ac:dyDescent="0.25">
      <c r="D2591" s="1"/>
      <c r="U2591" s="1"/>
      <c r="Y2591" s="1"/>
      <c r="AM2591" s="1"/>
    </row>
    <row r="2592" spans="4:39" x14ac:dyDescent="0.25">
      <c r="D2592" s="1"/>
      <c r="U2592" s="1"/>
      <c r="Y2592" s="1"/>
      <c r="AM2592" s="1"/>
    </row>
    <row r="2593" spans="4:39" x14ac:dyDescent="0.25">
      <c r="D2593" s="1"/>
      <c r="U2593" s="1"/>
      <c r="Y2593" s="1"/>
      <c r="AM2593" s="1"/>
    </row>
    <row r="2594" spans="4:39" x14ac:dyDescent="0.25">
      <c r="D2594" s="1"/>
      <c r="U2594" s="1"/>
      <c r="AM2594" s="1"/>
    </row>
    <row r="2595" spans="4:39" x14ac:dyDescent="0.25">
      <c r="D2595" s="1"/>
      <c r="U2595" s="1"/>
      <c r="Y2595" s="1"/>
      <c r="AM2595" s="1"/>
    </row>
    <row r="2596" spans="4:39" x14ac:dyDescent="0.25">
      <c r="D2596" s="1"/>
      <c r="U2596" s="1"/>
      <c r="Y2596" s="1"/>
      <c r="AM2596" s="1"/>
    </row>
    <row r="2597" spans="4:39" x14ac:dyDescent="0.25">
      <c r="D2597" s="1"/>
      <c r="U2597" s="1"/>
      <c r="Y2597" s="1"/>
      <c r="AM2597" s="1"/>
    </row>
    <row r="2598" spans="4:39" x14ac:dyDescent="0.25">
      <c r="D2598" s="1"/>
      <c r="U2598" s="1"/>
      <c r="AM2598" s="1"/>
    </row>
    <row r="2599" spans="4:39" x14ac:dyDescent="0.25">
      <c r="D2599" s="1"/>
      <c r="U2599" s="1"/>
      <c r="Y2599" s="1"/>
      <c r="AM2599" s="1"/>
    </row>
    <row r="2600" spans="4:39" x14ac:dyDescent="0.25">
      <c r="D2600" s="1"/>
      <c r="U2600" s="1"/>
      <c r="AM2600" s="1"/>
    </row>
    <row r="2601" spans="4:39" x14ac:dyDescent="0.25">
      <c r="D2601" s="1"/>
      <c r="U2601" s="1"/>
      <c r="Y2601" s="1"/>
      <c r="AM2601" s="1"/>
    </row>
    <row r="2602" spans="4:39" x14ac:dyDescent="0.25">
      <c r="D2602" s="1"/>
      <c r="U2602" s="1"/>
      <c r="Y2602" s="1"/>
      <c r="AM2602" s="1"/>
    </row>
    <row r="2603" spans="4:39" x14ac:dyDescent="0.25">
      <c r="D2603" s="1"/>
      <c r="U2603" s="1"/>
      <c r="Y2603" s="1"/>
      <c r="AM2603" s="1"/>
    </row>
    <row r="2604" spans="4:39" x14ac:dyDescent="0.25">
      <c r="D2604" s="1"/>
      <c r="U2604" s="1"/>
      <c r="AM2604" s="1"/>
    </row>
    <row r="2605" spans="4:39" x14ac:dyDescent="0.25">
      <c r="D2605" s="1"/>
      <c r="U2605" s="1"/>
      <c r="Y2605" s="1"/>
      <c r="AM2605" s="1"/>
    </row>
    <row r="2606" spans="4:39" x14ac:dyDescent="0.25">
      <c r="D2606" s="1"/>
      <c r="U2606" s="1"/>
      <c r="Y2606" s="1"/>
      <c r="AM2606" s="1"/>
    </row>
    <row r="2607" spans="4:39" x14ac:dyDescent="0.25">
      <c r="D2607" s="1"/>
      <c r="U2607" s="1"/>
      <c r="Y2607" s="1"/>
      <c r="AM2607" s="1"/>
    </row>
    <row r="2608" spans="4:39" x14ac:dyDescent="0.25">
      <c r="D2608" s="1"/>
      <c r="U2608" s="1"/>
      <c r="AM2608" s="1"/>
    </row>
    <row r="2609" spans="4:39" x14ac:dyDescent="0.25">
      <c r="D2609" s="1"/>
      <c r="U2609" s="1"/>
      <c r="Y2609" s="1"/>
      <c r="AM2609" s="1"/>
    </row>
    <row r="2610" spans="4:39" x14ac:dyDescent="0.25">
      <c r="D2610" s="1"/>
      <c r="U2610" s="1"/>
      <c r="Y2610" s="1"/>
      <c r="AM2610" s="1"/>
    </row>
    <row r="2611" spans="4:39" x14ac:dyDescent="0.25">
      <c r="D2611" s="1"/>
      <c r="U2611" s="1"/>
      <c r="Y2611" s="1"/>
      <c r="AM2611" s="1"/>
    </row>
    <row r="2612" spans="4:39" x14ac:dyDescent="0.25">
      <c r="D2612" s="1"/>
      <c r="U2612" s="1"/>
      <c r="Y2612" s="1"/>
      <c r="AM2612" s="1"/>
    </row>
    <row r="2613" spans="4:39" x14ac:dyDescent="0.25">
      <c r="D2613" s="1"/>
      <c r="U2613" s="1"/>
      <c r="Y2613" s="1"/>
      <c r="AM2613" s="1"/>
    </row>
    <row r="2614" spans="4:39" x14ac:dyDescent="0.25">
      <c r="D2614" s="1"/>
      <c r="U2614" s="1"/>
      <c r="AM2614" s="1"/>
    </row>
    <row r="2615" spans="4:39" x14ac:dyDescent="0.25">
      <c r="D2615" s="1"/>
      <c r="U2615" s="1"/>
      <c r="Y2615" s="1"/>
      <c r="AM2615" s="1"/>
    </row>
    <row r="2616" spans="4:39" x14ac:dyDescent="0.25">
      <c r="D2616" s="1"/>
      <c r="U2616" s="1"/>
      <c r="Y2616" s="1"/>
      <c r="AM2616" s="1"/>
    </row>
    <row r="2617" spans="4:39" x14ac:dyDescent="0.25">
      <c r="D2617" s="1"/>
      <c r="U2617" s="1"/>
      <c r="Y2617" s="1"/>
      <c r="AM2617" s="1"/>
    </row>
    <row r="2618" spans="4:39" x14ac:dyDescent="0.25">
      <c r="D2618" s="1"/>
      <c r="U2618" s="1"/>
      <c r="Y2618" s="1"/>
      <c r="AM2618" s="1"/>
    </row>
    <row r="2619" spans="4:39" x14ac:dyDescent="0.25">
      <c r="D2619" s="1"/>
      <c r="U2619" s="1"/>
      <c r="Y2619" s="1"/>
      <c r="AM2619" s="1"/>
    </row>
    <row r="2620" spans="4:39" x14ac:dyDescent="0.25">
      <c r="D2620" s="1"/>
      <c r="U2620" s="1"/>
      <c r="AM2620" s="1"/>
    </row>
    <row r="2621" spans="4:39" x14ac:dyDescent="0.25">
      <c r="D2621" s="1"/>
      <c r="U2621" s="1"/>
      <c r="Y2621" s="1"/>
      <c r="AM2621" s="1"/>
    </row>
    <row r="2622" spans="4:39" x14ac:dyDescent="0.25">
      <c r="D2622" s="1"/>
      <c r="U2622" s="1"/>
      <c r="AM2622" s="1"/>
    </row>
    <row r="2623" spans="4:39" x14ac:dyDescent="0.25">
      <c r="D2623" s="1"/>
      <c r="U2623" s="1"/>
      <c r="Y2623" s="1"/>
      <c r="AM2623" s="1"/>
    </row>
    <row r="2624" spans="4:39" x14ac:dyDescent="0.25">
      <c r="D2624" s="1"/>
      <c r="U2624" s="1"/>
      <c r="Y2624" s="1"/>
      <c r="AM2624" s="1"/>
    </row>
    <row r="2625" spans="4:39" x14ac:dyDescent="0.25">
      <c r="D2625" s="1"/>
      <c r="U2625" s="1"/>
      <c r="Y2625" s="1"/>
      <c r="AM2625" s="1"/>
    </row>
    <row r="2626" spans="4:39" x14ac:dyDescent="0.25">
      <c r="D2626" s="1"/>
      <c r="U2626" s="1"/>
      <c r="AM2626" s="1"/>
    </row>
    <row r="2627" spans="4:39" x14ac:dyDescent="0.25">
      <c r="D2627" s="1"/>
      <c r="U2627" s="1"/>
      <c r="AM2627" s="1"/>
    </row>
    <row r="2628" spans="4:39" x14ac:dyDescent="0.25">
      <c r="D2628" s="1"/>
      <c r="U2628" s="1"/>
      <c r="AM2628" s="1"/>
    </row>
    <row r="2629" spans="4:39" x14ac:dyDescent="0.25">
      <c r="D2629" s="1"/>
      <c r="U2629" s="1"/>
      <c r="AM2629" s="1"/>
    </row>
    <row r="2630" spans="4:39" x14ac:dyDescent="0.25">
      <c r="D2630" s="1"/>
      <c r="U2630" s="1"/>
      <c r="AM2630" s="1"/>
    </row>
    <row r="2631" spans="4:39" x14ac:dyDescent="0.25">
      <c r="D2631" s="1"/>
      <c r="U2631" s="1"/>
      <c r="AM2631" s="1"/>
    </row>
    <row r="2632" spans="4:39" x14ac:dyDescent="0.25">
      <c r="D2632" s="1"/>
      <c r="U2632" s="1"/>
      <c r="AM2632" s="1"/>
    </row>
    <row r="2633" spans="4:39" x14ac:dyDescent="0.25">
      <c r="D2633" s="1"/>
      <c r="U2633" s="1"/>
      <c r="AM2633" s="1"/>
    </row>
    <row r="2634" spans="4:39" x14ac:dyDescent="0.25">
      <c r="D2634" s="1"/>
      <c r="U2634" s="1"/>
      <c r="AM2634" s="1"/>
    </row>
    <row r="2635" spans="4:39" x14ac:dyDescent="0.25">
      <c r="D2635" s="1"/>
      <c r="U2635" s="1"/>
      <c r="Y2635" s="1"/>
      <c r="AM2635" s="1"/>
    </row>
    <row r="2636" spans="4:39" x14ac:dyDescent="0.25">
      <c r="D2636" s="1"/>
      <c r="U2636" s="1"/>
      <c r="Y2636" s="1"/>
      <c r="AM2636" s="1"/>
    </row>
    <row r="2637" spans="4:39" x14ac:dyDescent="0.25">
      <c r="D2637" s="1"/>
      <c r="U2637" s="1"/>
      <c r="AM2637" s="1"/>
    </row>
    <row r="2638" spans="4:39" x14ac:dyDescent="0.25">
      <c r="D2638" s="1"/>
      <c r="U2638" s="1"/>
      <c r="AM2638" s="1"/>
    </row>
    <row r="2639" spans="4:39" x14ac:dyDescent="0.25">
      <c r="D2639" s="1"/>
      <c r="U2639" s="1"/>
      <c r="Y2639" s="1"/>
      <c r="AM2639" s="1"/>
    </row>
    <row r="2640" spans="4:39" x14ac:dyDescent="0.25">
      <c r="D2640" s="1"/>
      <c r="U2640" s="1"/>
      <c r="AM2640" s="1"/>
    </row>
    <row r="2641" spans="4:39" x14ac:dyDescent="0.25">
      <c r="D2641" s="1"/>
      <c r="U2641" s="1"/>
      <c r="Y2641" s="1"/>
      <c r="AM2641" s="1"/>
    </row>
    <row r="2642" spans="4:39" x14ac:dyDescent="0.25">
      <c r="D2642" s="1"/>
      <c r="U2642" s="1"/>
      <c r="AM2642" s="1"/>
    </row>
    <row r="2643" spans="4:39" x14ac:dyDescent="0.25">
      <c r="D2643" s="1"/>
      <c r="U2643" s="1"/>
      <c r="AM2643" s="1"/>
    </row>
    <row r="2644" spans="4:39" x14ac:dyDescent="0.25">
      <c r="D2644" s="1"/>
      <c r="U2644" s="1"/>
      <c r="AM2644" s="1"/>
    </row>
    <row r="2645" spans="4:39" x14ac:dyDescent="0.25">
      <c r="D2645" s="1"/>
      <c r="U2645" s="1"/>
      <c r="AM2645" s="1"/>
    </row>
    <row r="2646" spans="4:39" x14ac:dyDescent="0.25">
      <c r="D2646" s="1"/>
      <c r="U2646" s="1"/>
      <c r="AM2646" s="1"/>
    </row>
    <row r="2647" spans="4:39" x14ac:dyDescent="0.25">
      <c r="D2647" s="1"/>
      <c r="U2647" s="1"/>
      <c r="AM2647" s="1"/>
    </row>
    <row r="2648" spans="4:39" x14ac:dyDescent="0.25">
      <c r="D2648" s="1"/>
      <c r="U2648" s="1"/>
      <c r="Y2648" s="1"/>
      <c r="AM2648" s="1"/>
    </row>
    <row r="2649" spans="4:39" x14ac:dyDescent="0.25">
      <c r="D2649" s="1"/>
      <c r="U2649" s="1"/>
      <c r="AM2649" s="1"/>
    </row>
    <row r="2650" spans="4:39" x14ac:dyDescent="0.25">
      <c r="D2650" s="1"/>
      <c r="U2650" s="1"/>
      <c r="Y2650" s="1"/>
      <c r="AM2650" s="1"/>
    </row>
    <row r="2651" spans="4:39" x14ac:dyDescent="0.25">
      <c r="D2651" s="1"/>
      <c r="U2651" s="1"/>
      <c r="AM2651" s="1"/>
    </row>
    <row r="2652" spans="4:39" x14ac:dyDescent="0.25">
      <c r="D2652" s="1"/>
      <c r="U2652" s="1"/>
      <c r="AM2652" s="1"/>
    </row>
    <row r="2653" spans="4:39" x14ac:dyDescent="0.25">
      <c r="D2653" s="1"/>
      <c r="U2653" s="1"/>
      <c r="Y2653" s="1"/>
      <c r="AM2653" s="1"/>
    </row>
    <row r="2654" spans="4:39" x14ac:dyDescent="0.25">
      <c r="D2654" s="1"/>
      <c r="U2654" s="1"/>
      <c r="Y2654" s="1"/>
      <c r="AM2654" s="1"/>
    </row>
    <row r="2655" spans="4:39" x14ac:dyDescent="0.25">
      <c r="D2655" s="1"/>
      <c r="U2655" s="1"/>
      <c r="AM2655" s="1"/>
    </row>
    <row r="2656" spans="4:39" x14ac:dyDescent="0.25">
      <c r="D2656" s="1"/>
      <c r="U2656" s="1"/>
      <c r="AM2656" s="1"/>
    </row>
    <row r="2657" spans="4:39" x14ac:dyDescent="0.25">
      <c r="D2657" s="1"/>
      <c r="U2657" s="1"/>
      <c r="Y2657" s="1"/>
      <c r="AM2657" s="1"/>
    </row>
    <row r="2658" spans="4:39" x14ac:dyDescent="0.25">
      <c r="D2658" s="1"/>
      <c r="U2658" s="1"/>
      <c r="Y2658" s="1"/>
      <c r="AM2658" s="1"/>
    </row>
    <row r="2659" spans="4:39" x14ac:dyDescent="0.25">
      <c r="D2659" s="1"/>
      <c r="U2659" s="1"/>
      <c r="AM2659" s="1"/>
    </row>
    <row r="2660" spans="4:39" x14ac:dyDescent="0.25">
      <c r="D2660" s="1"/>
      <c r="U2660" s="1"/>
      <c r="AM2660" s="1"/>
    </row>
    <row r="2661" spans="4:39" x14ac:dyDescent="0.25">
      <c r="D2661" s="1"/>
      <c r="U2661" s="1"/>
      <c r="Y2661" s="1"/>
      <c r="AM2661" s="1"/>
    </row>
    <row r="2662" spans="4:39" x14ac:dyDescent="0.25">
      <c r="D2662" s="1"/>
      <c r="U2662" s="1"/>
      <c r="Y2662" s="1"/>
      <c r="AM2662" s="1"/>
    </row>
    <row r="2663" spans="4:39" x14ac:dyDescent="0.25">
      <c r="D2663" s="1"/>
      <c r="U2663" s="1"/>
      <c r="AM2663" s="1"/>
    </row>
    <row r="2664" spans="4:39" x14ac:dyDescent="0.25">
      <c r="D2664" s="1"/>
      <c r="U2664" s="1"/>
      <c r="Y2664" s="1"/>
      <c r="AM2664" s="1"/>
    </row>
    <row r="2665" spans="4:39" x14ac:dyDescent="0.25">
      <c r="D2665" s="1"/>
      <c r="U2665" s="1"/>
      <c r="AM2665" s="1"/>
    </row>
    <row r="2666" spans="4:39" x14ac:dyDescent="0.25">
      <c r="D2666" s="1"/>
      <c r="U2666" s="1"/>
      <c r="Y2666" s="1"/>
      <c r="AM2666" s="1"/>
    </row>
    <row r="2667" spans="4:39" x14ac:dyDescent="0.25">
      <c r="D2667" s="1"/>
      <c r="U2667" s="1"/>
      <c r="AM2667" s="1"/>
    </row>
    <row r="2668" spans="4:39" x14ac:dyDescent="0.25">
      <c r="D2668" s="1"/>
      <c r="U2668" s="1"/>
      <c r="Y2668" s="1"/>
      <c r="AM2668" s="1"/>
    </row>
    <row r="2669" spans="4:39" x14ac:dyDescent="0.25">
      <c r="D2669" s="1"/>
      <c r="U2669" s="1"/>
      <c r="AM2669" s="1"/>
    </row>
    <row r="2670" spans="4:39" x14ac:dyDescent="0.25">
      <c r="D2670" s="1"/>
      <c r="U2670" s="1"/>
      <c r="AM2670" s="1"/>
    </row>
    <row r="2671" spans="4:39" x14ac:dyDescent="0.25">
      <c r="D2671" s="1"/>
      <c r="U2671" s="1"/>
      <c r="Y2671" s="1"/>
      <c r="AM2671" s="1"/>
    </row>
    <row r="2672" spans="4:39" x14ac:dyDescent="0.25">
      <c r="D2672" s="1"/>
      <c r="U2672" s="1"/>
      <c r="AM2672" s="1"/>
    </row>
    <row r="2673" spans="4:39" x14ac:dyDescent="0.25">
      <c r="D2673" s="1"/>
      <c r="U2673" s="1"/>
      <c r="AM2673" s="1"/>
    </row>
    <row r="2674" spans="4:39" x14ac:dyDescent="0.25">
      <c r="D2674" s="1"/>
      <c r="U2674" s="1"/>
      <c r="AM2674" s="1"/>
    </row>
    <row r="2675" spans="4:39" x14ac:dyDescent="0.25">
      <c r="D2675" s="1"/>
      <c r="U2675" s="1"/>
      <c r="Y2675" s="1"/>
      <c r="AM2675" s="1"/>
    </row>
    <row r="2676" spans="4:39" x14ac:dyDescent="0.25">
      <c r="D2676" s="1"/>
      <c r="U2676" s="1"/>
      <c r="Y2676" s="1"/>
      <c r="AM2676" s="1"/>
    </row>
    <row r="2677" spans="4:39" x14ac:dyDescent="0.25">
      <c r="D2677" s="1"/>
      <c r="U2677" s="1"/>
      <c r="Y2677" s="1"/>
      <c r="AM2677" s="1"/>
    </row>
    <row r="2678" spans="4:39" x14ac:dyDescent="0.25">
      <c r="D2678" s="1"/>
      <c r="U2678" s="1"/>
      <c r="AM2678" s="1"/>
    </row>
    <row r="2679" spans="4:39" x14ac:dyDescent="0.25">
      <c r="D2679" s="1"/>
      <c r="U2679" s="1"/>
      <c r="AM2679" s="1"/>
    </row>
    <row r="2680" spans="4:39" x14ac:dyDescent="0.25">
      <c r="D2680" s="1"/>
      <c r="U2680" s="1"/>
      <c r="Y2680" s="1"/>
      <c r="AM2680" s="1"/>
    </row>
    <row r="2681" spans="4:39" x14ac:dyDescent="0.25">
      <c r="D2681" s="1"/>
      <c r="U2681" s="1"/>
      <c r="AM2681" s="1"/>
    </row>
    <row r="2682" spans="4:39" x14ac:dyDescent="0.25">
      <c r="D2682" s="1"/>
      <c r="U2682" s="1"/>
      <c r="Y2682" s="1"/>
      <c r="AM2682" s="1"/>
    </row>
    <row r="2683" spans="4:39" x14ac:dyDescent="0.25">
      <c r="D2683" s="1"/>
      <c r="U2683" s="1"/>
      <c r="Y2683" s="1"/>
      <c r="AM2683" s="1"/>
    </row>
    <row r="2684" spans="4:39" x14ac:dyDescent="0.25">
      <c r="D2684" s="1"/>
      <c r="U2684" s="1"/>
      <c r="AM2684" s="1"/>
    </row>
    <row r="2685" spans="4:39" x14ac:dyDescent="0.25">
      <c r="D2685" s="1"/>
      <c r="U2685" s="1"/>
      <c r="AM2685" s="1"/>
    </row>
    <row r="2686" spans="4:39" x14ac:dyDescent="0.25">
      <c r="D2686" s="1"/>
      <c r="U2686" s="1"/>
      <c r="AM2686" s="1"/>
    </row>
    <row r="2687" spans="4:39" x14ac:dyDescent="0.25">
      <c r="D2687" s="1"/>
      <c r="U2687" s="1"/>
      <c r="AM2687" s="1"/>
    </row>
    <row r="2688" spans="4:39" x14ac:dyDescent="0.25">
      <c r="D2688" s="1"/>
      <c r="U2688" s="1"/>
      <c r="AM2688" s="1"/>
    </row>
    <row r="2689" spans="4:39" x14ac:dyDescent="0.25">
      <c r="D2689" s="1"/>
      <c r="U2689" s="1"/>
      <c r="Y2689" s="1"/>
      <c r="AM2689" s="1"/>
    </row>
    <row r="2690" spans="4:39" x14ac:dyDescent="0.25">
      <c r="D2690" s="1"/>
      <c r="U2690" s="1"/>
      <c r="AM2690" s="1"/>
    </row>
    <row r="2691" spans="4:39" x14ac:dyDescent="0.25">
      <c r="D2691" s="1"/>
      <c r="U2691" s="1"/>
      <c r="Y2691" s="1"/>
      <c r="AM2691" s="1"/>
    </row>
    <row r="2692" spans="4:39" x14ac:dyDescent="0.25">
      <c r="D2692" s="1"/>
      <c r="U2692" s="1"/>
      <c r="Y2692" s="1"/>
      <c r="AM2692" s="1"/>
    </row>
    <row r="2693" spans="4:39" x14ac:dyDescent="0.25">
      <c r="D2693" s="1"/>
      <c r="U2693" s="1"/>
      <c r="Y2693" s="1"/>
      <c r="AM2693" s="1"/>
    </row>
    <row r="2694" spans="4:39" x14ac:dyDescent="0.25">
      <c r="D2694" s="1"/>
      <c r="U2694" s="1"/>
      <c r="Y2694" s="1"/>
      <c r="AM2694" s="1"/>
    </row>
    <row r="2695" spans="4:39" x14ac:dyDescent="0.25">
      <c r="D2695" s="1"/>
      <c r="U2695" s="1"/>
      <c r="Y2695" s="1"/>
      <c r="AM2695" s="1"/>
    </row>
    <row r="2696" spans="4:39" x14ac:dyDescent="0.25">
      <c r="D2696" s="1"/>
      <c r="U2696" s="1"/>
      <c r="Y2696" s="1"/>
      <c r="AM2696" s="1"/>
    </row>
    <row r="2697" spans="4:39" x14ac:dyDescent="0.25">
      <c r="D2697" s="1"/>
      <c r="U2697" s="1"/>
      <c r="AM2697" s="1"/>
    </row>
    <row r="2698" spans="4:39" x14ac:dyDescent="0.25">
      <c r="D2698" s="1"/>
      <c r="U2698" s="1"/>
      <c r="AM2698" s="1"/>
    </row>
    <row r="2699" spans="4:39" x14ac:dyDescent="0.25">
      <c r="D2699" s="1"/>
      <c r="U2699" s="1"/>
      <c r="Y2699" s="1"/>
      <c r="AM2699" s="1"/>
    </row>
    <row r="2700" spans="4:39" x14ac:dyDescent="0.25">
      <c r="D2700" s="1"/>
      <c r="U2700" s="1"/>
      <c r="Y2700" s="1"/>
      <c r="AM2700" s="1"/>
    </row>
    <row r="2701" spans="4:39" x14ac:dyDescent="0.25">
      <c r="D2701" s="1"/>
      <c r="U2701" s="1"/>
      <c r="AM2701" s="1"/>
    </row>
    <row r="2702" spans="4:39" x14ac:dyDescent="0.25">
      <c r="D2702" s="1"/>
      <c r="U2702" s="1"/>
      <c r="AM2702" s="1"/>
    </row>
    <row r="2703" spans="4:39" x14ac:dyDescent="0.25">
      <c r="D2703" s="1"/>
      <c r="U2703" s="1"/>
      <c r="AM2703" s="1"/>
    </row>
    <row r="2704" spans="4:39" x14ac:dyDescent="0.25">
      <c r="D2704" s="1"/>
      <c r="U2704" s="1"/>
      <c r="AM2704" s="1"/>
    </row>
    <row r="2705" spans="4:39" x14ac:dyDescent="0.25">
      <c r="D2705" s="1"/>
      <c r="U2705" s="1"/>
      <c r="AM2705" s="1"/>
    </row>
    <row r="2706" spans="4:39" x14ac:dyDescent="0.25">
      <c r="D2706" s="1"/>
      <c r="U2706" s="1"/>
      <c r="Y2706" s="1"/>
      <c r="AM2706" s="1"/>
    </row>
    <row r="2707" spans="4:39" x14ac:dyDescent="0.25">
      <c r="D2707" s="1"/>
      <c r="U2707" s="1"/>
      <c r="AM2707" s="1"/>
    </row>
    <row r="2708" spans="4:39" x14ac:dyDescent="0.25">
      <c r="D2708" s="1"/>
      <c r="U2708" s="1"/>
      <c r="Y2708" s="1"/>
      <c r="AM2708" s="1"/>
    </row>
    <row r="2709" spans="4:39" x14ac:dyDescent="0.25">
      <c r="D2709" s="1"/>
      <c r="U2709" s="1"/>
      <c r="AM2709" s="1"/>
    </row>
    <row r="2710" spans="4:39" x14ac:dyDescent="0.25">
      <c r="D2710" s="1"/>
      <c r="U2710" s="1"/>
      <c r="AM2710" s="1"/>
    </row>
    <row r="2711" spans="4:39" x14ac:dyDescent="0.25">
      <c r="D2711" s="1"/>
      <c r="U2711" s="1"/>
      <c r="Y2711" s="1"/>
      <c r="AM2711" s="1"/>
    </row>
    <row r="2712" spans="4:39" x14ac:dyDescent="0.25">
      <c r="D2712" s="1"/>
      <c r="U2712" s="1"/>
      <c r="AM2712" s="1"/>
    </row>
    <row r="2713" spans="4:39" x14ac:dyDescent="0.25">
      <c r="D2713" s="1"/>
      <c r="U2713" s="1"/>
      <c r="Y2713" s="1"/>
      <c r="AM2713" s="1"/>
    </row>
    <row r="2714" spans="4:39" x14ac:dyDescent="0.25">
      <c r="D2714" s="1"/>
      <c r="U2714" s="1"/>
      <c r="AM2714" s="1"/>
    </row>
    <row r="2715" spans="4:39" x14ac:dyDescent="0.25">
      <c r="D2715" s="1"/>
      <c r="U2715" s="1"/>
      <c r="Y2715" s="1"/>
      <c r="AM2715" s="1"/>
    </row>
    <row r="2716" spans="4:39" x14ac:dyDescent="0.25">
      <c r="D2716" s="1"/>
      <c r="U2716" s="1"/>
      <c r="Y2716" s="1"/>
      <c r="AM2716" s="1"/>
    </row>
    <row r="2717" spans="4:39" x14ac:dyDescent="0.25">
      <c r="D2717" s="1"/>
      <c r="U2717" s="1"/>
      <c r="Y2717" s="1"/>
      <c r="AM2717" s="1"/>
    </row>
    <row r="2718" spans="4:39" x14ac:dyDescent="0.25">
      <c r="D2718" s="1"/>
      <c r="U2718" s="1"/>
      <c r="AM2718" s="1"/>
    </row>
    <row r="2719" spans="4:39" x14ac:dyDescent="0.25">
      <c r="D2719" s="1"/>
      <c r="U2719" s="1"/>
      <c r="AM2719" s="1"/>
    </row>
    <row r="2720" spans="4:39" x14ac:dyDescent="0.25">
      <c r="D2720" s="1"/>
      <c r="U2720" s="1"/>
      <c r="Y2720" s="1"/>
      <c r="AM2720" s="1"/>
    </row>
    <row r="2721" spans="4:39" x14ac:dyDescent="0.25">
      <c r="D2721" s="1"/>
      <c r="U2721" s="1"/>
      <c r="AM2721" s="1"/>
    </row>
    <row r="2722" spans="4:39" x14ac:dyDescent="0.25">
      <c r="D2722" s="1"/>
      <c r="U2722" s="1"/>
      <c r="Y2722" s="1"/>
      <c r="AM2722" s="1"/>
    </row>
    <row r="2723" spans="4:39" x14ac:dyDescent="0.25">
      <c r="D2723" s="1"/>
      <c r="U2723" s="1"/>
      <c r="Y2723" s="1"/>
      <c r="AM2723" s="1"/>
    </row>
    <row r="2724" spans="4:39" x14ac:dyDescent="0.25">
      <c r="D2724" s="1"/>
      <c r="U2724" s="1"/>
      <c r="AM2724" s="1"/>
    </row>
    <row r="2725" spans="4:39" x14ac:dyDescent="0.25">
      <c r="D2725" s="1"/>
      <c r="U2725" s="1"/>
      <c r="AM2725" s="1"/>
    </row>
    <row r="2726" spans="4:39" x14ac:dyDescent="0.25">
      <c r="D2726" s="1"/>
      <c r="U2726" s="1"/>
      <c r="Y2726" s="1"/>
      <c r="AM2726" s="1"/>
    </row>
    <row r="2727" spans="4:39" x14ac:dyDescent="0.25">
      <c r="D2727" s="1"/>
      <c r="U2727" s="1"/>
      <c r="Y2727" s="1"/>
      <c r="AM2727" s="1"/>
    </row>
    <row r="2728" spans="4:39" x14ac:dyDescent="0.25">
      <c r="D2728" s="1"/>
      <c r="U2728" s="1"/>
      <c r="Y2728" s="1"/>
      <c r="AM2728" s="1"/>
    </row>
    <row r="2729" spans="4:39" x14ac:dyDescent="0.25">
      <c r="D2729" s="1"/>
      <c r="U2729" s="1"/>
      <c r="Y2729" s="1"/>
      <c r="AM2729" s="1"/>
    </row>
    <row r="2730" spans="4:39" x14ac:dyDescent="0.25">
      <c r="D2730" s="1"/>
      <c r="U2730" s="1"/>
      <c r="Y2730" s="1"/>
      <c r="AM2730" s="1"/>
    </row>
    <row r="2731" spans="4:39" x14ac:dyDescent="0.25">
      <c r="D2731" s="1"/>
      <c r="U2731" s="1"/>
      <c r="Y2731" s="1"/>
      <c r="AM2731" s="1"/>
    </row>
    <row r="2732" spans="4:39" x14ac:dyDescent="0.25">
      <c r="D2732" s="1"/>
      <c r="U2732" s="1"/>
      <c r="Y2732" s="1"/>
      <c r="AM2732" s="1"/>
    </row>
    <row r="2733" spans="4:39" x14ac:dyDescent="0.25">
      <c r="D2733" s="1"/>
      <c r="U2733" s="1"/>
      <c r="AM2733" s="1"/>
    </row>
    <row r="2734" spans="4:39" x14ac:dyDescent="0.25">
      <c r="D2734" s="1"/>
      <c r="U2734" s="1"/>
      <c r="Y2734" s="1"/>
      <c r="AM2734" s="1"/>
    </row>
    <row r="2735" spans="4:39" x14ac:dyDescent="0.25">
      <c r="D2735" s="1"/>
      <c r="U2735" s="1"/>
      <c r="AM2735" s="1"/>
    </row>
    <row r="2736" spans="4:39" x14ac:dyDescent="0.25">
      <c r="D2736" s="1"/>
      <c r="U2736" s="1"/>
      <c r="Y2736" s="1"/>
      <c r="AM2736" s="1"/>
    </row>
    <row r="2737" spans="4:39" x14ac:dyDescent="0.25">
      <c r="D2737" s="1"/>
      <c r="U2737" s="1"/>
      <c r="AM2737" s="1"/>
    </row>
    <row r="2738" spans="4:39" x14ac:dyDescent="0.25">
      <c r="D2738" s="1"/>
      <c r="U2738" s="1"/>
      <c r="Y2738" s="1"/>
      <c r="AM2738" s="1"/>
    </row>
    <row r="2739" spans="4:39" x14ac:dyDescent="0.25">
      <c r="D2739" s="1"/>
      <c r="U2739" s="1"/>
      <c r="Y2739" s="1"/>
      <c r="AM2739" s="1"/>
    </row>
    <row r="2740" spans="4:39" x14ac:dyDescent="0.25">
      <c r="D2740" s="1"/>
      <c r="U2740" s="1"/>
      <c r="AM2740" s="1"/>
    </row>
    <row r="2741" spans="4:39" x14ac:dyDescent="0.25">
      <c r="D2741" s="1"/>
      <c r="U2741" s="1"/>
      <c r="Y2741" s="1"/>
      <c r="AM2741" s="1"/>
    </row>
    <row r="2742" spans="4:39" x14ac:dyDescent="0.25">
      <c r="D2742" s="1"/>
      <c r="U2742" s="1"/>
      <c r="Y2742" s="1"/>
      <c r="AM2742" s="1"/>
    </row>
    <row r="2743" spans="4:39" x14ac:dyDescent="0.25">
      <c r="D2743" s="1"/>
      <c r="U2743" s="1"/>
      <c r="AM2743" s="1"/>
    </row>
    <row r="2744" spans="4:39" x14ac:dyDescent="0.25">
      <c r="D2744" s="1"/>
      <c r="U2744" s="1"/>
      <c r="Y2744" s="1"/>
      <c r="AM2744" s="1"/>
    </row>
    <row r="2745" spans="4:39" x14ac:dyDescent="0.25">
      <c r="D2745" s="1"/>
      <c r="U2745" s="1"/>
      <c r="AM2745" s="1"/>
    </row>
    <row r="2746" spans="4:39" x14ac:dyDescent="0.25">
      <c r="D2746" s="1"/>
      <c r="U2746" s="1"/>
      <c r="Y2746" s="1"/>
      <c r="AM2746" s="1"/>
    </row>
    <row r="2747" spans="4:39" x14ac:dyDescent="0.25">
      <c r="D2747" s="1"/>
      <c r="U2747" s="1"/>
      <c r="AM2747" s="1"/>
    </row>
    <row r="2748" spans="4:39" x14ac:dyDescent="0.25">
      <c r="D2748" s="1"/>
      <c r="U2748" s="1"/>
      <c r="Y2748" s="1"/>
      <c r="AM2748" s="1"/>
    </row>
    <row r="2749" spans="4:39" x14ac:dyDescent="0.25">
      <c r="D2749" s="1"/>
      <c r="U2749" s="1"/>
      <c r="AM2749" s="1"/>
    </row>
    <row r="2750" spans="4:39" x14ac:dyDescent="0.25">
      <c r="D2750" s="1"/>
      <c r="U2750" s="1"/>
      <c r="Y2750" s="1"/>
      <c r="AM2750" s="1"/>
    </row>
    <row r="2751" spans="4:39" x14ac:dyDescent="0.25">
      <c r="D2751" s="1"/>
      <c r="U2751" s="1"/>
      <c r="AM2751" s="1"/>
    </row>
    <row r="2752" spans="4:39" x14ac:dyDescent="0.25">
      <c r="D2752" s="1"/>
      <c r="U2752" s="1"/>
      <c r="Y2752" s="1"/>
      <c r="AM2752" s="1"/>
    </row>
    <row r="2753" spans="4:39" x14ac:dyDescent="0.25">
      <c r="D2753" s="1"/>
      <c r="U2753" s="1"/>
      <c r="AM2753" s="1"/>
    </row>
    <row r="2754" spans="4:39" x14ac:dyDescent="0.25">
      <c r="D2754" s="1"/>
      <c r="U2754" s="1"/>
      <c r="AM2754" s="1"/>
    </row>
    <row r="2755" spans="4:39" x14ac:dyDescent="0.25">
      <c r="D2755" s="1"/>
      <c r="U2755" s="1"/>
      <c r="Y2755" s="1"/>
      <c r="AM2755" s="1"/>
    </row>
    <row r="2756" spans="4:39" x14ac:dyDescent="0.25">
      <c r="D2756" s="1"/>
      <c r="U2756" s="1"/>
      <c r="AM2756" s="1"/>
    </row>
    <row r="2757" spans="4:39" x14ac:dyDescent="0.25">
      <c r="D2757" s="1"/>
      <c r="U2757" s="1"/>
      <c r="AM2757" s="1"/>
    </row>
    <row r="2758" spans="4:39" x14ac:dyDescent="0.25">
      <c r="D2758" s="1"/>
      <c r="U2758" s="1"/>
      <c r="Y2758" s="1"/>
      <c r="AM2758" s="1"/>
    </row>
    <row r="2759" spans="4:39" x14ac:dyDescent="0.25">
      <c r="D2759" s="1"/>
      <c r="U2759" s="1"/>
      <c r="AM2759" s="1"/>
    </row>
    <row r="2760" spans="4:39" x14ac:dyDescent="0.25">
      <c r="D2760" s="1"/>
      <c r="U2760" s="1"/>
      <c r="Y2760" s="1"/>
      <c r="AM2760" s="1"/>
    </row>
    <row r="2761" spans="4:39" x14ac:dyDescent="0.25">
      <c r="D2761" s="1"/>
      <c r="U2761" s="1"/>
      <c r="AM2761" s="1"/>
    </row>
    <row r="2762" spans="4:39" x14ac:dyDescent="0.25">
      <c r="D2762" s="1"/>
      <c r="U2762" s="1"/>
      <c r="Y2762" s="1"/>
      <c r="AM2762" s="1"/>
    </row>
    <row r="2763" spans="4:39" x14ac:dyDescent="0.25">
      <c r="D2763" s="1"/>
      <c r="U2763" s="1"/>
      <c r="AM2763" s="1"/>
    </row>
    <row r="2764" spans="4:39" x14ac:dyDescent="0.25">
      <c r="D2764" s="1"/>
      <c r="U2764" s="1"/>
      <c r="Y2764" s="1"/>
      <c r="AM2764" s="1"/>
    </row>
    <row r="2765" spans="4:39" x14ac:dyDescent="0.25">
      <c r="D2765" s="1"/>
      <c r="U2765" s="1"/>
      <c r="AM2765" s="1"/>
    </row>
    <row r="2766" spans="4:39" x14ac:dyDescent="0.25">
      <c r="D2766" s="1"/>
      <c r="U2766" s="1"/>
      <c r="AM2766" s="1"/>
    </row>
    <row r="2767" spans="4:39" x14ac:dyDescent="0.25">
      <c r="D2767" s="1"/>
      <c r="U2767" s="1"/>
      <c r="Y2767" s="1"/>
      <c r="AM2767" s="1"/>
    </row>
    <row r="2768" spans="4:39" x14ac:dyDescent="0.25">
      <c r="D2768" s="1"/>
      <c r="U2768" s="1"/>
      <c r="Y2768" s="1"/>
      <c r="AM2768" s="1"/>
    </row>
    <row r="2769" spans="4:39" x14ac:dyDescent="0.25">
      <c r="D2769" s="1"/>
      <c r="U2769" s="1"/>
      <c r="Y2769" s="1"/>
      <c r="AM2769" s="1"/>
    </row>
    <row r="2770" spans="4:39" x14ac:dyDescent="0.25">
      <c r="D2770" s="1"/>
      <c r="U2770" s="1"/>
      <c r="Y2770" s="1"/>
      <c r="AM2770" s="1"/>
    </row>
    <row r="2771" spans="4:39" x14ac:dyDescent="0.25">
      <c r="D2771" s="1"/>
      <c r="U2771" s="1"/>
      <c r="AM2771" s="1"/>
    </row>
    <row r="2772" spans="4:39" x14ac:dyDescent="0.25">
      <c r="D2772" s="1"/>
      <c r="U2772" s="1"/>
      <c r="Y2772" s="1"/>
      <c r="AM2772" s="1"/>
    </row>
    <row r="2773" spans="4:39" x14ac:dyDescent="0.25">
      <c r="D2773" s="1"/>
      <c r="U2773" s="1"/>
      <c r="Y2773" s="1"/>
      <c r="AM2773" s="1"/>
    </row>
    <row r="2774" spans="4:39" x14ac:dyDescent="0.25">
      <c r="D2774" s="1"/>
      <c r="U2774" s="1"/>
      <c r="Y2774" s="1"/>
      <c r="AM2774" s="1"/>
    </row>
    <row r="2775" spans="4:39" x14ac:dyDescent="0.25">
      <c r="D2775" s="1"/>
      <c r="U2775" s="1"/>
      <c r="Y2775" s="1"/>
      <c r="AM2775" s="1"/>
    </row>
    <row r="2776" spans="4:39" x14ac:dyDescent="0.25">
      <c r="D2776" s="1"/>
      <c r="U2776" s="1"/>
      <c r="Y2776" s="1"/>
      <c r="AM2776" s="1"/>
    </row>
    <row r="2777" spans="4:39" x14ac:dyDescent="0.25">
      <c r="D2777" s="1"/>
      <c r="U2777" s="1"/>
      <c r="AM2777" s="1"/>
    </row>
    <row r="2778" spans="4:39" x14ac:dyDescent="0.25">
      <c r="D2778" s="1"/>
      <c r="U2778" s="1"/>
      <c r="Y2778" s="1"/>
      <c r="AM2778" s="1"/>
    </row>
    <row r="2779" spans="4:39" x14ac:dyDescent="0.25">
      <c r="D2779" s="1"/>
      <c r="U2779" s="1"/>
      <c r="Y2779" s="1"/>
      <c r="AM2779" s="1"/>
    </row>
    <row r="2780" spans="4:39" x14ac:dyDescent="0.25">
      <c r="D2780" s="1"/>
      <c r="U2780" s="1"/>
      <c r="Y2780" s="1"/>
      <c r="AM2780" s="1"/>
    </row>
    <row r="2781" spans="4:39" x14ac:dyDescent="0.25">
      <c r="D2781" s="1"/>
      <c r="U2781" s="1"/>
      <c r="Y2781" s="1"/>
      <c r="AM2781" s="1"/>
    </row>
    <row r="2782" spans="4:39" x14ac:dyDescent="0.25">
      <c r="D2782" s="1"/>
      <c r="U2782" s="1"/>
      <c r="Y2782" s="1"/>
      <c r="AM2782" s="1"/>
    </row>
    <row r="2783" spans="4:39" x14ac:dyDescent="0.25">
      <c r="D2783" s="1"/>
      <c r="U2783" s="1"/>
      <c r="AM2783" s="1"/>
    </row>
    <row r="2784" spans="4:39" x14ac:dyDescent="0.25">
      <c r="D2784" s="1"/>
      <c r="U2784" s="1"/>
      <c r="AM2784" s="1"/>
    </row>
    <row r="2785" spans="4:39" x14ac:dyDescent="0.25">
      <c r="D2785" s="1"/>
      <c r="U2785" s="1"/>
      <c r="Y2785" s="1"/>
      <c r="AM2785" s="1"/>
    </row>
    <row r="2786" spans="4:39" x14ac:dyDescent="0.25">
      <c r="D2786" s="1"/>
      <c r="U2786" s="1"/>
      <c r="Y2786" s="1"/>
      <c r="AM2786" s="1"/>
    </row>
    <row r="2787" spans="4:39" x14ac:dyDescent="0.25">
      <c r="D2787" s="1"/>
      <c r="U2787" s="1"/>
      <c r="Y2787" s="1"/>
      <c r="AM2787" s="1"/>
    </row>
    <row r="2788" spans="4:39" x14ac:dyDescent="0.25">
      <c r="D2788" s="1"/>
      <c r="U2788" s="1"/>
      <c r="Y2788" s="1"/>
      <c r="AM2788" s="1"/>
    </row>
    <row r="2789" spans="4:39" x14ac:dyDescent="0.25">
      <c r="D2789" s="1"/>
      <c r="U2789" s="1"/>
      <c r="Y2789" s="1"/>
      <c r="AM2789" s="1"/>
    </row>
    <row r="2790" spans="4:39" x14ac:dyDescent="0.25">
      <c r="D2790" s="1"/>
      <c r="U2790" s="1"/>
      <c r="Y2790" s="1"/>
      <c r="AM2790" s="1"/>
    </row>
    <row r="2791" spans="4:39" x14ac:dyDescent="0.25">
      <c r="D2791" s="1"/>
      <c r="U2791" s="1"/>
      <c r="AM2791" s="1"/>
    </row>
    <row r="2792" spans="4:39" x14ac:dyDescent="0.25">
      <c r="D2792" s="1"/>
      <c r="U2792" s="1"/>
      <c r="Y2792" s="1"/>
      <c r="AM2792" s="1"/>
    </row>
    <row r="2793" spans="4:39" x14ac:dyDescent="0.25">
      <c r="D2793" s="1"/>
      <c r="U2793" s="1"/>
      <c r="AM2793" s="1"/>
    </row>
    <row r="2794" spans="4:39" x14ac:dyDescent="0.25">
      <c r="D2794" s="1"/>
      <c r="U2794" s="1"/>
      <c r="Y2794" s="1"/>
      <c r="AM2794" s="1"/>
    </row>
    <row r="2795" spans="4:39" x14ac:dyDescent="0.25">
      <c r="D2795" s="1"/>
      <c r="U2795" s="1"/>
      <c r="AM2795" s="1"/>
    </row>
    <row r="2796" spans="4:39" x14ac:dyDescent="0.25">
      <c r="D2796" s="1"/>
      <c r="U2796" s="1"/>
      <c r="Y2796" s="1"/>
      <c r="AM2796" s="1"/>
    </row>
    <row r="2797" spans="4:39" x14ac:dyDescent="0.25">
      <c r="D2797" s="1"/>
      <c r="U2797" s="1"/>
      <c r="AM2797" s="1"/>
    </row>
    <row r="2798" spans="4:39" x14ac:dyDescent="0.25">
      <c r="D2798" s="1"/>
      <c r="U2798" s="1"/>
      <c r="Y2798" s="1"/>
      <c r="AM2798" s="1"/>
    </row>
    <row r="2799" spans="4:39" x14ac:dyDescent="0.25">
      <c r="D2799" s="1"/>
      <c r="U2799" s="1"/>
      <c r="Y2799" s="1"/>
      <c r="AM2799" s="1"/>
    </row>
    <row r="2800" spans="4:39" x14ac:dyDescent="0.25">
      <c r="D2800" s="1"/>
      <c r="U2800" s="1"/>
      <c r="Y2800" s="1"/>
      <c r="AM2800" s="1"/>
    </row>
    <row r="2801" spans="4:39" x14ac:dyDescent="0.25">
      <c r="D2801" s="1"/>
      <c r="U2801" s="1"/>
      <c r="Y2801" s="1"/>
      <c r="AM2801" s="1"/>
    </row>
    <row r="2802" spans="4:39" x14ac:dyDescent="0.25">
      <c r="D2802" s="1"/>
      <c r="U2802" s="1"/>
      <c r="Y2802" s="1"/>
      <c r="AM2802" s="1"/>
    </row>
    <row r="2803" spans="4:39" x14ac:dyDescent="0.25">
      <c r="D2803" s="1"/>
      <c r="U2803" s="1"/>
      <c r="AM2803" s="1"/>
    </row>
    <row r="2804" spans="4:39" x14ac:dyDescent="0.25">
      <c r="D2804" s="1"/>
      <c r="U2804" s="1"/>
      <c r="Y2804" s="1"/>
      <c r="AM2804" s="1"/>
    </row>
    <row r="2805" spans="4:39" x14ac:dyDescent="0.25">
      <c r="D2805" s="1"/>
      <c r="U2805" s="1"/>
      <c r="Y2805" s="1"/>
      <c r="AM2805" s="1"/>
    </row>
    <row r="2806" spans="4:39" x14ac:dyDescent="0.25">
      <c r="D2806" s="1"/>
      <c r="U2806" s="1"/>
      <c r="AM2806" s="1"/>
    </row>
    <row r="2807" spans="4:39" x14ac:dyDescent="0.25">
      <c r="D2807" s="1"/>
      <c r="U2807" s="1"/>
      <c r="Y2807" s="1"/>
      <c r="AM2807" s="1"/>
    </row>
    <row r="2808" spans="4:39" x14ac:dyDescent="0.25">
      <c r="D2808" s="1"/>
      <c r="U2808" s="1"/>
      <c r="Y2808" s="1"/>
      <c r="AM2808" s="1"/>
    </row>
    <row r="2809" spans="4:39" x14ac:dyDescent="0.25">
      <c r="D2809" s="1"/>
      <c r="U2809" s="1"/>
      <c r="Y2809" s="1"/>
      <c r="AM2809" s="1"/>
    </row>
    <row r="2810" spans="4:39" x14ac:dyDescent="0.25">
      <c r="D2810" s="1"/>
      <c r="U2810" s="1"/>
      <c r="Y2810" s="1"/>
      <c r="AM2810" s="1"/>
    </row>
    <row r="2811" spans="4:39" x14ac:dyDescent="0.25">
      <c r="D2811" s="1"/>
      <c r="U2811" s="1"/>
      <c r="Y2811" s="1"/>
      <c r="AM2811" s="1"/>
    </row>
    <row r="2812" spans="4:39" x14ac:dyDescent="0.25">
      <c r="D2812" s="1"/>
      <c r="U2812" s="1"/>
      <c r="Y2812" s="1"/>
      <c r="AM2812" s="1"/>
    </row>
    <row r="2813" spans="4:39" x14ac:dyDescent="0.25">
      <c r="D2813" s="1"/>
      <c r="U2813" s="1"/>
      <c r="Y2813" s="1"/>
      <c r="AM2813" s="1"/>
    </row>
    <row r="2814" spans="4:39" x14ac:dyDescent="0.25">
      <c r="D2814" s="1"/>
      <c r="U2814" s="1"/>
      <c r="Y2814" s="1"/>
      <c r="AM2814" s="1"/>
    </row>
    <row r="2815" spans="4:39" x14ac:dyDescent="0.25">
      <c r="D2815" s="1"/>
      <c r="U2815" s="1"/>
      <c r="Y2815" s="1"/>
      <c r="AM2815" s="1"/>
    </row>
    <row r="2816" spans="4:39" x14ac:dyDescent="0.25">
      <c r="D2816" s="1"/>
      <c r="U2816" s="1"/>
      <c r="AM2816" s="1"/>
    </row>
    <row r="2817" spans="4:39" x14ac:dyDescent="0.25">
      <c r="D2817" s="1"/>
      <c r="U2817" s="1"/>
      <c r="Y2817" s="1"/>
      <c r="AM2817" s="1"/>
    </row>
    <row r="2818" spans="4:39" x14ac:dyDescent="0.25">
      <c r="D2818" s="1"/>
      <c r="U2818" s="1"/>
      <c r="Y2818" s="1"/>
      <c r="AM2818" s="1"/>
    </row>
    <row r="2819" spans="4:39" x14ac:dyDescent="0.25">
      <c r="D2819" s="1"/>
      <c r="U2819" s="1"/>
      <c r="Y2819" s="1"/>
      <c r="AM2819" s="1"/>
    </row>
    <row r="2820" spans="4:39" x14ac:dyDescent="0.25">
      <c r="D2820" s="1"/>
      <c r="U2820" s="1"/>
      <c r="AM2820" s="1"/>
    </row>
    <row r="2821" spans="4:39" x14ac:dyDescent="0.25">
      <c r="D2821" s="1"/>
      <c r="U2821" s="1"/>
      <c r="AM2821" s="1"/>
    </row>
    <row r="2822" spans="4:39" x14ac:dyDescent="0.25">
      <c r="D2822" s="1"/>
      <c r="U2822" s="1"/>
      <c r="Y2822" s="1"/>
      <c r="AM2822" s="1"/>
    </row>
    <row r="2823" spans="4:39" x14ac:dyDescent="0.25">
      <c r="D2823" s="1"/>
      <c r="U2823" s="1"/>
      <c r="AM2823" s="1"/>
    </row>
    <row r="2824" spans="4:39" x14ac:dyDescent="0.25">
      <c r="D2824" s="1"/>
      <c r="U2824" s="1"/>
      <c r="Y2824" s="1"/>
      <c r="AM2824" s="1"/>
    </row>
    <row r="2825" spans="4:39" x14ac:dyDescent="0.25">
      <c r="D2825" s="1"/>
      <c r="U2825" s="1"/>
      <c r="AM2825" s="1"/>
    </row>
    <row r="2826" spans="4:39" x14ac:dyDescent="0.25">
      <c r="D2826" s="1"/>
      <c r="U2826" s="1"/>
      <c r="Y2826" s="1"/>
      <c r="AM2826" s="1"/>
    </row>
    <row r="2827" spans="4:39" x14ac:dyDescent="0.25">
      <c r="D2827" s="1"/>
      <c r="U2827" s="1"/>
      <c r="Y2827" s="1"/>
      <c r="AM2827" s="1"/>
    </row>
    <row r="2828" spans="4:39" x14ac:dyDescent="0.25">
      <c r="D2828" s="1"/>
      <c r="U2828" s="1"/>
      <c r="Y2828" s="1"/>
      <c r="AM2828" s="1"/>
    </row>
    <row r="2829" spans="4:39" x14ac:dyDescent="0.25">
      <c r="D2829" s="1"/>
      <c r="U2829" s="1"/>
      <c r="AM2829" s="1"/>
    </row>
    <row r="2830" spans="4:39" x14ac:dyDescent="0.25">
      <c r="D2830" s="1"/>
      <c r="U2830" s="1"/>
      <c r="Y2830" s="1"/>
      <c r="AM2830" s="1"/>
    </row>
    <row r="2831" spans="4:39" x14ac:dyDescent="0.25">
      <c r="D2831" s="1"/>
      <c r="U2831" s="1"/>
      <c r="Y2831" s="1"/>
      <c r="AM2831" s="1"/>
    </row>
    <row r="2832" spans="4:39" x14ac:dyDescent="0.25">
      <c r="D2832" s="1"/>
      <c r="U2832" s="1"/>
      <c r="Y2832" s="1"/>
      <c r="AM2832" s="1"/>
    </row>
    <row r="2833" spans="4:39" x14ac:dyDescent="0.25">
      <c r="D2833" s="1"/>
      <c r="U2833" s="1"/>
      <c r="Y2833" s="1"/>
      <c r="AM2833" s="1"/>
    </row>
    <row r="2834" spans="4:39" x14ac:dyDescent="0.25">
      <c r="D2834" s="1"/>
      <c r="U2834" s="1"/>
      <c r="AM2834" s="1"/>
    </row>
    <row r="2835" spans="4:39" x14ac:dyDescent="0.25">
      <c r="D2835" s="1"/>
      <c r="U2835" s="1"/>
      <c r="Y2835" s="1"/>
      <c r="AM2835" s="1"/>
    </row>
    <row r="2836" spans="4:39" x14ac:dyDescent="0.25">
      <c r="D2836" s="1"/>
      <c r="U2836" s="1"/>
      <c r="AM2836" s="1"/>
    </row>
    <row r="2837" spans="4:39" x14ac:dyDescent="0.25">
      <c r="D2837" s="1"/>
      <c r="U2837" s="1"/>
      <c r="Y2837" s="1"/>
      <c r="AM2837" s="1"/>
    </row>
    <row r="2838" spans="4:39" x14ac:dyDescent="0.25">
      <c r="D2838" s="1"/>
      <c r="U2838" s="1"/>
      <c r="Y2838" s="1"/>
      <c r="AM2838" s="1"/>
    </row>
    <row r="2839" spans="4:39" x14ac:dyDescent="0.25">
      <c r="D2839" s="1"/>
      <c r="U2839" s="1"/>
      <c r="Y2839" s="1"/>
      <c r="AM2839" s="1"/>
    </row>
    <row r="2840" spans="4:39" x14ac:dyDescent="0.25">
      <c r="D2840" s="1"/>
      <c r="U2840" s="1"/>
      <c r="AM2840" s="1"/>
    </row>
    <row r="2841" spans="4:39" x14ac:dyDescent="0.25">
      <c r="D2841" s="1"/>
      <c r="U2841" s="1"/>
      <c r="Y2841" s="1"/>
      <c r="AM2841" s="1"/>
    </row>
    <row r="2842" spans="4:39" x14ac:dyDescent="0.25">
      <c r="D2842" s="1"/>
      <c r="U2842" s="1"/>
      <c r="AM2842" s="1"/>
    </row>
    <row r="2843" spans="4:39" x14ac:dyDescent="0.25">
      <c r="D2843" s="1"/>
      <c r="U2843" s="1"/>
      <c r="Y2843" s="1"/>
      <c r="AM2843" s="1"/>
    </row>
    <row r="2844" spans="4:39" x14ac:dyDescent="0.25">
      <c r="D2844" s="1"/>
      <c r="U2844" s="1"/>
      <c r="AM2844" s="1"/>
    </row>
    <row r="2845" spans="4:39" x14ac:dyDescent="0.25">
      <c r="D2845" s="1"/>
      <c r="U2845" s="1"/>
      <c r="Y2845" s="1"/>
      <c r="AM2845" s="1"/>
    </row>
    <row r="2846" spans="4:39" x14ac:dyDescent="0.25">
      <c r="D2846" s="1"/>
      <c r="U2846" s="1"/>
      <c r="AM2846" s="1"/>
    </row>
    <row r="2847" spans="4:39" x14ac:dyDescent="0.25">
      <c r="D2847" s="1"/>
      <c r="U2847" s="1"/>
      <c r="Y2847" s="1"/>
      <c r="AM2847" s="1"/>
    </row>
    <row r="2848" spans="4:39" x14ac:dyDescent="0.25">
      <c r="D2848" s="1"/>
      <c r="U2848" s="1"/>
      <c r="Y2848" s="1"/>
      <c r="AM2848" s="1"/>
    </row>
    <row r="2849" spans="4:39" x14ac:dyDescent="0.25">
      <c r="D2849" s="1"/>
      <c r="U2849" s="1"/>
      <c r="AM2849" s="1"/>
    </row>
    <row r="2850" spans="4:39" x14ac:dyDescent="0.25">
      <c r="D2850" s="1"/>
      <c r="U2850" s="1"/>
      <c r="Y2850" s="1"/>
      <c r="AM2850" s="1"/>
    </row>
    <row r="2851" spans="4:39" x14ac:dyDescent="0.25">
      <c r="D2851" s="1"/>
      <c r="U2851" s="1"/>
      <c r="AM2851" s="1"/>
    </row>
    <row r="2852" spans="4:39" x14ac:dyDescent="0.25">
      <c r="D2852" s="1"/>
      <c r="U2852" s="1"/>
      <c r="Y2852" s="1"/>
      <c r="AM2852" s="1"/>
    </row>
    <row r="2853" spans="4:39" x14ac:dyDescent="0.25">
      <c r="D2853" s="1"/>
      <c r="U2853" s="1"/>
      <c r="AM2853" s="1"/>
    </row>
    <row r="2854" spans="4:39" x14ac:dyDescent="0.25">
      <c r="D2854" s="1"/>
      <c r="U2854" s="1"/>
      <c r="Y2854" s="1"/>
      <c r="AM2854" s="1"/>
    </row>
    <row r="2855" spans="4:39" x14ac:dyDescent="0.25">
      <c r="D2855" s="1"/>
      <c r="U2855" s="1"/>
      <c r="AM2855" s="1"/>
    </row>
    <row r="2856" spans="4:39" x14ac:dyDescent="0.25">
      <c r="D2856" s="1"/>
      <c r="U2856" s="1"/>
      <c r="Y2856" s="1"/>
      <c r="AM2856" s="1"/>
    </row>
    <row r="2857" spans="4:39" x14ac:dyDescent="0.25">
      <c r="D2857" s="1"/>
      <c r="U2857" s="1"/>
      <c r="Y2857" s="1"/>
      <c r="AM2857" s="1"/>
    </row>
    <row r="2858" spans="4:39" x14ac:dyDescent="0.25">
      <c r="D2858" s="1"/>
      <c r="U2858" s="1"/>
      <c r="AM2858" s="1"/>
    </row>
    <row r="2859" spans="4:39" x14ac:dyDescent="0.25">
      <c r="D2859" s="1"/>
      <c r="U2859" s="1"/>
      <c r="Y2859" s="1"/>
      <c r="AM2859" s="1"/>
    </row>
    <row r="2860" spans="4:39" x14ac:dyDescent="0.25">
      <c r="D2860" s="1"/>
      <c r="U2860" s="1"/>
      <c r="Y2860" s="1"/>
      <c r="AM2860" s="1"/>
    </row>
    <row r="2861" spans="4:39" x14ac:dyDescent="0.25">
      <c r="D2861" s="1"/>
      <c r="U2861" s="1"/>
      <c r="Y2861" s="1"/>
      <c r="AM2861" s="1"/>
    </row>
    <row r="2862" spans="4:39" x14ac:dyDescent="0.25">
      <c r="D2862" s="1"/>
      <c r="U2862" s="1"/>
      <c r="Y2862" s="1"/>
      <c r="AM2862" s="1"/>
    </row>
    <row r="2863" spans="4:39" x14ac:dyDescent="0.25">
      <c r="D2863" s="1"/>
      <c r="U2863" s="1"/>
      <c r="AM2863" s="1"/>
    </row>
    <row r="2864" spans="4:39" x14ac:dyDescent="0.25">
      <c r="D2864" s="1"/>
      <c r="U2864" s="1"/>
      <c r="Y2864" s="1"/>
      <c r="AM2864" s="1"/>
    </row>
    <row r="2865" spans="4:39" x14ac:dyDescent="0.25">
      <c r="D2865" s="1"/>
      <c r="U2865" s="1"/>
      <c r="AM2865" s="1"/>
    </row>
    <row r="2866" spans="4:39" x14ac:dyDescent="0.25">
      <c r="D2866" s="1"/>
      <c r="U2866" s="1"/>
      <c r="Y2866" s="1"/>
      <c r="AM2866" s="1"/>
    </row>
    <row r="2867" spans="4:39" x14ac:dyDescent="0.25">
      <c r="D2867" s="1"/>
      <c r="U2867" s="1"/>
      <c r="Y2867" s="1"/>
      <c r="AM2867" s="1"/>
    </row>
    <row r="2868" spans="4:39" x14ac:dyDescent="0.25">
      <c r="D2868" s="1"/>
      <c r="U2868" s="1"/>
      <c r="Y2868" s="1"/>
      <c r="AM2868" s="1"/>
    </row>
    <row r="2869" spans="4:39" x14ac:dyDescent="0.25">
      <c r="D2869" s="1"/>
      <c r="U2869" s="1"/>
      <c r="AM2869" s="1"/>
    </row>
    <row r="2870" spans="4:39" x14ac:dyDescent="0.25">
      <c r="D2870" s="1"/>
      <c r="U2870" s="1"/>
      <c r="Y2870" s="1"/>
      <c r="AM2870" s="1"/>
    </row>
    <row r="2871" spans="4:39" x14ac:dyDescent="0.25">
      <c r="D2871" s="1"/>
      <c r="U2871" s="1"/>
      <c r="Y2871" s="1"/>
      <c r="AM2871" s="1"/>
    </row>
    <row r="2872" spans="4:39" x14ac:dyDescent="0.25">
      <c r="D2872" s="1"/>
      <c r="U2872" s="1"/>
      <c r="Y2872" s="1"/>
      <c r="AM2872" s="1"/>
    </row>
    <row r="2873" spans="4:39" x14ac:dyDescent="0.25">
      <c r="D2873" s="1"/>
      <c r="U2873" s="1"/>
      <c r="Y2873" s="1"/>
      <c r="AM2873" s="1"/>
    </row>
    <row r="2874" spans="4:39" x14ac:dyDescent="0.25">
      <c r="D2874" s="1"/>
      <c r="U2874" s="1"/>
      <c r="AM2874" s="1"/>
    </row>
    <row r="2875" spans="4:39" x14ac:dyDescent="0.25">
      <c r="D2875" s="1"/>
      <c r="U2875" s="1"/>
      <c r="Y2875" s="1"/>
      <c r="AM2875" s="1"/>
    </row>
    <row r="2876" spans="4:39" x14ac:dyDescent="0.25">
      <c r="D2876" s="1"/>
      <c r="U2876" s="1"/>
      <c r="Y2876" s="1"/>
      <c r="AM2876" s="1"/>
    </row>
    <row r="2877" spans="4:39" x14ac:dyDescent="0.25">
      <c r="D2877" s="1"/>
      <c r="U2877" s="1"/>
      <c r="Y2877" s="1"/>
      <c r="AM2877" s="1"/>
    </row>
    <row r="2878" spans="4:39" x14ac:dyDescent="0.25">
      <c r="D2878" s="1"/>
      <c r="U2878" s="1"/>
      <c r="Y2878" s="1"/>
      <c r="AM2878" s="1"/>
    </row>
    <row r="2879" spans="4:39" x14ac:dyDescent="0.25">
      <c r="D2879" s="1"/>
      <c r="U2879" s="1"/>
      <c r="Y2879" s="1"/>
      <c r="AM2879" s="1"/>
    </row>
    <row r="2880" spans="4:39" x14ac:dyDescent="0.25">
      <c r="D2880" s="1"/>
      <c r="U2880" s="1"/>
      <c r="Y2880" s="1"/>
      <c r="AM2880" s="1"/>
    </row>
    <row r="2881" spans="4:39" x14ac:dyDescent="0.25">
      <c r="D2881" s="1"/>
      <c r="U2881" s="1"/>
      <c r="Y2881" s="1"/>
      <c r="AM2881" s="1"/>
    </row>
    <row r="2882" spans="4:39" x14ac:dyDescent="0.25">
      <c r="D2882" s="1"/>
      <c r="U2882" s="1"/>
      <c r="Y2882" s="1"/>
      <c r="AM2882" s="1"/>
    </row>
    <row r="2883" spans="4:39" x14ac:dyDescent="0.25">
      <c r="D2883" s="1"/>
      <c r="U2883" s="1"/>
      <c r="Y2883" s="1"/>
      <c r="AM2883" s="1"/>
    </row>
    <row r="2884" spans="4:39" x14ac:dyDescent="0.25">
      <c r="D2884" s="1"/>
      <c r="U2884" s="1"/>
      <c r="Y2884" s="1"/>
      <c r="AM2884" s="1"/>
    </row>
    <row r="2885" spans="4:39" x14ac:dyDescent="0.25">
      <c r="D2885" s="1"/>
      <c r="U2885" s="1"/>
      <c r="AM2885" s="1"/>
    </row>
    <row r="2886" spans="4:39" x14ac:dyDescent="0.25">
      <c r="D2886" s="1"/>
      <c r="U2886" s="1"/>
      <c r="Y2886" s="1"/>
      <c r="AM2886" s="1"/>
    </row>
    <row r="2887" spans="4:39" x14ac:dyDescent="0.25">
      <c r="D2887" s="1"/>
      <c r="U2887" s="1"/>
      <c r="AM2887" s="1"/>
    </row>
    <row r="2888" spans="4:39" x14ac:dyDescent="0.25">
      <c r="D2888" s="1"/>
      <c r="U2888" s="1"/>
      <c r="Y2888" s="1"/>
      <c r="AM2888" s="1"/>
    </row>
    <row r="2889" spans="4:39" x14ac:dyDescent="0.25">
      <c r="D2889" s="1"/>
      <c r="U2889" s="1"/>
      <c r="AM2889" s="1"/>
    </row>
    <row r="2890" spans="4:39" x14ac:dyDescent="0.25">
      <c r="D2890" s="1"/>
      <c r="U2890" s="1"/>
      <c r="Y2890" s="1"/>
      <c r="AM2890" s="1"/>
    </row>
    <row r="2891" spans="4:39" x14ac:dyDescent="0.25">
      <c r="D2891" s="1"/>
      <c r="U2891" s="1"/>
      <c r="Y2891" s="1"/>
      <c r="AM2891" s="1"/>
    </row>
    <row r="2892" spans="4:39" x14ac:dyDescent="0.25">
      <c r="D2892" s="1"/>
      <c r="U2892" s="1"/>
      <c r="AM2892" s="1"/>
    </row>
    <row r="2893" spans="4:39" x14ac:dyDescent="0.25">
      <c r="D2893" s="1"/>
      <c r="U2893" s="1"/>
      <c r="Y2893" s="1"/>
      <c r="AM2893" s="1"/>
    </row>
    <row r="2894" spans="4:39" x14ac:dyDescent="0.25">
      <c r="D2894" s="1"/>
      <c r="U2894" s="1"/>
      <c r="AM2894" s="1"/>
    </row>
    <row r="2895" spans="4:39" x14ac:dyDescent="0.25">
      <c r="D2895" s="1"/>
      <c r="U2895" s="1"/>
      <c r="Y2895" s="1"/>
      <c r="AM2895" s="1"/>
    </row>
    <row r="2896" spans="4:39" x14ac:dyDescent="0.25">
      <c r="D2896" s="1"/>
      <c r="U2896" s="1"/>
      <c r="AM2896" s="1"/>
    </row>
    <row r="2897" spans="4:39" x14ac:dyDescent="0.25">
      <c r="D2897" s="1"/>
      <c r="U2897" s="1"/>
      <c r="Y2897" s="1"/>
      <c r="AM2897" s="1"/>
    </row>
    <row r="2898" spans="4:39" x14ac:dyDescent="0.25">
      <c r="D2898" s="1"/>
      <c r="U2898" s="1"/>
      <c r="AM2898" s="1"/>
    </row>
    <row r="2899" spans="4:39" x14ac:dyDescent="0.25">
      <c r="D2899" s="1"/>
      <c r="U2899" s="1"/>
      <c r="Y2899" s="1"/>
      <c r="AM2899" s="1"/>
    </row>
    <row r="2900" spans="4:39" x14ac:dyDescent="0.25">
      <c r="D2900" s="1"/>
      <c r="U2900" s="1"/>
      <c r="AM2900" s="1"/>
    </row>
    <row r="2901" spans="4:39" x14ac:dyDescent="0.25">
      <c r="D2901" s="1"/>
      <c r="U2901" s="1"/>
      <c r="Y2901" s="1"/>
      <c r="AM2901" s="1"/>
    </row>
    <row r="2902" spans="4:39" x14ac:dyDescent="0.25">
      <c r="D2902" s="1"/>
      <c r="U2902" s="1"/>
      <c r="Y2902" s="1"/>
      <c r="AM2902" s="1"/>
    </row>
    <row r="2903" spans="4:39" x14ac:dyDescent="0.25">
      <c r="D2903" s="1"/>
      <c r="U2903" s="1"/>
      <c r="Y2903" s="1"/>
      <c r="AM2903" s="1"/>
    </row>
    <row r="2904" spans="4:39" x14ac:dyDescent="0.25">
      <c r="D2904" s="1"/>
      <c r="U2904" s="1"/>
      <c r="Y2904" s="1"/>
      <c r="AM2904" s="1"/>
    </row>
    <row r="2905" spans="4:39" x14ac:dyDescent="0.25">
      <c r="D2905" s="1"/>
      <c r="U2905" s="1"/>
      <c r="AM2905" s="1"/>
    </row>
    <row r="2906" spans="4:39" x14ac:dyDescent="0.25">
      <c r="D2906" s="1"/>
      <c r="U2906" s="1"/>
      <c r="Y2906" s="1"/>
      <c r="AM2906" s="1"/>
    </row>
    <row r="2907" spans="4:39" x14ac:dyDescent="0.25">
      <c r="D2907" s="1"/>
      <c r="U2907" s="1"/>
      <c r="AM2907" s="1"/>
    </row>
    <row r="2908" spans="4:39" x14ac:dyDescent="0.25">
      <c r="D2908" s="1"/>
      <c r="U2908" s="1"/>
      <c r="Y2908" s="1"/>
      <c r="AM2908" s="1"/>
    </row>
    <row r="2909" spans="4:39" x14ac:dyDescent="0.25">
      <c r="D2909" s="1"/>
      <c r="U2909" s="1"/>
      <c r="Y2909" s="1"/>
      <c r="AM2909" s="1"/>
    </row>
    <row r="2910" spans="4:39" x14ac:dyDescent="0.25">
      <c r="D2910" s="1"/>
      <c r="U2910" s="1"/>
      <c r="AM2910" s="1"/>
    </row>
    <row r="2911" spans="4:39" x14ac:dyDescent="0.25">
      <c r="D2911" s="1"/>
      <c r="U2911" s="1"/>
      <c r="Y2911" s="1"/>
      <c r="AM2911" s="1"/>
    </row>
    <row r="2912" spans="4:39" x14ac:dyDescent="0.25">
      <c r="D2912" s="1"/>
      <c r="U2912" s="1"/>
      <c r="Y2912" s="1"/>
      <c r="AM2912" s="1"/>
    </row>
    <row r="2913" spans="4:39" x14ac:dyDescent="0.25">
      <c r="D2913" s="1"/>
      <c r="U2913" s="1"/>
      <c r="Y2913" s="1"/>
      <c r="AM2913" s="1"/>
    </row>
    <row r="2914" spans="4:39" x14ac:dyDescent="0.25">
      <c r="D2914" s="1"/>
      <c r="U2914" s="1"/>
      <c r="Y2914" s="1"/>
      <c r="AM2914" s="1"/>
    </row>
    <row r="2915" spans="4:39" x14ac:dyDescent="0.25">
      <c r="D2915" s="1"/>
      <c r="U2915" s="1"/>
      <c r="Y2915" s="1"/>
      <c r="AM2915" s="1"/>
    </row>
    <row r="2916" spans="4:39" x14ac:dyDescent="0.25">
      <c r="D2916" s="1"/>
      <c r="U2916" s="1"/>
      <c r="Y2916" s="1"/>
      <c r="AM2916" s="1"/>
    </row>
    <row r="2917" spans="4:39" x14ac:dyDescent="0.25">
      <c r="D2917" s="1"/>
      <c r="U2917" s="1"/>
      <c r="AM2917" s="1"/>
    </row>
    <row r="2918" spans="4:39" x14ac:dyDescent="0.25">
      <c r="D2918" s="1"/>
      <c r="U2918" s="1"/>
      <c r="Y2918" s="1"/>
      <c r="AM2918" s="1"/>
    </row>
    <row r="2919" spans="4:39" x14ac:dyDescent="0.25">
      <c r="D2919" s="1"/>
      <c r="U2919" s="1"/>
      <c r="Y2919" s="1"/>
      <c r="AM2919" s="1"/>
    </row>
    <row r="2920" spans="4:39" x14ac:dyDescent="0.25">
      <c r="D2920" s="1"/>
      <c r="U2920" s="1"/>
      <c r="Y2920" s="1"/>
      <c r="AM2920" s="1"/>
    </row>
    <row r="2921" spans="4:39" x14ac:dyDescent="0.25">
      <c r="D2921" s="1"/>
      <c r="U2921" s="1"/>
      <c r="Y2921" s="1"/>
      <c r="AM2921" s="1"/>
    </row>
    <row r="2922" spans="4:39" x14ac:dyDescent="0.25">
      <c r="D2922" s="1"/>
      <c r="U2922" s="1"/>
      <c r="AM2922" s="1"/>
    </row>
    <row r="2923" spans="4:39" x14ac:dyDescent="0.25">
      <c r="D2923" s="1"/>
      <c r="U2923" s="1"/>
      <c r="Y2923" s="1"/>
      <c r="AM2923" s="1"/>
    </row>
    <row r="2924" spans="4:39" x14ac:dyDescent="0.25">
      <c r="D2924" s="1"/>
      <c r="U2924" s="1"/>
      <c r="Y2924" s="1"/>
      <c r="AM2924" s="1"/>
    </row>
    <row r="2925" spans="4:39" x14ac:dyDescent="0.25">
      <c r="D2925" s="1"/>
      <c r="U2925" s="1"/>
      <c r="Y2925" s="1"/>
      <c r="AM2925" s="1"/>
    </row>
    <row r="2926" spans="4:39" x14ac:dyDescent="0.25">
      <c r="D2926" s="1"/>
      <c r="U2926" s="1"/>
      <c r="Y2926" s="1"/>
      <c r="AM2926" s="1"/>
    </row>
    <row r="2927" spans="4:39" x14ac:dyDescent="0.25">
      <c r="D2927" s="1"/>
      <c r="U2927" s="1"/>
      <c r="AM2927" s="1"/>
    </row>
    <row r="2928" spans="4:39" x14ac:dyDescent="0.25">
      <c r="D2928" s="1"/>
      <c r="U2928" s="1"/>
      <c r="Y2928" s="1"/>
      <c r="AM2928" s="1"/>
    </row>
    <row r="2929" spans="4:39" x14ac:dyDescent="0.25">
      <c r="D2929" s="1"/>
      <c r="U2929" s="1"/>
      <c r="AM2929" s="1"/>
    </row>
    <row r="2930" spans="4:39" x14ac:dyDescent="0.25">
      <c r="D2930" s="1"/>
      <c r="U2930" s="1"/>
      <c r="Y2930" s="1"/>
      <c r="AM2930" s="1"/>
    </row>
    <row r="2931" spans="4:39" x14ac:dyDescent="0.25">
      <c r="D2931" s="1"/>
      <c r="U2931" s="1"/>
      <c r="Y2931" s="1"/>
      <c r="AM2931" s="1"/>
    </row>
    <row r="2932" spans="4:39" x14ac:dyDescent="0.25">
      <c r="D2932" s="1"/>
      <c r="U2932" s="1"/>
      <c r="Y2932" s="1"/>
      <c r="AM2932" s="1"/>
    </row>
    <row r="2933" spans="4:39" x14ac:dyDescent="0.25">
      <c r="D2933" s="1"/>
      <c r="U2933" s="1"/>
      <c r="AM2933" s="1"/>
    </row>
    <row r="2934" spans="4:39" x14ac:dyDescent="0.25">
      <c r="D2934" s="1"/>
      <c r="U2934" s="1"/>
      <c r="Y2934" s="1"/>
      <c r="AM2934" s="1"/>
    </row>
    <row r="2935" spans="4:39" x14ac:dyDescent="0.25">
      <c r="D2935" s="1"/>
      <c r="U2935" s="1"/>
      <c r="AM2935" s="1"/>
    </row>
    <row r="2936" spans="4:39" x14ac:dyDescent="0.25">
      <c r="D2936" s="1"/>
      <c r="U2936" s="1"/>
      <c r="Y2936" s="1"/>
      <c r="AM2936" s="1"/>
    </row>
    <row r="2937" spans="4:39" x14ac:dyDescent="0.25">
      <c r="D2937" s="1"/>
      <c r="U2937" s="1"/>
      <c r="AM2937" s="1"/>
    </row>
    <row r="2938" spans="4:39" x14ac:dyDescent="0.25">
      <c r="D2938" s="1"/>
      <c r="U2938" s="1"/>
      <c r="Y2938" s="1"/>
      <c r="AM2938" s="1"/>
    </row>
    <row r="2939" spans="4:39" x14ac:dyDescent="0.25">
      <c r="D2939" s="1"/>
      <c r="U2939" s="1"/>
      <c r="AM2939" s="1"/>
    </row>
    <row r="2940" spans="4:39" x14ac:dyDescent="0.25">
      <c r="D2940" s="1"/>
      <c r="U2940" s="1"/>
      <c r="Y2940" s="1"/>
      <c r="AM2940" s="1"/>
    </row>
    <row r="2941" spans="4:39" x14ac:dyDescent="0.25">
      <c r="D2941" s="1"/>
      <c r="U2941" s="1"/>
      <c r="AM2941" s="1"/>
    </row>
    <row r="2942" spans="4:39" x14ac:dyDescent="0.25">
      <c r="D2942" s="1"/>
      <c r="U2942" s="1"/>
      <c r="Y2942" s="1"/>
      <c r="AM2942" s="1"/>
    </row>
    <row r="2943" spans="4:39" x14ac:dyDescent="0.25">
      <c r="D2943" s="1"/>
      <c r="U2943" s="1"/>
      <c r="Y2943" s="1"/>
      <c r="AM2943" s="1"/>
    </row>
    <row r="2944" spans="4:39" x14ac:dyDescent="0.25">
      <c r="D2944" s="1"/>
      <c r="U2944" s="1"/>
      <c r="Y2944" s="1"/>
      <c r="AM2944" s="1"/>
    </row>
    <row r="2945" spans="4:39" x14ac:dyDescent="0.25">
      <c r="D2945" s="1"/>
      <c r="U2945" s="1"/>
      <c r="AM2945" s="1"/>
    </row>
    <row r="2946" spans="4:39" x14ac:dyDescent="0.25">
      <c r="D2946" s="1"/>
      <c r="U2946" s="1"/>
      <c r="AM2946" s="1"/>
    </row>
    <row r="2947" spans="4:39" x14ac:dyDescent="0.25">
      <c r="D2947" s="1"/>
      <c r="U2947" s="1"/>
      <c r="Y2947" s="1"/>
      <c r="AM2947" s="1"/>
    </row>
    <row r="2948" spans="4:39" x14ac:dyDescent="0.25">
      <c r="D2948" s="1"/>
      <c r="U2948" s="1"/>
      <c r="Y2948" s="1"/>
      <c r="AM2948" s="1"/>
    </row>
    <row r="2949" spans="4:39" x14ac:dyDescent="0.25">
      <c r="D2949" s="1"/>
      <c r="U2949" s="1"/>
      <c r="Y2949" s="1"/>
      <c r="AM2949" s="1"/>
    </row>
    <row r="2950" spans="4:39" x14ac:dyDescent="0.25">
      <c r="D2950" s="1"/>
      <c r="U2950" s="1"/>
      <c r="AM2950" s="1"/>
    </row>
    <row r="2951" spans="4:39" x14ac:dyDescent="0.25">
      <c r="D2951" s="1"/>
      <c r="U2951" s="1"/>
      <c r="Y2951" s="1"/>
      <c r="AM2951" s="1"/>
    </row>
    <row r="2952" spans="4:39" x14ac:dyDescent="0.25">
      <c r="D2952" s="1"/>
      <c r="U2952" s="1"/>
      <c r="AM2952" s="1"/>
    </row>
    <row r="2953" spans="4:39" x14ac:dyDescent="0.25">
      <c r="D2953" s="1"/>
      <c r="U2953" s="1"/>
      <c r="Y2953" s="1"/>
      <c r="AM2953" s="1"/>
    </row>
    <row r="2954" spans="4:39" x14ac:dyDescent="0.25">
      <c r="D2954" s="1"/>
      <c r="U2954" s="1"/>
      <c r="Y2954" s="1"/>
      <c r="AM2954" s="1"/>
    </row>
    <row r="2955" spans="4:39" x14ac:dyDescent="0.25">
      <c r="D2955" s="1"/>
      <c r="U2955" s="1"/>
      <c r="Y2955" s="1"/>
      <c r="AM2955" s="1"/>
    </row>
    <row r="2956" spans="4:39" x14ac:dyDescent="0.25">
      <c r="D2956" s="1"/>
      <c r="U2956" s="1"/>
      <c r="Y2956" s="1"/>
      <c r="AM2956" s="1"/>
    </row>
    <row r="2957" spans="4:39" x14ac:dyDescent="0.25">
      <c r="D2957" s="1"/>
      <c r="U2957" s="1"/>
      <c r="AM2957" s="1"/>
    </row>
    <row r="2958" spans="4:39" x14ac:dyDescent="0.25">
      <c r="D2958" s="1"/>
      <c r="U2958" s="1"/>
      <c r="Y2958" s="1"/>
      <c r="AM2958" s="1"/>
    </row>
    <row r="2959" spans="4:39" x14ac:dyDescent="0.25">
      <c r="D2959" s="1"/>
      <c r="U2959" s="1"/>
      <c r="Y2959" s="1"/>
      <c r="AM2959" s="1"/>
    </row>
    <row r="2960" spans="4:39" x14ac:dyDescent="0.25">
      <c r="D2960" s="1"/>
      <c r="U2960" s="1"/>
      <c r="Y2960" s="1"/>
      <c r="AM2960" s="1"/>
    </row>
    <row r="2961" spans="4:39" x14ac:dyDescent="0.25">
      <c r="D2961" s="1"/>
      <c r="U2961" s="1"/>
      <c r="Y2961" s="1"/>
      <c r="AM2961" s="1"/>
    </row>
    <row r="2962" spans="4:39" x14ac:dyDescent="0.25">
      <c r="D2962" s="1"/>
      <c r="U2962" s="1"/>
      <c r="Y2962" s="1"/>
      <c r="AM2962" s="1"/>
    </row>
    <row r="2963" spans="4:39" x14ac:dyDescent="0.25">
      <c r="D2963" s="1"/>
      <c r="U2963" s="1"/>
      <c r="AM2963" s="1"/>
    </row>
    <row r="2964" spans="4:39" x14ac:dyDescent="0.25">
      <c r="D2964" s="1"/>
      <c r="U2964" s="1"/>
      <c r="Y2964" s="1"/>
      <c r="AM2964" s="1"/>
    </row>
    <row r="2965" spans="4:39" x14ac:dyDescent="0.25">
      <c r="D2965" s="1"/>
      <c r="U2965" s="1"/>
      <c r="AM2965" s="1"/>
    </row>
    <row r="2966" spans="4:39" x14ac:dyDescent="0.25">
      <c r="D2966" s="1"/>
      <c r="U2966" s="1"/>
      <c r="Y2966" s="1"/>
      <c r="AM2966" s="1"/>
    </row>
    <row r="2967" spans="4:39" x14ac:dyDescent="0.25">
      <c r="D2967" s="1"/>
      <c r="U2967" s="1"/>
      <c r="AM2967" s="1"/>
    </row>
    <row r="2968" spans="4:39" x14ac:dyDescent="0.25">
      <c r="D2968" s="1"/>
      <c r="U2968" s="1"/>
      <c r="Y2968" s="1"/>
      <c r="AM2968" s="1"/>
    </row>
    <row r="2969" spans="4:39" x14ac:dyDescent="0.25">
      <c r="D2969" s="1"/>
      <c r="U2969" s="1"/>
      <c r="Y2969" s="1"/>
      <c r="AM2969" s="1"/>
    </row>
    <row r="2970" spans="4:39" x14ac:dyDescent="0.25">
      <c r="D2970" s="1"/>
      <c r="U2970" s="1"/>
      <c r="AM2970" s="1"/>
    </row>
    <row r="2971" spans="4:39" x14ac:dyDescent="0.25">
      <c r="D2971" s="1"/>
      <c r="U2971" s="1"/>
      <c r="Y2971" s="1"/>
      <c r="AM2971" s="1"/>
    </row>
    <row r="2972" spans="4:39" x14ac:dyDescent="0.25">
      <c r="D2972" s="1"/>
      <c r="U2972" s="1"/>
      <c r="AM2972" s="1"/>
    </row>
    <row r="2973" spans="4:39" x14ac:dyDescent="0.25">
      <c r="D2973" s="1"/>
      <c r="U2973" s="1"/>
      <c r="Y2973" s="1"/>
      <c r="AM2973" s="1"/>
    </row>
    <row r="2974" spans="4:39" x14ac:dyDescent="0.25">
      <c r="D2974" s="1"/>
      <c r="U2974" s="1"/>
      <c r="Y2974" s="1"/>
      <c r="AM2974" s="1"/>
    </row>
    <row r="2975" spans="4:39" x14ac:dyDescent="0.25">
      <c r="D2975" s="1"/>
      <c r="U2975" s="1"/>
      <c r="AM2975" s="1"/>
    </row>
    <row r="2976" spans="4:39" x14ac:dyDescent="0.25">
      <c r="D2976" s="1"/>
      <c r="U2976" s="1"/>
      <c r="Y2976" s="1"/>
      <c r="AM2976" s="1"/>
    </row>
    <row r="2977" spans="4:39" x14ac:dyDescent="0.25">
      <c r="D2977" s="1"/>
      <c r="U2977" s="1"/>
      <c r="Y2977" s="1"/>
      <c r="AM2977" s="1"/>
    </row>
    <row r="2978" spans="4:39" x14ac:dyDescent="0.25">
      <c r="D2978" s="1"/>
      <c r="U2978" s="1"/>
      <c r="Y2978" s="1"/>
      <c r="AM2978" s="1"/>
    </row>
    <row r="2979" spans="4:39" x14ac:dyDescent="0.25">
      <c r="D2979" s="1"/>
      <c r="U2979" s="1"/>
      <c r="Y2979" s="1"/>
      <c r="AM2979" s="1"/>
    </row>
    <row r="2980" spans="4:39" x14ac:dyDescent="0.25">
      <c r="D2980" s="1"/>
      <c r="U2980" s="1"/>
      <c r="Y2980" s="1"/>
      <c r="AM2980" s="1"/>
    </row>
    <row r="2981" spans="4:39" x14ac:dyDescent="0.25">
      <c r="D2981" s="1"/>
      <c r="U2981" s="1"/>
      <c r="Y2981" s="1"/>
      <c r="AM2981" s="1"/>
    </row>
    <row r="2982" spans="4:39" x14ac:dyDescent="0.25">
      <c r="D2982" s="1"/>
      <c r="U2982" s="1"/>
      <c r="Y2982" s="1"/>
      <c r="AM2982" s="1"/>
    </row>
    <row r="2983" spans="4:39" x14ac:dyDescent="0.25">
      <c r="D2983" s="1"/>
      <c r="U2983" s="1"/>
      <c r="Y2983" s="1"/>
      <c r="AM2983" s="1"/>
    </row>
    <row r="2984" spans="4:39" x14ac:dyDescent="0.25">
      <c r="D2984" s="1"/>
      <c r="U2984" s="1"/>
      <c r="Y2984" s="1"/>
      <c r="AM2984" s="1"/>
    </row>
    <row r="2985" spans="4:39" x14ac:dyDescent="0.25">
      <c r="D2985" s="1"/>
      <c r="U2985" s="1"/>
      <c r="AM2985" s="1"/>
    </row>
    <row r="2986" spans="4:39" x14ac:dyDescent="0.25">
      <c r="D2986" s="1"/>
      <c r="U2986" s="1"/>
      <c r="Y2986" s="1"/>
      <c r="AM2986" s="1"/>
    </row>
    <row r="2987" spans="4:39" x14ac:dyDescent="0.25">
      <c r="D2987" s="1"/>
      <c r="U2987" s="1"/>
      <c r="Y2987" s="1"/>
      <c r="AM2987" s="1"/>
    </row>
    <row r="2988" spans="4:39" x14ac:dyDescent="0.25">
      <c r="D2988" s="1"/>
      <c r="U2988" s="1"/>
      <c r="Y2988" s="1"/>
      <c r="AM2988" s="1"/>
    </row>
    <row r="2989" spans="4:39" x14ac:dyDescent="0.25">
      <c r="D2989" s="1"/>
      <c r="U2989" s="1"/>
      <c r="Y2989" s="1"/>
      <c r="AM2989" s="1"/>
    </row>
    <row r="2990" spans="4:39" x14ac:dyDescent="0.25">
      <c r="D2990" s="1"/>
      <c r="U2990" s="1"/>
      <c r="AM2990" s="1"/>
    </row>
    <row r="2991" spans="4:39" x14ac:dyDescent="0.25">
      <c r="D2991" s="1"/>
      <c r="U2991" s="1"/>
      <c r="Y2991" s="1"/>
      <c r="AM2991" s="1"/>
    </row>
    <row r="2992" spans="4:39" x14ac:dyDescent="0.25">
      <c r="D2992" s="1"/>
      <c r="U2992" s="1"/>
      <c r="AM2992" s="1"/>
    </row>
    <row r="2993" spans="4:39" x14ac:dyDescent="0.25">
      <c r="D2993" s="1"/>
      <c r="U2993" s="1"/>
      <c r="Y2993" s="1"/>
      <c r="AM2993" s="1"/>
    </row>
    <row r="2994" spans="4:39" x14ac:dyDescent="0.25">
      <c r="D2994" s="1"/>
      <c r="U2994" s="1"/>
      <c r="AM2994" s="1"/>
    </row>
    <row r="2995" spans="4:39" x14ac:dyDescent="0.25">
      <c r="D2995" s="1"/>
      <c r="U2995" s="1"/>
      <c r="Y2995" s="1"/>
      <c r="AM2995" s="1"/>
    </row>
    <row r="2996" spans="4:39" x14ac:dyDescent="0.25">
      <c r="D2996" s="1"/>
      <c r="U2996" s="1"/>
      <c r="Y2996" s="1"/>
      <c r="AM2996" s="1"/>
    </row>
    <row r="2997" spans="4:39" x14ac:dyDescent="0.25">
      <c r="D2997" s="1"/>
      <c r="U2997" s="1"/>
      <c r="Y2997" s="1"/>
      <c r="AM2997" s="1"/>
    </row>
    <row r="2998" spans="4:39" x14ac:dyDescent="0.25">
      <c r="D2998" s="1"/>
      <c r="U2998" s="1"/>
      <c r="AM2998" s="1"/>
    </row>
    <row r="2999" spans="4:39" x14ac:dyDescent="0.25">
      <c r="D2999" s="1"/>
      <c r="U2999" s="1"/>
      <c r="Y2999" s="1"/>
      <c r="AM2999" s="1"/>
    </row>
    <row r="3000" spans="4:39" x14ac:dyDescent="0.25">
      <c r="D3000" s="1"/>
      <c r="U3000" s="1"/>
      <c r="Y3000" s="1"/>
      <c r="AM3000" s="1"/>
    </row>
    <row r="3001" spans="4:39" x14ac:dyDescent="0.25">
      <c r="D3001" s="1"/>
      <c r="U3001" s="1"/>
      <c r="Y3001" s="1"/>
      <c r="AM3001" s="1"/>
    </row>
    <row r="3002" spans="4:39" x14ac:dyDescent="0.25">
      <c r="D3002" s="1"/>
      <c r="U3002" s="1"/>
      <c r="AM3002" s="1"/>
    </row>
    <row r="3003" spans="4:39" x14ac:dyDescent="0.25">
      <c r="D3003" s="1"/>
      <c r="U3003" s="1"/>
      <c r="Y3003" s="1"/>
      <c r="AM3003" s="1"/>
    </row>
    <row r="3004" spans="4:39" x14ac:dyDescent="0.25">
      <c r="D3004" s="1"/>
      <c r="U3004" s="1"/>
      <c r="AM3004" s="1"/>
    </row>
    <row r="3005" spans="4:39" x14ac:dyDescent="0.25">
      <c r="D3005" s="1"/>
      <c r="U3005" s="1"/>
      <c r="Y3005" s="1"/>
      <c r="AM3005" s="1"/>
    </row>
    <row r="3006" spans="4:39" x14ac:dyDescent="0.25">
      <c r="D3006" s="1"/>
      <c r="U3006" s="1"/>
      <c r="AM3006" s="1"/>
    </row>
    <row r="3007" spans="4:39" x14ac:dyDescent="0.25">
      <c r="D3007" s="1"/>
      <c r="U3007" s="1"/>
      <c r="Y3007" s="1"/>
      <c r="AM3007" s="1"/>
    </row>
    <row r="3008" spans="4:39" x14ac:dyDescent="0.25">
      <c r="D3008" s="1"/>
      <c r="U3008" s="1"/>
      <c r="AM3008" s="1"/>
    </row>
    <row r="3009" spans="4:39" x14ac:dyDescent="0.25">
      <c r="D3009" s="1"/>
      <c r="U3009" s="1"/>
      <c r="Y3009" s="1"/>
      <c r="AM3009" s="1"/>
    </row>
    <row r="3010" spans="4:39" x14ac:dyDescent="0.25">
      <c r="D3010" s="1"/>
      <c r="U3010" s="1"/>
      <c r="AM3010" s="1"/>
    </row>
    <row r="3011" spans="4:39" x14ac:dyDescent="0.25">
      <c r="D3011" s="1"/>
      <c r="U3011" s="1"/>
      <c r="Y3011" s="1"/>
      <c r="AM3011" s="1"/>
    </row>
    <row r="3012" spans="4:39" x14ac:dyDescent="0.25">
      <c r="D3012" s="1"/>
      <c r="U3012" s="1"/>
      <c r="Y3012" s="1"/>
      <c r="AM3012" s="1"/>
    </row>
    <row r="3013" spans="4:39" x14ac:dyDescent="0.25">
      <c r="D3013" s="1"/>
      <c r="U3013" s="1"/>
      <c r="Y3013" s="1"/>
      <c r="AM3013" s="1"/>
    </row>
    <row r="3014" spans="4:39" x14ac:dyDescent="0.25">
      <c r="D3014" s="1"/>
      <c r="U3014" s="1"/>
      <c r="Y3014" s="1"/>
      <c r="AM3014" s="1"/>
    </row>
    <row r="3015" spans="4:39" x14ac:dyDescent="0.25">
      <c r="D3015" s="1"/>
      <c r="U3015" s="1"/>
      <c r="Y3015" s="1"/>
      <c r="AM3015" s="1"/>
    </row>
    <row r="3016" spans="4:39" x14ac:dyDescent="0.25">
      <c r="D3016" s="1"/>
      <c r="U3016" s="1"/>
      <c r="AM3016" s="1"/>
    </row>
    <row r="3017" spans="4:39" x14ac:dyDescent="0.25">
      <c r="D3017" s="1"/>
      <c r="U3017" s="1"/>
      <c r="Y3017" s="1"/>
      <c r="AM3017" s="1"/>
    </row>
    <row r="3018" spans="4:39" x14ac:dyDescent="0.25">
      <c r="D3018" s="1"/>
      <c r="U3018" s="1"/>
      <c r="AM3018" s="1"/>
    </row>
    <row r="3019" spans="4:39" x14ac:dyDescent="0.25">
      <c r="D3019" s="1"/>
      <c r="U3019" s="1"/>
      <c r="Y3019" s="1"/>
      <c r="AM3019" s="1"/>
    </row>
    <row r="3020" spans="4:39" x14ac:dyDescent="0.25">
      <c r="D3020" s="1"/>
      <c r="U3020" s="1"/>
      <c r="Y3020" s="1"/>
      <c r="AM3020" s="1"/>
    </row>
    <row r="3021" spans="4:39" x14ac:dyDescent="0.25">
      <c r="D3021" s="1"/>
      <c r="U3021" s="1"/>
      <c r="AM3021" s="1"/>
    </row>
    <row r="3022" spans="4:39" x14ac:dyDescent="0.25">
      <c r="D3022" s="1"/>
      <c r="U3022" s="1"/>
      <c r="Y3022" s="1"/>
      <c r="AM3022" s="1"/>
    </row>
    <row r="3023" spans="4:39" x14ac:dyDescent="0.25">
      <c r="D3023" s="1"/>
      <c r="U3023" s="1"/>
      <c r="AM3023" s="1"/>
    </row>
    <row r="3024" spans="4:39" x14ac:dyDescent="0.25">
      <c r="D3024" s="1"/>
      <c r="U3024" s="1"/>
      <c r="Y3024" s="1"/>
      <c r="AM3024" s="1"/>
    </row>
    <row r="3025" spans="4:39" x14ac:dyDescent="0.25">
      <c r="D3025" s="1"/>
      <c r="U3025" s="1"/>
      <c r="AM3025" s="1"/>
    </row>
    <row r="3026" spans="4:39" x14ac:dyDescent="0.25">
      <c r="D3026" s="1"/>
      <c r="U3026" s="1"/>
      <c r="AM3026" s="1"/>
    </row>
    <row r="3027" spans="4:39" x14ac:dyDescent="0.25">
      <c r="D3027" s="1"/>
      <c r="U3027" s="1"/>
      <c r="AM3027" s="1"/>
    </row>
    <row r="3028" spans="4:39" x14ac:dyDescent="0.25">
      <c r="D3028" s="1"/>
      <c r="U3028" s="1"/>
      <c r="Y3028" s="1"/>
      <c r="AM3028" s="1"/>
    </row>
    <row r="3029" spans="4:39" x14ac:dyDescent="0.25">
      <c r="D3029" s="1"/>
      <c r="U3029" s="1"/>
      <c r="AM3029" s="1"/>
    </row>
    <row r="3030" spans="4:39" x14ac:dyDescent="0.25">
      <c r="D3030" s="1"/>
      <c r="U3030" s="1"/>
      <c r="Y3030" s="1"/>
      <c r="AM3030" s="1"/>
    </row>
    <row r="3031" spans="4:39" x14ac:dyDescent="0.25">
      <c r="D3031" s="1"/>
      <c r="U3031" s="1"/>
      <c r="Y3031" s="1"/>
      <c r="AM3031" s="1"/>
    </row>
    <row r="3032" spans="4:39" x14ac:dyDescent="0.25">
      <c r="D3032" s="1"/>
      <c r="U3032" s="1"/>
      <c r="Y3032" s="1"/>
      <c r="AM3032" s="1"/>
    </row>
    <row r="3033" spans="4:39" x14ac:dyDescent="0.25">
      <c r="D3033" s="1"/>
      <c r="U3033" s="1"/>
      <c r="AM3033" s="1"/>
    </row>
    <row r="3034" spans="4:39" x14ac:dyDescent="0.25">
      <c r="D3034" s="1"/>
      <c r="U3034" s="1"/>
      <c r="Y3034" s="1"/>
      <c r="AM3034" s="1"/>
    </row>
    <row r="3035" spans="4:39" x14ac:dyDescent="0.25">
      <c r="D3035" s="1"/>
      <c r="U3035" s="1"/>
      <c r="Y3035" s="1"/>
      <c r="AM3035" s="1"/>
    </row>
    <row r="3036" spans="4:39" x14ac:dyDescent="0.25">
      <c r="D3036" s="1"/>
      <c r="U3036" s="1"/>
      <c r="Y3036" s="1"/>
      <c r="AM3036" s="1"/>
    </row>
    <row r="3037" spans="4:39" x14ac:dyDescent="0.25">
      <c r="D3037" s="1"/>
      <c r="U3037" s="1"/>
      <c r="AM3037" s="1"/>
    </row>
    <row r="3038" spans="4:39" x14ac:dyDescent="0.25">
      <c r="D3038" s="1"/>
      <c r="U3038" s="1"/>
      <c r="AM3038" s="1"/>
    </row>
    <row r="3039" spans="4:39" x14ac:dyDescent="0.25">
      <c r="D3039" s="1"/>
      <c r="U3039" s="1"/>
      <c r="AM3039" s="1"/>
    </row>
    <row r="3040" spans="4:39" x14ac:dyDescent="0.25">
      <c r="D3040" s="1"/>
      <c r="U3040" s="1"/>
      <c r="AM3040" s="1"/>
    </row>
    <row r="3041" spans="4:39" x14ac:dyDescent="0.25">
      <c r="D3041" s="1"/>
      <c r="U3041" s="1"/>
      <c r="AM3041" s="1"/>
    </row>
    <row r="3042" spans="4:39" x14ac:dyDescent="0.25">
      <c r="D3042" s="1"/>
      <c r="U3042" s="1"/>
      <c r="AM3042" s="1"/>
    </row>
    <row r="3043" spans="4:39" x14ac:dyDescent="0.25">
      <c r="D3043" s="1"/>
      <c r="U3043" s="1"/>
      <c r="AM3043" s="1"/>
    </row>
    <row r="3044" spans="4:39" x14ac:dyDescent="0.25">
      <c r="D3044" s="1"/>
      <c r="U3044" s="1"/>
      <c r="Y3044" s="1"/>
      <c r="AM3044" s="1"/>
    </row>
    <row r="3045" spans="4:39" x14ac:dyDescent="0.25">
      <c r="D3045" s="1"/>
      <c r="U3045" s="1"/>
      <c r="Y3045" s="1"/>
      <c r="AM3045" s="1"/>
    </row>
    <row r="3046" spans="4:39" x14ac:dyDescent="0.25">
      <c r="D3046" s="1"/>
      <c r="U3046" s="1"/>
      <c r="AM3046" s="1"/>
    </row>
    <row r="3047" spans="4:39" x14ac:dyDescent="0.25">
      <c r="D3047" s="1"/>
      <c r="U3047" s="1"/>
      <c r="Y3047" s="1"/>
      <c r="AM3047" s="1"/>
    </row>
    <row r="3048" spans="4:39" x14ac:dyDescent="0.25">
      <c r="D3048" s="1"/>
      <c r="U3048" s="1"/>
      <c r="AM3048" s="1"/>
    </row>
    <row r="3049" spans="4:39" x14ac:dyDescent="0.25">
      <c r="D3049" s="1"/>
      <c r="U3049" s="1"/>
      <c r="AM3049" s="1"/>
    </row>
    <row r="3050" spans="4:39" x14ac:dyDescent="0.25">
      <c r="D3050" s="1"/>
      <c r="U3050" s="1"/>
      <c r="AM3050" s="1"/>
    </row>
    <row r="3051" spans="4:39" x14ac:dyDescent="0.25">
      <c r="D3051" s="1"/>
      <c r="U3051" s="1"/>
      <c r="AM3051" s="1"/>
    </row>
    <row r="3052" spans="4:39" x14ac:dyDescent="0.25">
      <c r="D3052" s="1"/>
      <c r="U3052" s="1"/>
      <c r="AM3052" s="1"/>
    </row>
    <row r="3053" spans="4:39" x14ac:dyDescent="0.25">
      <c r="D3053" s="1"/>
      <c r="U3053" s="1"/>
      <c r="Y3053" s="1"/>
      <c r="AM3053" s="1"/>
    </row>
    <row r="3054" spans="4:39" x14ac:dyDescent="0.25">
      <c r="D3054" s="1"/>
      <c r="U3054" s="1"/>
      <c r="AM3054" s="1"/>
    </row>
    <row r="3055" spans="4:39" x14ac:dyDescent="0.25">
      <c r="D3055" s="1"/>
      <c r="U3055" s="1"/>
      <c r="Y3055" s="1"/>
      <c r="AM3055" s="1"/>
    </row>
    <row r="3056" spans="4:39" x14ac:dyDescent="0.25">
      <c r="D3056" s="1"/>
      <c r="U3056" s="1"/>
      <c r="AM3056" s="1"/>
    </row>
    <row r="3057" spans="4:39" x14ac:dyDescent="0.25">
      <c r="D3057" s="1"/>
      <c r="U3057" s="1"/>
      <c r="AM3057" s="1"/>
    </row>
    <row r="3058" spans="4:39" x14ac:dyDescent="0.25">
      <c r="D3058" s="1"/>
      <c r="U3058" s="1"/>
      <c r="Y3058" s="1"/>
      <c r="AM3058" s="1"/>
    </row>
    <row r="3059" spans="4:39" x14ac:dyDescent="0.25">
      <c r="D3059" s="1"/>
      <c r="U3059" s="1"/>
      <c r="AM3059" s="1"/>
    </row>
    <row r="3060" spans="4:39" x14ac:dyDescent="0.25">
      <c r="D3060" s="1"/>
      <c r="U3060" s="1"/>
      <c r="AM3060" s="1"/>
    </row>
    <row r="3061" spans="4:39" x14ac:dyDescent="0.25">
      <c r="D3061" s="1"/>
      <c r="U3061" s="1"/>
      <c r="AM3061" s="1"/>
    </row>
    <row r="3062" spans="4:39" x14ac:dyDescent="0.25">
      <c r="D3062" s="1"/>
      <c r="U3062" s="1"/>
      <c r="AM3062" s="1"/>
    </row>
    <row r="3063" spans="4:39" x14ac:dyDescent="0.25">
      <c r="D3063" s="1"/>
      <c r="U3063" s="1"/>
      <c r="AM3063" s="1"/>
    </row>
    <row r="3064" spans="4:39" x14ac:dyDescent="0.25">
      <c r="D3064" s="1"/>
      <c r="U3064" s="1"/>
      <c r="AM3064" s="1"/>
    </row>
    <row r="3065" spans="4:39" x14ac:dyDescent="0.25">
      <c r="D3065" s="1"/>
      <c r="U3065" s="1"/>
      <c r="AM3065" s="1"/>
    </row>
    <row r="3066" spans="4:39" x14ac:dyDescent="0.25">
      <c r="D3066" s="1"/>
      <c r="U3066" s="1"/>
      <c r="AM3066" s="1"/>
    </row>
    <row r="3067" spans="4:39" x14ac:dyDescent="0.25">
      <c r="D3067" s="1"/>
      <c r="U3067" s="1"/>
      <c r="Y3067" s="1"/>
      <c r="AM3067" s="1"/>
    </row>
    <row r="3068" spans="4:39" x14ac:dyDescent="0.25">
      <c r="D3068" s="1"/>
      <c r="U3068" s="1"/>
      <c r="Y3068" s="1"/>
      <c r="AM3068" s="1"/>
    </row>
    <row r="3069" spans="4:39" x14ac:dyDescent="0.25">
      <c r="D3069" s="1"/>
      <c r="U3069" s="1"/>
      <c r="Y3069" s="1"/>
      <c r="AM3069" s="1"/>
    </row>
    <row r="3070" spans="4:39" x14ac:dyDescent="0.25">
      <c r="D3070" s="1"/>
      <c r="U3070" s="1"/>
      <c r="Y3070" s="1"/>
      <c r="AM3070" s="1"/>
    </row>
    <row r="3071" spans="4:39" x14ac:dyDescent="0.25">
      <c r="D3071" s="1"/>
      <c r="U3071" s="1"/>
      <c r="Y3071" s="1"/>
      <c r="AM3071" s="1"/>
    </row>
    <row r="3072" spans="4:39" x14ac:dyDescent="0.25">
      <c r="D3072" s="1"/>
      <c r="U3072" s="1"/>
      <c r="AM3072" s="1"/>
    </row>
    <row r="3073" spans="4:39" x14ac:dyDescent="0.25">
      <c r="D3073" s="1"/>
      <c r="U3073" s="1"/>
      <c r="Y3073" s="1"/>
      <c r="AM3073" s="1"/>
    </row>
    <row r="3074" spans="4:39" x14ac:dyDescent="0.25">
      <c r="D3074" s="1"/>
      <c r="U3074" s="1"/>
      <c r="Y3074" s="1"/>
      <c r="AM3074" s="1"/>
    </row>
    <row r="3075" spans="4:39" x14ac:dyDescent="0.25">
      <c r="D3075" s="1"/>
      <c r="U3075" s="1"/>
      <c r="Y3075" s="1"/>
      <c r="AM3075" s="1"/>
    </row>
    <row r="3076" spans="4:39" x14ac:dyDescent="0.25">
      <c r="D3076" s="1"/>
      <c r="U3076" s="1"/>
      <c r="Y3076" s="1"/>
      <c r="AM3076" s="1"/>
    </row>
    <row r="3077" spans="4:39" x14ac:dyDescent="0.25">
      <c r="D3077" s="1"/>
      <c r="U3077" s="1"/>
      <c r="Y3077" s="1"/>
      <c r="AM3077" s="1"/>
    </row>
    <row r="3078" spans="4:39" x14ac:dyDescent="0.25">
      <c r="D3078" s="1"/>
      <c r="U3078" s="1"/>
      <c r="Y3078" s="1"/>
      <c r="AM3078" s="1"/>
    </row>
    <row r="3079" spans="4:39" x14ac:dyDescent="0.25">
      <c r="D3079" s="1"/>
      <c r="U3079" s="1"/>
      <c r="Y3079" s="1"/>
      <c r="AM3079" s="1"/>
    </row>
    <row r="3080" spans="4:39" x14ac:dyDescent="0.25">
      <c r="D3080" s="1"/>
      <c r="U3080" s="1"/>
      <c r="Y3080" s="1"/>
      <c r="AM3080" s="1"/>
    </row>
    <row r="3081" spans="4:39" x14ac:dyDescent="0.25">
      <c r="D3081" s="1"/>
      <c r="U3081" s="1"/>
      <c r="AM3081" s="1"/>
    </row>
    <row r="3082" spans="4:39" x14ac:dyDescent="0.25">
      <c r="D3082" s="1"/>
      <c r="U3082" s="1"/>
      <c r="Y3082" s="1"/>
      <c r="AM3082" s="1"/>
    </row>
    <row r="3083" spans="4:39" x14ac:dyDescent="0.25">
      <c r="D3083" s="1"/>
      <c r="U3083" s="1"/>
      <c r="Y3083" s="1"/>
      <c r="AM3083" s="1"/>
    </row>
    <row r="3084" spans="4:39" x14ac:dyDescent="0.25">
      <c r="D3084" s="1"/>
      <c r="U3084" s="1"/>
      <c r="AM3084" s="1"/>
    </row>
    <row r="3085" spans="4:39" x14ac:dyDescent="0.25">
      <c r="D3085" s="1"/>
      <c r="U3085" s="1"/>
      <c r="Y3085" s="1"/>
      <c r="AM3085" s="1"/>
    </row>
    <row r="3086" spans="4:39" x14ac:dyDescent="0.25">
      <c r="D3086" s="1"/>
      <c r="U3086" s="1"/>
      <c r="AM3086" s="1"/>
    </row>
    <row r="3087" spans="4:39" x14ac:dyDescent="0.25">
      <c r="D3087" s="1"/>
      <c r="U3087" s="1"/>
      <c r="Y3087" s="1"/>
      <c r="AM3087" s="1"/>
    </row>
    <row r="3088" spans="4:39" x14ac:dyDescent="0.25">
      <c r="D3088" s="1"/>
      <c r="U3088" s="1"/>
      <c r="AM3088" s="1"/>
    </row>
    <row r="3089" spans="4:39" x14ac:dyDescent="0.25">
      <c r="D3089" s="1"/>
      <c r="U3089" s="1"/>
      <c r="AM3089" s="1"/>
    </row>
    <row r="3090" spans="4:39" x14ac:dyDescent="0.25">
      <c r="D3090" s="1"/>
      <c r="U3090" s="1"/>
      <c r="AM3090" s="1"/>
    </row>
    <row r="3091" spans="4:39" x14ac:dyDescent="0.25">
      <c r="D3091" s="1"/>
      <c r="U3091" s="1"/>
      <c r="AM3091" s="1"/>
    </row>
    <row r="3092" spans="4:39" x14ac:dyDescent="0.25">
      <c r="D3092" s="1"/>
      <c r="U3092" s="1"/>
      <c r="Y3092" s="1"/>
      <c r="AM3092" s="1"/>
    </row>
    <row r="3093" spans="4:39" x14ac:dyDescent="0.25">
      <c r="D3093" s="1"/>
      <c r="U3093" s="1"/>
      <c r="AM3093" s="1"/>
    </row>
    <row r="3094" spans="4:39" x14ac:dyDescent="0.25">
      <c r="D3094" s="1"/>
      <c r="U3094" s="1"/>
      <c r="Y3094" s="1"/>
      <c r="AM3094" s="1"/>
    </row>
    <row r="3095" spans="4:39" x14ac:dyDescent="0.25">
      <c r="D3095" s="1"/>
      <c r="U3095" s="1"/>
      <c r="Y3095" s="1"/>
      <c r="AM3095" s="1"/>
    </row>
    <row r="3096" spans="4:39" x14ac:dyDescent="0.25">
      <c r="D3096" s="1"/>
      <c r="U3096" s="1"/>
      <c r="Y3096" s="1"/>
      <c r="AM3096" s="1"/>
    </row>
    <row r="3097" spans="4:39" x14ac:dyDescent="0.25">
      <c r="D3097" s="1"/>
      <c r="U3097" s="1"/>
      <c r="Y3097" s="1"/>
      <c r="AM3097" s="1"/>
    </row>
    <row r="3098" spans="4:39" x14ac:dyDescent="0.25">
      <c r="D3098" s="1"/>
      <c r="U3098" s="1"/>
      <c r="Y3098" s="1"/>
      <c r="AM3098" s="1"/>
    </row>
    <row r="3099" spans="4:39" x14ac:dyDescent="0.25">
      <c r="D3099" s="1"/>
      <c r="U3099" s="1"/>
      <c r="Y3099" s="1"/>
      <c r="AM3099" s="1"/>
    </row>
    <row r="3100" spans="4:39" x14ac:dyDescent="0.25">
      <c r="D3100" s="1"/>
      <c r="U3100" s="1"/>
      <c r="Y3100" s="1"/>
      <c r="AM3100" s="1"/>
    </row>
    <row r="3101" spans="4:39" x14ac:dyDescent="0.25">
      <c r="D3101" s="1"/>
      <c r="U3101" s="1"/>
      <c r="Y3101" s="1"/>
      <c r="AM3101" s="1"/>
    </row>
    <row r="3102" spans="4:39" x14ac:dyDescent="0.25">
      <c r="D3102" s="1"/>
      <c r="U3102" s="1"/>
      <c r="Y3102" s="1"/>
      <c r="AM3102" s="1"/>
    </row>
    <row r="3103" spans="4:39" x14ac:dyDescent="0.25">
      <c r="D3103" s="1"/>
      <c r="U3103" s="1"/>
      <c r="AM3103" s="1"/>
    </row>
    <row r="3104" spans="4:39" x14ac:dyDescent="0.25">
      <c r="D3104" s="1"/>
      <c r="U3104" s="1"/>
      <c r="AM3104" s="1"/>
    </row>
    <row r="3105" spans="4:39" x14ac:dyDescent="0.25">
      <c r="D3105" s="1"/>
      <c r="U3105" s="1"/>
      <c r="AM3105" s="1"/>
    </row>
    <row r="3106" spans="4:39" x14ac:dyDescent="0.25">
      <c r="D3106" s="1"/>
      <c r="U3106" s="1"/>
      <c r="AM3106" s="1"/>
    </row>
    <row r="3107" spans="4:39" x14ac:dyDescent="0.25">
      <c r="D3107" s="1"/>
      <c r="U3107" s="1"/>
      <c r="Y3107" s="1"/>
      <c r="AM3107" s="1"/>
    </row>
    <row r="3108" spans="4:39" x14ac:dyDescent="0.25">
      <c r="D3108" s="1"/>
      <c r="U3108" s="1"/>
      <c r="Y3108" s="1"/>
      <c r="AM3108" s="1"/>
    </row>
    <row r="3109" spans="4:39" x14ac:dyDescent="0.25">
      <c r="D3109" s="1"/>
      <c r="U3109" s="1"/>
      <c r="Y3109" s="1"/>
      <c r="AM3109" s="1"/>
    </row>
    <row r="3110" spans="4:39" x14ac:dyDescent="0.25">
      <c r="D3110" s="1"/>
      <c r="U3110" s="1"/>
      <c r="AM3110" s="1"/>
    </row>
    <row r="3111" spans="4:39" x14ac:dyDescent="0.25">
      <c r="D3111" s="1"/>
      <c r="U3111" s="1"/>
      <c r="AM3111" s="1"/>
    </row>
    <row r="3112" spans="4:39" x14ac:dyDescent="0.25">
      <c r="D3112" s="1"/>
      <c r="U3112" s="1"/>
      <c r="AM3112" s="1"/>
    </row>
    <row r="3113" spans="4:39" x14ac:dyDescent="0.25">
      <c r="D3113" s="1"/>
      <c r="U3113" s="1"/>
      <c r="Y3113" s="1"/>
      <c r="AM3113" s="1"/>
    </row>
    <row r="3114" spans="4:39" x14ac:dyDescent="0.25">
      <c r="D3114" s="1"/>
      <c r="U3114" s="1"/>
      <c r="AM3114" s="1"/>
    </row>
    <row r="3115" spans="4:39" x14ac:dyDescent="0.25">
      <c r="D3115" s="1"/>
      <c r="U3115" s="1"/>
      <c r="Y3115" s="1"/>
      <c r="AM3115" s="1"/>
    </row>
    <row r="3116" spans="4:39" x14ac:dyDescent="0.25">
      <c r="D3116" s="1"/>
      <c r="U3116" s="1"/>
      <c r="AM3116" s="1"/>
    </row>
    <row r="3117" spans="4:39" x14ac:dyDescent="0.25">
      <c r="D3117" s="1"/>
      <c r="U3117" s="1"/>
      <c r="AM3117" s="1"/>
    </row>
    <row r="3118" spans="4:39" x14ac:dyDescent="0.25">
      <c r="D3118" s="1"/>
      <c r="U3118" s="1"/>
      <c r="AM3118" s="1"/>
    </row>
    <row r="3119" spans="4:39" x14ac:dyDescent="0.25">
      <c r="D3119" s="1"/>
      <c r="U3119" s="1"/>
      <c r="AM3119" s="1"/>
    </row>
    <row r="3120" spans="4:39" x14ac:dyDescent="0.25">
      <c r="D3120" s="1"/>
      <c r="U3120" s="1"/>
      <c r="AM3120" s="1"/>
    </row>
    <row r="3121" spans="4:39" x14ac:dyDescent="0.25">
      <c r="D3121" s="1"/>
      <c r="U3121" s="1"/>
      <c r="Y3121" s="1"/>
      <c r="AM3121" s="1"/>
    </row>
    <row r="3122" spans="4:39" x14ac:dyDescent="0.25">
      <c r="D3122" s="1"/>
      <c r="U3122" s="1"/>
      <c r="Y3122" s="1"/>
      <c r="AM3122" s="1"/>
    </row>
    <row r="3123" spans="4:39" x14ac:dyDescent="0.25">
      <c r="D3123" s="1"/>
      <c r="U3123" s="1"/>
      <c r="Y3123" s="1"/>
      <c r="AM3123" s="1"/>
    </row>
    <row r="3124" spans="4:39" x14ac:dyDescent="0.25">
      <c r="D3124" s="1"/>
      <c r="U3124" s="1"/>
      <c r="Y3124" s="1"/>
      <c r="AM3124" s="1"/>
    </row>
    <row r="3125" spans="4:39" x14ac:dyDescent="0.25">
      <c r="D3125" s="1"/>
      <c r="U3125" s="1"/>
      <c r="Y3125" s="1"/>
      <c r="AM3125" s="1"/>
    </row>
    <row r="3126" spans="4:39" x14ac:dyDescent="0.25">
      <c r="D3126" s="1"/>
      <c r="U3126" s="1"/>
      <c r="Y3126" s="1"/>
      <c r="AM3126" s="1"/>
    </row>
    <row r="3127" spans="4:39" x14ac:dyDescent="0.25">
      <c r="D3127" s="1"/>
      <c r="U3127" s="1"/>
      <c r="Y3127" s="1"/>
      <c r="AM3127" s="1"/>
    </row>
    <row r="3128" spans="4:39" x14ac:dyDescent="0.25">
      <c r="D3128" s="1"/>
      <c r="U3128" s="1"/>
      <c r="AM3128" s="1"/>
    </row>
    <row r="3129" spans="4:39" x14ac:dyDescent="0.25">
      <c r="D3129" s="1"/>
      <c r="U3129" s="1"/>
      <c r="Y3129" s="1"/>
      <c r="AM3129" s="1"/>
    </row>
    <row r="3130" spans="4:39" x14ac:dyDescent="0.25">
      <c r="D3130" s="1"/>
      <c r="U3130" s="1"/>
      <c r="AM3130" s="1"/>
    </row>
    <row r="3131" spans="4:39" x14ac:dyDescent="0.25">
      <c r="D3131" s="1"/>
      <c r="U3131" s="1"/>
      <c r="Y3131" s="1"/>
      <c r="AM3131" s="1"/>
    </row>
    <row r="3132" spans="4:39" x14ac:dyDescent="0.25">
      <c r="D3132" s="1"/>
      <c r="U3132" s="1"/>
      <c r="AM3132" s="1"/>
    </row>
    <row r="3133" spans="4:39" x14ac:dyDescent="0.25">
      <c r="D3133" s="1"/>
      <c r="U3133" s="1"/>
      <c r="Y3133" s="1"/>
      <c r="AM3133" s="1"/>
    </row>
    <row r="3134" spans="4:39" x14ac:dyDescent="0.25">
      <c r="D3134" s="1"/>
      <c r="U3134" s="1"/>
      <c r="Y3134" s="1"/>
      <c r="AM3134" s="1"/>
    </row>
    <row r="3135" spans="4:39" x14ac:dyDescent="0.25">
      <c r="D3135" s="1"/>
      <c r="U3135" s="1"/>
      <c r="Y3135" s="1"/>
      <c r="AM3135" s="1"/>
    </row>
    <row r="3136" spans="4:39" x14ac:dyDescent="0.25">
      <c r="D3136" s="1"/>
      <c r="U3136" s="1"/>
      <c r="Y3136" s="1"/>
      <c r="AM3136" s="1"/>
    </row>
    <row r="3137" spans="4:39" x14ac:dyDescent="0.25">
      <c r="D3137" s="1"/>
      <c r="U3137" s="1"/>
      <c r="AM3137" s="1"/>
    </row>
    <row r="3138" spans="4:39" x14ac:dyDescent="0.25">
      <c r="D3138" s="1"/>
      <c r="U3138" s="1"/>
      <c r="AM3138" s="1"/>
    </row>
    <row r="3139" spans="4:39" x14ac:dyDescent="0.25">
      <c r="D3139" s="1"/>
      <c r="U3139" s="1"/>
      <c r="Y3139" s="1"/>
      <c r="AM3139" s="1"/>
    </row>
    <row r="3140" spans="4:39" x14ac:dyDescent="0.25">
      <c r="D3140" s="1"/>
      <c r="U3140" s="1"/>
      <c r="Y3140" s="1"/>
      <c r="AM3140" s="1"/>
    </row>
    <row r="3141" spans="4:39" x14ac:dyDescent="0.25">
      <c r="D3141" s="1"/>
      <c r="U3141" s="1"/>
      <c r="AM3141" s="1"/>
    </row>
    <row r="3142" spans="4:39" x14ac:dyDescent="0.25">
      <c r="D3142" s="1"/>
      <c r="U3142" s="1"/>
      <c r="Y3142" s="1"/>
      <c r="AM3142" s="1"/>
    </row>
    <row r="3143" spans="4:39" x14ac:dyDescent="0.25">
      <c r="D3143" s="1"/>
      <c r="U3143" s="1"/>
      <c r="Y3143" s="1"/>
      <c r="AM3143" s="1"/>
    </row>
    <row r="3144" spans="4:39" x14ac:dyDescent="0.25">
      <c r="D3144" s="1"/>
      <c r="U3144" s="1"/>
      <c r="Y3144" s="1"/>
      <c r="AM3144" s="1"/>
    </row>
    <row r="3145" spans="4:39" x14ac:dyDescent="0.25">
      <c r="D3145" s="1"/>
      <c r="U3145" s="1"/>
      <c r="Y3145" s="1"/>
      <c r="AM3145" s="1"/>
    </row>
    <row r="3146" spans="4:39" x14ac:dyDescent="0.25">
      <c r="D3146" s="1"/>
      <c r="U3146" s="1"/>
      <c r="AM3146" s="1"/>
    </row>
    <row r="3147" spans="4:39" x14ac:dyDescent="0.25">
      <c r="D3147" s="1"/>
      <c r="U3147" s="1"/>
      <c r="Y3147" s="1"/>
      <c r="AM3147" s="1"/>
    </row>
    <row r="3148" spans="4:39" x14ac:dyDescent="0.25">
      <c r="D3148" s="1"/>
      <c r="U3148" s="1"/>
      <c r="Y3148" s="1"/>
      <c r="AM3148" s="1"/>
    </row>
    <row r="3149" spans="4:39" x14ac:dyDescent="0.25">
      <c r="D3149" s="1"/>
      <c r="U3149" s="1"/>
      <c r="Y3149" s="1"/>
      <c r="AM3149" s="1"/>
    </row>
    <row r="3150" spans="4:39" x14ac:dyDescent="0.25">
      <c r="D3150" s="1"/>
      <c r="U3150" s="1"/>
      <c r="Y3150" s="1"/>
      <c r="AM3150" s="1"/>
    </row>
    <row r="3151" spans="4:39" x14ac:dyDescent="0.25">
      <c r="D3151" s="1"/>
      <c r="U3151" s="1"/>
      <c r="AM3151" s="1"/>
    </row>
    <row r="3152" spans="4:39" x14ac:dyDescent="0.25">
      <c r="D3152" s="1"/>
      <c r="U3152" s="1"/>
      <c r="Y3152" s="1"/>
      <c r="AM3152" s="1"/>
    </row>
    <row r="3153" spans="4:39" x14ac:dyDescent="0.25">
      <c r="D3153" s="1"/>
      <c r="U3153" s="1"/>
      <c r="AM3153" s="1"/>
    </row>
    <row r="3154" spans="4:39" x14ac:dyDescent="0.25">
      <c r="D3154" s="1"/>
      <c r="U3154" s="1"/>
      <c r="AM3154" s="1"/>
    </row>
    <row r="3155" spans="4:39" x14ac:dyDescent="0.25">
      <c r="D3155" s="1"/>
      <c r="U3155" s="1"/>
      <c r="AM3155" s="1"/>
    </row>
    <row r="3156" spans="4:39" x14ac:dyDescent="0.25">
      <c r="D3156" s="1"/>
      <c r="U3156" s="1"/>
      <c r="Y3156" s="1"/>
      <c r="AM3156" s="1"/>
    </row>
    <row r="3157" spans="4:39" x14ac:dyDescent="0.25">
      <c r="D3157" s="1"/>
      <c r="U3157" s="1"/>
      <c r="Y3157" s="1"/>
      <c r="AM3157" s="1"/>
    </row>
    <row r="3158" spans="4:39" x14ac:dyDescent="0.25">
      <c r="D3158" s="1"/>
      <c r="U3158" s="1"/>
      <c r="Y3158" s="1"/>
      <c r="AM3158" s="1"/>
    </row>
    <row r="3159" spans="4:39" x14ac:dyDescent="0.25">
      <c r="D3159" s="1"/>
      <c r="U3159" s="1"/>
      <c r="Y3159" s="1"/>
      <c r="AM3159" s="1"/>
    </row>
    <row r="3160" spans="4:39" x14ac:dyDescent="0.25">
      <c r="D3160" s="1"/>
      <c r="U3160" s="1"/>
      <c r="AM3160" s="1"/>
    </row>
    <row r="3161" spans="4:39" x14ac:dyDescent="0.25">
      <c r="D3161" s="1"/>
      <c r="U3161" s="1"/>
      <c r="Y3161" s="1"/>
      <c r="AM3161" s="1"/>
    </row>
    <row r="3162" spans="4:39" x14ac:dyDescent="0.25">
      <c r="D3162" s="1"/>
      <c r="U3162" s="1"/>
      <c r="Y3162" s="1"/>
      <c r="AM3162" s="1"/>
    </row>
    <row r="3163" spans="4:39" x14ac:dyDescent="0.25">
      <c r="D3163" s="1"/>
      <c r="U3163" s="1"/>
      <c r="Y3163" s="1"/>
      <c r="AM3163" s="1"/>
    </row>
    <row r="3164" spans="4:39" x14ac:dyDescent="0.25">
      <c r="D3164" s="1"/>
      <c r="U3164" s="1"/>
      <c r="Y3164" s="1"/>
      <c r="AM3164" s="1"/>
    </row>
    <row r="3165" spans="4:39" x14ac:dyDescent="0.25">
      <c r="D3165" s="1"/>
      <c r="U3165" s="1"/>
      <c r="Y3165" s="1"/>
      <c r="AM3165" s="1"/>
    </row>
    <row r="3166" spans="4:39" x14ac:dyDescent="0.25">
      <c r="D3166" s="1"/>
      <c r="U3166" s="1"/>
      <c r="AM3166" s="1"/>
    </row>
    <row r="3167" spans="4:39" x14ac:dyDescent="0.25">
      <c r="D3167" s="1"/>
      <c r="U3167" s="1"/>
      <c r="AM3167" s="1"/>
    </row>
    <row r="3168" spans="4:39" x14ac:dyDescent="0.25">
      <c r="D3168" s="1"/>
      <c r="U3168" s="1"/>
      <c r="AM3168" s="1"/>
    </row>
    <row r="3169" spans="4:39" x14ac:dyDescent="0.25">
      <c r="D3169" s="1"/>
      <c r="U3169" s="1"/>
      <c r="AM3169" s="1"/>
    </row>
    <row r="3170" spans="4:39" x14ac:dyDescent="0.25">
      <c r="D3170" s="1"/>
      <c r="U3170" s="1"/>
      <c r="Y3170" s="1"/>
      <c r="AM3170" s="1"/>
    </row>
    <row r="3171" spans="4:39" x14ac:dyDescent="0.25">
      <c r="D3171" s="1"/>
      <c r="U3171" s="1"/>
      <c r="Y3171" s="1"/>
      <c r="AM3171" s="1"/>
    </row>
    <row r="3172" spans="4:39" x14ac:dyDescent="0.25">
      <c r="D3172" s="1"/>
      <c r="U3172" s="1"/>
      <c r="Y3172" s="1"/>
      <c r="AM3172" s="1"/>
    </row>
    <row r="3173" spans="4:39" x14ac:dyDescent="0.25">
      <c r="D3173" s="1"/>
      <c r="U3173" s="1"/>
      <c r="AM3173" s="1"/>
    </row>
    <row r="3174" spans="4:39" x14ac:dyDescent="0.25">
      <c r="D3174" s="1"/>
      <c r="U3174" s="1"/>
      <c r="Y3174" s="1"/>
      <c r="AM3174" s="1"/>
    </row>
    <row r="3175" spans="4:39" x14ac:dyDescent="0.25">
      <c r="D3175" s="1"/>
      <c r="U3175" s="1"/>
      <c r="AM3175" s="1"/>
    </row>
    <row r="3176" spans="4:39" x14ac:dyDescent="0.25">
      <c r="D3176" s="1"/>
      <c r="U3176" s="1"/>
      <c r="Y3176" s="1"/>
      <c r="AM3176" s="1"/>
    </row>
    <row r="3177" spans="4:39" x14ac:dyDescent="0.25">
      <c r="D3177" s="1"/>
      <c r="U3177" s="1"/>
      <c r="Y3177" s="1"/>
      <c r="AM3177" s="1"/>
    </row>
    <row r="3178" spans="4:39" x14ac:dyDescent="0.25">
      <c r="D3178" s="1"/>
      <c r="U3178" s="1"/>
      <c r="AM3178" s="1"/>
    </row>
    <row r="3179" spans="4:39" x14ac:dyDescent="0.25">
      <c r="D3179" s="1"/>
      <c r="U3179" s="1"/>
      <c r="Y3179" s="1"/>
      <c r="AM3179" s="1"/>
    </row>
    <row r="3180" spans="4:39" x14ac:dyDescent="0.25">
      <c r="D3180" s="1"/>
      <c r="U3180" s="1"/>
      <c r="Y3180" s="1"/>
      <c r="AM3180" s="1"/>
    </row>
    <row r="3181" spans="4:39" x14ac:dyDescent="0.25">
      <c r="D3181" s="1"/>
      <c r="U3181" s="1"/>
      <c r="Y3181" s="1"/>
      <c r="AM3181" s="1"/>
    </row>
    <row r="3182" spans="4:39" x14ac:dyDescent="0.25">
      <c r="D3182" s="1"/>
      <c r="U3182" s="1"/>
      <c r="Y3182" s="1"/>
      <c r="AM3182" s="1"/>
    </row>
    <row r="3183" spans="4:39" x14ac:dyDescent="0.25">
      <c r="D3183" s="1"/>
      <c r="U3183" s="1"/>
      <c r="AM3183" s="1"/>
    </row>
    <row r="3184" spans="4:39" x14ac:dyDescent="0.25">
      <c r="D3184" s="1"/>
      <c r="U3184" s="1"/>
      <c r="AM3184" s="1"/>
    </row>
    <row r="3185" spans="4:39" x14ac:dyDescent="0.25">
      <c r="D3185" s="1"/>
      <c r="U3185" s="1"/>
      <c r="Y3185" s="1"/>
      <c r="AM3185" s="1"/>
    </row>
    <row r="3186" spans="4:39" x14ac:dyDescent="0.25">
      <c r="D3186" s="1"/>
      <c r="U3186" s="1"/>
      <c r="Y3186" s="1"/>
      <c r="AM3186" s="1"/>
    </row>
    <row r="3187" spans="4:39" x14ac:dyDescent="0.25">
      <c r="D3187" s="1"/>
      <c r="U3187" s="1"/>
      <c r="Y3187" s="1"/>
      <c r="AM3187" s="1"/>
    </row>
    <row r="3188" spans="4:39" x14ac:dyDescent="0.25">
      <c r="D3188" s="1"/>
      <c r="U3188" s="1"/>
      <c r="Y3188" s="1"/>
      <c r="AM3188" s="1"/>
    </row>
    <row r="3189" spans="4:39" x14ac:dyDescent="0.25">
      <c r="D3189" s="1"/>
      <c r="U3189" s="1"/>
      <c r="Y3189" s="1"/>
      <c r="AM3189" s="1"/>
    </row>
    <row r="3190" spans="4:39" x14ac:dyDescent="0.25">
      <c r="D3190" s="1"/>
      <c r="U3190" s="1"/>
      <c r="Y3190" s="1"/>
      <c r="AM3190" s="1"/>
    </row>
    <row r="3191" spans="4:39" x14ac:dyDescent="0.25">
      <c r="D3191" s="1"/>
      <c r="U3191" s="1"/>
      <c r="AM3191" s="1"/>
    </row>
    <row r="3192" spans="4:39" x14ac:dyDescent="0.25">
      <c r="D3192" s="1"/>
      <c r="U3192" s="1"/>
      <c r="AM3192" s="1"/>
    </row>
    <row r="3193" spans="4:39" x14ac:dyDescent="0.25">
      <c r="D3193" s="1"/>
      <c r="U3193" s="1"/>
      <c r="Y3193" s="1"/>
      <c r="AM3193" s="1"/>
    </row>
    <row r="3194" spans="4:39" x14ac:dyDescent="0.25">
      <c r="D3194" s="1"/>
      <c r="U3194" s="1"/>
      <c r="AM3194" s="1"/>
    </row>
    <row r="3195" spans="4:39" x14ac:dyDescent="0.25">
      <c r="D3195" s="1"/>
      <c r="U3195" s="1"/>
      <c r="AM3195" s="1"/>
    </row>
    <row r="3196" spans="4:39" x14ac:dyDescent="0.25">
      <c r="D3196" s="1"/>
      <c r="U3196" s="1"/>
      <c r="Y3196" s="1"/>
      <c r="AM3196" s="1"/>
    </row>
    <row r="3197" spans="4:39" x14ac:dyDescent="0.25">
      <c r="D3197" s="1"/>
      <c r="U3197" s="1"/>
      <c r="AM3197" s="1"/>
    </row>
    <row r="3198" spans="4:39" x14ac:dyDescent="0.25">
      <c r="D3198" s="1"/>
      <c r="U3198" s="1"/>
      <c r="AM3198" s="1"/>
    </row>
    <row r="3199" spans="4:39" x14ac:dyDescent="0.25">
      <c r="D3199" s="1"/>
      <c r="U3199" s="1"/>
      <c r="Y3199" s="1"/>
      <c r="AM3199" s="1"/>
    </row>
    <row r="3200" spans="4:39" x14ac:dyDescent="0.25">
      <c r="D3200" s="1"/>
      <c r="U3200" s="1"/>
      <c r="Y3200" s="1"/>
      <c r="AM3200" s="1"/>
    </row>
    <row r="3201" spans="4:39" x14ac:dyDescent="0.25">
      <c r="D3201" s="1"/>
      <c r="U3201" s="1"/>
      <c r="Y3201" s="1"/>
      <c r="AM3201" s="1"/>
    </row>
    <row r="3202" spans="4:39" x14ac:dyDescent="0.25">
      <c r="D3202" s="1"/>
      <c r="U3202" s="1"/>
      <c r="Y3202" s="1"/>
      <c r="AM3202" s="1"/>
    </row>
    <row r="3203" spans="4:39" x14ac:dyDescent="0.25">
      <c r="D3203" s="1"/>
      <c r="U3203" s="1"/>
      <c r="Y3203" s="1"/>
      <c r="AM3203" s="1"/>
    </row>
    <row r="3204" spans="4:39" x14ac:dyDescent="0.25">
      <c r="D3204" s="1"/>
      <c r="U3204" s="1"/>
      <c r="Y3204" s="1"/>
      <c r="AM3204" s="1"/>
    </row>
    <row r="3205" spans="4:39" x14ac:dyDescent="0.25">
      <c r="D3205" s="1"/>
      <c r="U3205" s="1"/>
      <c r="Y3205" s="1"/>
      <c r="AM3205" s="1"/>
    </row>
    <row r="3206" spans="4:39" x14ac:dyDescent="0.25">
      <c r="D3206" s="1"/>
      <c r="U3206" s="1"/>
      <c r="Y3206" s="1"/>
      <c r="AM3206" s="1"/>
    </row>
    <row r="3207" spans="4:39" x14ac:dyDescent="0.25">
      <c r="D3207" s="1"/>
      <c r="U3207" s="1"/>
      <c r="Y3207" s="1"/>
      <c r="AM3207" s="1"/>
    </row>
    <row r="3208" spans="4:39" x14ac:dyDescent="0.25">
      <c r="D3208" s="1"/>
      <c r="U3208" s="1"/>
      <c r="Y3208" s="1"/>
      <c r="AM3208" s="1"/>
    </row>
    <row r="3209" spans="4:39" x14ac:dyDescent="0.25">
      <c r="D3209" s="1"/>
      <c r="U3209" s="1"/>
      <c r="AM3209" s="1"/>
    </row>
    <row r="3210" spans="4:39" x14ac:dyDescent="0.25">
      <c r="D3210" s="1"/>
      <c r="U3210" s="1"/>
      <c r="Y3210" s="1"/>
      <c r="AM3210" s="1"/>
    </row>
    <row r="3211" spans="4:39" x14ac:dyDescent="0.25">
      <c r="D3211" s="1"/>
      <c r="U3211" s="1"/>
      <c r="AM3211" s="1"/>
    </row>
    <row r="3212" spans="4:39" x14ac:dyDescent="0.25">
      <c r="D3212" s="1"/>
      <c r="U3212" s="1"/>
      <c r="AM3212" s="1"/>
    </row>
    <row r="3213" spans="4:39" x14ac:dyDescent="0.25">
      <c r="D3213" s="1"/>
      <c r="U3213" s="1"/>
      <c r="Y3213" s="1"/>
      <c r="AM3213" s="1"/>
    </row>
    <row r="3214" spans="4:39" x14ac:dyDescent="0.25">
      <c r="D3214" s="1"/>
      <c r="U3214" s="1"/>
      <c r="Y3214" s="1"/>
      <c r="AM3214" s="1"/>
    </row>
    <row r="3215" spans="4:39" x14ac:dyDescent="0.25">
      <c r="D3215" s="1"/>
      <c r="U3215" s="1"/>
      <c r="Y3215" s="1"/>
      <c r="AM3215" s="1"/>
    </row>
    <row r="3216" spans="4:39" x14ac:dyDescent="0.25">
      <c r="D3216" s="1"/>
      <c r="U3216" s="1"/>
      <c r="Y3216" s="1"/>
      <c r="AM3216" s="1"/>
    </row>
    <row r="3217" spans="4:39" x14ac:dyDescent="0.25">
      <c r="D3217" s="1"/>
      <c r="U3217" s="1"/>
      <c r="Y3217" s="1"/>
      <c r="AM3217" s="1"/>
    </row>
    <row r="3218" spans="4:39" x14ac:dyDescent="0.25">
      <c r="D3218" s="1"/>
      <c r="U3218" s="1"/>
      <c r="Y3218" s="1"/>
      <c r="AM3218" s="1"/>
    </row>
    <row r="3219" spans="4:39" x14ac:dyDescent="0.25">
      <c r="D3219" s="1"/>
      <c r="U3219" s="1"/>
      <c r="Y3219" s="1"/>
      <c r="AM3219" s="1"/>
    </row>
    <row r="3220" spans="4:39" x14ac:dyDescent="0.25">
      <c r="D3220" s="1"/>
      <c r="U3220" s="1"/>
      <c r="Y3220" s="1"/>
      <c r="AM3220" s="1"/>
    </row>
    <row r="3221" spans="4:39" x14ac:dyDescent="0.25">
      <c r="D3221" s="1"/>
      <c r="U3221" s="1"/>
      <c r="Y3221" s="1"/>
      <c r="AM3221" s="1"/>
    </row>
    <row r="3222" spans="4:39" x14ac:dyDescent="0.25">
      <c r="D3222" s="1"/>
      <c r="U3222" s="1"/>
      <c r="AM3222" s="1"/>
    </row>
    <row r="3223" spans="4:39" x14ac:dyDescent="0.25">
      <c r="D3223" s="1"/>
      <c r="U3223" s="1"/>
      <c r="Y3223" s="1"/>
      <c r="AM3223" s="1"/>
    </row>
    <row r="3224" spans="4:39" x14ac:dyDescent="0.25">
      <c r="D3224" s="1"/>
      <c r="U3224" s="1"/>
      <c r="AM3224" s="1"/>
    </row>
    <row r="3225" spans="4:39" x14ac:dyDescent="0.25">
      <c r="D3225" s="1"/>
      <c r="U3225" s="1"/>
      <c r="Y3225" s="1"/>
      <c r="AM3225" s="1"/>
    </row>
    <row r="3226" spans="4:39" x14ac:dyDescent="0.25">
      <c r="D3226" s="1"/>
      <c r="U3226" s="1"/>
      <c r="Y3226" s="1"/>
      <c r="AM3226" s="1"/>
    </row>
    <row r="3227" spans="4:39" x14ac:dyDescent="0.25">
      <c r="D3227" s="1"/>
      <c r="U3227" s="1"/>
      <c r="Y3227" s="1"/>
      <c r="AM3227" s="1"/>
    </row>
    <row r="3228" spans="4:39" x14ac:dyDescent="0.25">
      <c r="D3228" s="1"/>
      <c r="U3228" s="1"/>
      <c r="AM3228" s="1"/>
    </row>
    <row r="3229" spans="4:39" x14ac:dyDescent="0.25">
      <c r="D3229" s="1"/>
      <c r="U3229" s="1"/>
      <c r="Y3229" s="1"/>
      <c r="AM3229" s="1"/>
    </row>
    <row r="3230" spans="4:39" x14ac:dyDescent="0.25">
      <c r="D3230" s="1"/>
      <c r="U3230" s="1"/>
      <c r="AM3230" s="1"/>
    </row>
    <row r="3231" spans="4:39" x14ac:dyDescent="0.25">
      <c r="D3231" s="1"/>
      <c r="U3231" s="1"/>
      <c r="Y3231" s="1"/>
      <c r="AM3231" s="1"/>
    </row>
    <row r="3232" spans="4:39" x14ac:dyDescent="0.25">
      <c r="D3232" s="1"/>
      <c r="U3232" s="1"/>
      <c r="Y3232" s="1"/>
      <c r="AM3232" s="1"/>
    </row>
    <row r="3233" spans="4:39" x14ac:dyDescent="0.25">
      <c r="D3233" s="1"/>
      <c r="U3233" s="1"/>
      <c r="Y3233" s="1"/>
      <c r="AM3233" s="1"/>
    </row>
    <row r="3234" spans="4:39" x14ac:dyDescent="0.25">
      <c r="D3234" s="1"/>
      <c r="U3234" s="1"/>
      <c r="AM3234" s="1"/>
    </row>
    <row r="3235" spans="4:39" x14ac:dyDescent="0.25">
      <c r="D3235" s="1"/>
      <c r="U3235" s="1"/>
      <c r="Y3235" s="1"/>
      <c r="AM3235" s="1"/>
    </row>
    <row r="3236" spans="4:39" x14ac:dyDescent="0.25">
      <c r="D3236" s="1"/>
      <c r="U3236" s="1"/>
      <c r="Y3236" s="1"/>
      <c r="AM3236" s="1"/>
    </row>
    <row r="3237" spans="4:39" x14ac:dyDescent="0.25">
      <c r="D3237" s="1"/>
      <c r="U3237" s="1"/>
      <c r="Y3237" s="1"/>
      <c r="AM3237" s="1"/>
    </row>
    <row r="3238" spans="4:39" x14ac:dyDescent="0.25">
      <c r="D3238" s="1"/>
      <c r="U3238" s="1"/>
      <c r="AM3238" s="1"/>
    </row>
    <row r="3239" spans="4:39" x14ac:dyDescent="0.25">
      <c r="D3239" s="1"/>
      <c r="U3239" s="1"/>
      <c r="AM3239" s="1"/>
    </row>
    <row r="3240" spans="4:39" x14ac:dyDescent="0.25">
      <c r="D3240" s="1"/>
      <c r="U3240" s="1"/>
      <c r="Y3240" s="1"/>
      <c r="AM3240" s="1"/>
    </row>
    <row r="3241" spans="4:39" x14ac:dyDescent="0.25">
      <c r="D3241" s="1"/>
      <c r="U3241" s="1"/>
      <c r="AM3241" s="1"/>
    </row>
    <row r="3242" spans="4:39" x14ac:dyDescent="0.25">
      <c r="D3242" s="1"/>
      <c r="U3242" s="1"/>
      <c r="Y3242" s="1"/>
      <c r="AM3242" s="1"/>
    </row>
    <row r="3243" spans="4:39" x14ac:dyDescent="0.25">
      <c r="D3243" s="1"/>
      <c r="U3243" s="1"/>
      <c r="Y3243" s="1"/>
      <c r="AM3243" s="1"/>
    </row>
    <row r="3244" spans="4:39" x14ac:dyDescent="0.25">
      <c r="D3244" s="1"/>
      <c r="U3244" s="1"/>
      <c r="Y3244" s="1"/>
      <c r="AM3244" s="1"/>
    </row>
    <row r="3245" spans="4:39" x14ac:dyDescent="0.25">
      <c r="D3245" s="1"/>
      <c r="U3245" s="1"/>
      <c r="Y3245" s="1"/>
      <c r="AM3245" s="1"/>
    </row>
    <row r="3246" spans="4:39" x14ac:dyDescent="0.25">
      <c r="D3246" s="1"/>
      <c r="U3246" s="1"/>
      <c r="AM3246" s="1"/>
    </row>
    <row r="3247" spans="4:39" x14ac:dyDescent="0.25">
      <c r="D3247" s="1"/>
      <c r="U3247" s="1"/>
      <c r="Y3247" s="1"/>
      <c r="AM3247" s="1"/>
    </row>
    <row r="3248" spans="4:39" x14ac:dyDescent="0.25">
      <c r="D3248" s="1"/>
      <c r="U3248" s="1"/>
      <c r="Y3248" s="1"/>
      <c r="AM3248" s="1"/>
    </row>
    <row r="3249" spans="4:39" x14ac:dyDescent="0.25">
      <c r="D3249" s="1"/>
      <c r="U3249" s="1"/>
      <c r="Y3249" s="1"/>
      <c r="AM3249" s="1"/>
    </row>
    <row r="3250" spans="4:39" x14ac:dyDescent="0.25">
      <c r="D3250" s="1"/>
      <c r="U3250" s="1"/>
      <c r="AM3250" s="1"/>
    </row>
    <row r="3251" spans="4:39" x14ac:dyDescent="0.25">
      <c r="D3251" s="1"/>
      <c r="U3251" s="1"/>
      <c r="Y3251" s="1"/>
      <c r="AM3251" s="1"/>
    </row>
    <row r="3252" spans="4:39" x14ac:dyDescent="0.25">
      <c r="D3252" s="1"/>
      <c r="U3252" s="1"/>
      <c r="AM3252" s="1"/>
    </row>
    <row r="3253" spans="4:39" x14ac:dyDescent="0.25">
      <c r="D3253" s="1"/>
      <c r="U3253" s="1"/>
      <c r="Y3253" s="1"/>
      <c r="AM3253" s="1"/>
    </row>
    <row r="3254" spans="4:39" x14ac:dyDescent="0.25">
      <c r="D3254" s="1"/>
      <c r="U3254" s="1"/>
      <c r="AM3254" s="1"/>
    </row>
    <row r="3255" spans="4:39" x14ac:dyDescent="0.25">
      <c r="D3255" s="1"/>
      <c r="U3255" s="1"/>
      <c r="Y3255" s="1"/>
      <c r="AM3255" s="1"/>
    </row>
    <row r="3256" spans="4:39" x14ac:dyDescent="0.25">
      <c r="D3256" s="1"/>
      <c r="U3256" s="1"/>
      <c r="Y3256" s="1"/>
      <c r="AM3256" s="1"/>
    </row>
    <row r="3257" spans="4:39" x14ac:dyDescent="0.25">
      <c r="D3257" s="1"/>
      <c r="U3257" s="1"/>
      <c r="Y3257" s="1"/>
      <c r="AM3257" s="1"/>
    </row>
    <row r="3258" spans="4:39" x14ac:dyDescent="0.25">
      <c r="D3258" s="1"/>
      <c r="U3258" s="1"/>
      <c r="AM3258" s="1"/>
    </row>
    <row r="3259" spans="4:39" x14ac:dyDescent="0.25">
      <c r="D3259" s="1"/>
      <c r="U3259" s="1"/>
      <c r="Y3259" s="1"/>
      <c r="AM3259" s="1"/>
    </row>
    <row r="3260" spans="4:39" x14ac:dyDescent="0.25">
      <c r="D3260" s="1"/>
      <c r="U3260" s="1"/>
      <c r="Y3260" s="1"/>
      <c r="AM3260" s="1"/>
    </row>
    <row r="3261" spans="4:39" x14ac:dyDescent="0.25">
      <c r="D3261" s="1"/>
      <c r="U3261" s="1"/>
      <c r="AM3261" s="1"/>
    </row>
    <row r="3262" spans="4:39" x14ac:dyDescent="0.25">
      <c r="D3262" s="1"/>
      <c r="U3262" s="1"/>
      <c r="Y3262" s="1"/>
      <c r="AM3262" s="1"/>
    </row>
    <row r="3263" spans="4:39" x14ac:dyDescent="0.25">
      <c r="D3263" s="1"/>
      <c r="U3263" s="1"/>
      <c r="Y3263" s="1"/>
      <c r="AM3263" s="1"/>
    </row>
    <row r="3264" spans="4:39" x14ac:dyDescent="0.25">
      <c r="D3264" s="1"/>
      <c r="U3264" s="1"/>
      <c r="Y3264" s="1"/>
      <c r="AM3264" s="1"/>
    </row>
    <row r="3265" spans="4:39" x14ac:dyDescent="0.25">
      <c r="D3265" s="1"/>
      <c r="U3265" s="1"/>
      <c r="Y3265" s="1"/>
      <c r="AM3265" s="1"/>
    </row>
    <row r="3266" spans="4:39" x14ac:dyDescent="0.25">
      <c r="D3266" s="1"/>
      <c r="U3266" s="1"/>
      <c r="Y3266" s="1"/>
      <c r="AM3266" s="1"/>
    </row>
    <row r="3267" spans="4:39" x14ac:dyDescent="0.25">
      <c r="D3267" s="1"/>
      <c r="U3267" s="1"/>
      <c r="Y3267" s="1"/>
      <c r="AM3267" s="1"/>
    </row>
    <row r="3268" spans="4:39" x14ac:dyDescent="0.25">
      <c r="D3268" s="1"/>
      <c r="U3268" s="1"/>
      <c r="Y3268" s="1"/>
      <c r="AM3268" s="1"/>
    </row>
    <row r="3269" spans="4:39" x14ac:dyDescent="0.25">
      <c r="D3269" s="1"/>
      <c r="U3269" s="1"/>
      <c r="AM3269" s="1"/>
    </row>
    <row r="3270" spans="4:39" x14ac:dyDescent="0.25">
      <c r="D3270" s="1"/>
      <c r="U3270" s="1"/>
      <c r="Y3270" s="1"/>
      <c r="AM3270" s="1"/>
    </row>
    <row r="3271" spans="4:39" x14ac:dyDescent="0.25">
      <c r="D3271" s="1"/>
      <c r="U3271" s="1"/>
      <c r="Y3271" s="1"/>
      <c r="AM3271" s="1"/>
    </row>
    <row r="3272" spans="4:39" x14ac:dyDescent="0.25">
      <c r="D3272" s="1"/>
      <c r="U3272" s="1"/>
      <c r="Y3272" s="1"/>
      <c r="AM3272" s="1"/>
    </row>
    <row r="3273" spans="4:39" x14ac:dyDescent="0.25">
      <c r="D3273" s="1"/>
      <c r="U3273" s="1"/>
      <c r="Y3273" s="1"/>
      <c r="AM3273" s="1"/>
    </row>
    <row r="3274" spans="4:39" x14ac:dyDescent="0.25">
      <c r="D3274" s="1"/>
      <c r="U3274" s="1"/>
      <c r="AM3274" s="1"/>
    </row>
    <row r="3275" spans="4:39" x14ac:dyDescent="0.25">
      <c r="D3275" s="1"/>
      <c r="U3275" s="1"/>
      <c r="Y3275" s="1"/>
      <c r="AM3275" s="1"/>
    </row>
    <row r="3276" spans="4:39" x14ac:dyDescent="0.25">
      <c r="D3276" s="1"/>
      <c r="U3276" s="1"/>
      <c r="Y3276" s="1"/>
      <c r="AM3276" s="1"/>
    </row>
    <row r="3277" spans="4:39" x14ac:dyDescent="0.25">
      <c r="D3277" s="1"/>
      <c r="U3277" s="1"/>
      <c r="Y3277" s="1"/>
      <c r="AM3277" s="1"/>
    </row>
    <row r="3278" spans="4:39" x14ac:dyDescent="0.25">
      <c r="D3278" s="1"/>
      <c r="U3278" s="1"/>
      <c r="Y3278" s="1"/>
      <c r="AM3278" s="1"/>
    </row>
    <row r="3279" spans="4:39" x14ac:dyDescent="0.25">
      <c r="D3279" s="1"/>
      <c r="U3279" s="1"/>
      <c r="AM3279" s="1"/>
    </row>
    <row r="3280" spans="4:39" x14ac:dyDescent="0.25">
      <c r="D3280" s="1"/>
      <c r="U3280" s="1"/>
      <c r="Y3280" s="1"/>
      <c r="AM3280" s="1"/>
    </row>
    <row r="3281" spans="4:39" x14ac:dyDescent="0.25">
      <c r="D3281" s="1"/>
      <c r="U3281" s="1"/>
      <c r="AM3281" s="1"/>
    </row>
    <row r="3282" spans="4:39" x14ac:dyDescent="0.25">
      <c r="D3282" s="1"/>
      <c r="U3282" s="1"/>
      <c r="Y3282" s="1"/>
      <c r="AM3282" s="1"/>
    </row>
    <row r="3283" spans="4:39" x14ac:dyDescent="0.25">
      <c r="D3283" s="1"/>
      <c r="U3283" s="1"/>
      <c r="Y3283" s="1"/>
      <c r="AM3283" s="1"/>
    </row>
    <row r="3284" spans="4:39" x14ac:dyDescent="0.25">
      <c r="D3284" s="1"/>
      <c r="U3284" s="1"/>
      <c r="AM3284" s="1"/>
    </row>
    <row r="3285" spans="4:39" x14ac:dyDescent="0.25">
      <c r="D3285" s="1"/>
      <c r="U3285" s="1"/>
      <c r="Y3285" s="1"/>
      <c r="AM3285" s="1"/>
    </row>
    <row r="3286" spans="4:39" x14ac:dyDescent="0.25">
      <c r="D3286" s="1"/>
      <c r="U3286" s="1"/>
      <c r="Y3286" s="1"/>
      <c r="AM3286" s="1"/>
    </row>
    <row r="3287" spans="4:39" x14ac:dyDescent="0.25">
      <c r="D3287" s="1"/>
      <c r="U3287" s="1"/>
      <c r="Y3287" s="1"/>
      <c r="AM3287" s="1"/>
    </row>
    <row r="3288" spans="4:39" x14ac:dyDescent="0.25">
      <c r="D3288" s="1"/>
      <c r="U3288" s="1"/>
      <c r="Y3288" s="1"/>
      <c r="AM3288" s="1"/>
    </row>
    <row r="3289" spans="4:39" x14ac:dyDescent="0.25">
      <c r="D3289" s="1"/>
      <c r="U3289" s="1"/>
      <c r="Y3289" s="1"/>
      <c r="AM3289" s="1"/>
    </row>
    <row r="3290" spans="4:39" x14ac:dyDescent="0.25">
      <c r="D3290" s="1"/>
      <c r="U3290" s="1"/>
      <c r="Y3290" s="1"/>
      <c r="AM3290" s="1"/>
    </row>
    <row r="3291" spans="4:39" x14ac:dyDescent="0.25">
      <c r="D3291" s="1"/>
      <c r="U3291" s="1"/>
      <c r="Y3291" s="1"/>
      <c r="AM3291" s="1"/>
    </row>
    <row r="3292" spans="4:39" x14ac:dyDescent="0.25">
      <c r="D3292" s="1"/>
      <c r="U3292" s="1"/>
      <c r="AM3292" s="1"/>
    </row>
    <row r="3293" spans="4:39" x14ac:dyDescent="0.25">
      <c r="D3293" s="1"/>
      <c r="U3293" s="1"/>
      <c r="AM3293" s="1"/>
    </row>
    <row r="3294" spans="4:39" x14ac:dyDescent="0.25">
      <c r="D3294" s="1"/>
      <c r="U3294" s="1"/>
      <c r="Y3294" s="1"/>
      <c r="AM3294" s="1"/>
    </row>
    <row r="3295" spans="4:39" x14ac:dyDescent="0.25">
      <c r="D3295" s="1"/>
      <c r="U3295" s="1"/>
      <c r="Y3295" s="1"/>
      <c r="AM3295" s="1"/>
    </row>
    <row r="3296" spans="4:39" x14ac:dyDescent="0.25">
      <c r="D3296" s="1"/>
      <c r="U3296" s="1"/>
      <c r="Y3296" s="1"/>
      <c r="AM3296" s="1"/>
    </row>
    <row r="3297" spans="4:39" x14ac:dyDescent="0.25">
      <c r="D3297" s="1"/>
      <c r="U3297" s="1"/>
      <c r="Y3297" s="1"/>
      <c r="AM3297" s="1"/>
    </row>
    <row r="3298" spans="4:39" x14ac:dyDescent="0.25">
      <c r="D3298" s="1"/>
      <c r="U3298" s="1"/>
      <c r="Y3298" s="1"/>
      <c r="AM3298" s="1"/>
    </row>
    <row r="3299" spans="4:39" x14ac:dyDescent="0.25">
      <c r="D3299" s="1"/>
      <c r="U3299" s="1"/>
      <c r="Y3299" s="1"/>
      <c r="AM3299" s="1"/>
    </row>
    <row r="3300" spans="4:39" x14ac:dyDescent="0.25">
      <c r="D3300" s="1"/>
      <c r="U3300" s="1"/>
      <c r="Y3300" s="1"/>
      <c r="AM3300" s="1"/>
    </row>
    <row r="3301" spans="4:39" x14ac:dyDescent="0.25">
      <c r="D3301" s="1"/>
      <c r="U3301" s="1"/>
      <c r="Y3301" s="1"/>
      <c r="AM3301" s="1"/>
    </row>
    <row r="3302" spans="4:39" x14ac:dyDescent="0.25">
      <c r="D3302" s="1"/>
      <c r="U3302" s="1"/>
      <c r="Y3302" s="1"/>
      <c r="AM3302" s="1"/>
    </row>
    <row r="3303" spans="4:39" x14ac:dyDescent="0.25">
      <c r="D3303" s="1"/>
      <c r="U3303" s="1"/>
      <c r="Y3303" s="1"/>
      <c r="AM3303" s="1"/>
    </row>
    <row r="3304" spans="4:39" x14ac:dyDescent="0.25">
      <c r="D3304" s="1"/>
      <c r="U3304" s="1"/>
      <c r="AM3304" s="1"/>
    </row>
    <row r="3305" spans="4:39" x14ac:dyDescent="0.25">
      <c r="D3305" s="1"/>
      <c r="U3305" s="1"/>
      <c r="Y3305" s="1"/>
      <c r="AM3305" s="1"/>
    </row>
    <row r="3306" spans="4:39" x14ac:dyDescent="0.25">
      <c r="D3306" s="1"/>
      <c r="U3306" s="1"/>
      <c r="Y3306" s="1"/>
      <c r="AM3306" s="1"/>
    </row>
    <row r="3307" spans="4:39" x14ac:dyDescent="0.25">
      <c r="D3307" s="1"/>
      <c r="U3307" s="1"/>
      <c r="Y3307" s="1"/>
      <c r="AM3307" s="1"/>
    </row>
    <row r="3308" spans="4:39" x14ac:dyDescent="0.25">
      <c r="D3308" s="1"/>
      <c r="U3308" s="1"/>
      <c r="Y3308" s="1"/>
      <c r="AM3308" s="1"/>
    </row>
    <row r="3309" spans="4:39" x14ac:dyDescent="0.25">
      <c r="D3309" s="1"/>
      <c r="U3309" s="1"/>
      <c r="Y3309" s="1"/>
      <c r="AM3309" s="1"/>
    </row>
    <row r="3310" spans="4:39" x14ac:dyDescent="0.25">
      <c r="D3310" s="1"/>
      <c r="U3310" s="1"/>
      <c r="Y3310" s="1"/>
      <c r="AM3310" s="1"/>
    </row>
    <row r="3311" spans="4:39" x14ac:dyDescent="0.25">
      <c r="D3311" s="1"/>
      <c r="U3311" s="1"/>
      <c r="Y3311" s="1"/>
      <c r="AM3311" s="1"/>
    </row>
    <row r="3312" spans="4:39" x14ac:dyDescent="0.25">
      <c r="D3312" s="1"/>
      <c r="U3312" s="1"/>
      <c r="Y3312" s="1"/>
      <c r="AM3312" s="1"/>
    </row>
    <row r="3313" spans="4:39" x14ac:dyDescent="0.25">
      <c r="D3313" s="1"/>
      <c r="U3313" s="1"/>
      <c r="Y3313" s="1"/>
      <c r="AM3313" s="1"/>
    </row>
    <row r="3314" spans="4:39" x14ac:dyDescent="0.25">
      <c r="D3314" s="1"/>
      <c r="U3314" s="1"/>
      <c r="AM3314" s="1"/>
    </row>
    <row r="3315" spans="4:39" x14ac:dyDescent="0.25">
      <c r="D3315" s="1"/>
      <c r="U3315" s="1"/>
      <c r="Y3315" s="1"/>
      <c r="AM3315" s="1"/>
    </row>
    <row r="3316" spans="4:39" x14ac:dyDescent="0.25">
      <c r="D3316" s="1"/>
      <c r="U3316" s="1"/>
      <c r="Y3316" s="1"/>
      <c r="AM3316" s="1"/>
    </row>
    <row r="3317" spans="4:39" x14ac:dyDescent="0.25">
      <c r="D3317" s="1"/>
      <c r="U3317" s="1"/>
      <c r="AM3317" s="1"/>
    </row>
    <row r="3318" spans="4:39" x14ac:dyDescent="0.25">
      <c r="D3318" s="1"/>
      <c r="U3318" s="1"/>
      <c r="Y3318" s="1"/>
      <c r="AM3318" s="1"/>
    </row>
    <row r="3319" spans="4:39" x14ac:dyDescent="0.25">
      <c r="D3319" s="1"/>
      <c r="U3319" s="1"/>
      <c r="Y3319" s="1"/>
      <c r="AM3319" s="1"/>
    </row>
    <row r="3320" spans="4:39" x14ac:dyDescent="0.25">
      <c r="D3320" s="1"/>
      <c r="U3320" s="1"/>
      <c r="Y3320" s="1"/>
      <c r="AM3320" s="1"/>
    </row>
    <row r="3321" spans="4:39" x14ac:dyDescent="0.25">
      <c r="D3321" s="1"/>
      <c r="U3321" s="1"/>
      <c r="Y3321" s="1"/>
      <c r="AM3321" s="1"/>
    </row>
    <row r="3322" spans="4:39" x14ac:dyDescent="0.25">
      <c r="D3322" s="1"/>
      <c r="U3322" s="1"/>
      <c r="Y3322" s="1"/>
      <c r="AM3322" s="1"/>
    </row>
    <row r="3323" spans="4:39" x14ac:dyDescent="0.25">
      <c r="D3323" s="1"/>
      <c r="U3323" s="1"/>
      <c r="AM3323" s="1"/>
    </row>
    <row r="3324" spans="4:39" x14ac:dyDescent="0.25">
      <c r="D3324" s="1"/>
      <c r="U3324" s="1"/>
      <c r="Y3324" s="1"/>
      <c r="AM3324" s="1"/>
    </row>
    <row r="3325" spans="4:39" x14ac:dyDescent="0.25">
      <c r="D3325" s="1"/>
      <c r="U3325" s="1"/>
      <c r="AM3325" s="1"/>
    </row>
    <row r="3326" spans="4:39" x14ac:dyDescent="0.25">
      <c r="D3326" s="1"/>
      <c r="U3326" s="1"/>
      <c r="AM3326" s="1"/>
    </row>
    <row r="3327" spans="4:39" x14ac:dyDescent="0.25">
      <c r="D3327" s="1"/>
      <c r="U3327" s="1"/>
      <c r="Y3327" s="1"/>
      <c r="AM3327" s="1"/>
    </row>
    <row r="3328" spans="4:39" x14ac:dyDescent="0.25">
      <c r="D3328" s="1"/>
      <c r="U3328" s="1"/>
      <c r="Y3328" s="1"/>
      <c r="AM3328" s="1"/>
    </row>
    <row r="3329" spans="4:39" x14ac:dyDescent="0.25">
      <c r="D3329" s="1"/>
      <c r="U3329" s="1"/>
      <c r="Y3329" s="1"/>
      <c r="AM3329" s="1"/>
    </row>
    <row r="3330" spans="4:39" x14ac:dyDescent="0.25">
      <c r="D3330" s="1"/>
      <c r="U3330" s="1"/>
      <c r="AM3330" s="1"/>
    </row>
    <row r="3331" spans="4:39" x14ac:dyDescent="0.25">
      <c r="D3331" s="1"/>
      <c r="U3331" s="1"/>
      <c r="Y3331" s="1"/>
      <c r="AM3331" s="1"/>
    </row>
    <row r="3332" spans="4:39" x14ac:dyDescent="0.25">
      <c r="D3332" s="1"/>
      <c r="U3332" s="1"/>
      <c r="AM3332" s="1"/>
    </row>
    <row r="3333" spans="4:39" x14ac:dyDescent="0.25">
      <c r="D3333" s="1"/>
      <c r="U3333" s="1"/>
      <c r="Y3333" s="1"/>
      <c r="AM3333" s="1"/>
    </row>
    <row r="3334" spans="4:39" x14ac:dyDescent="0.25">
      <c r="D3334" s="1"/>
      <c r="U3334" s="1"/>
      <c r="AM3334" s="1"/>
    </row>
    <row r="3335" spans="4:39" x14ac:dyDescent="0.25">
      <c r="D3335" s="1"/>
      <c r="U3335" s="1"/>
      <c r="Y3335" s="1"/>
      <c r="AM3335" s="1"/>
    </row>
    <row r="3336" spans="4:39" x14ac:dyDescent="0.25">
      <c r="D3336" s="1"/>
      <c r="U3336" s="1"/>
      <c r="AM3336" s="1"/>
    </row>
    <row r="3337" spans="4:39" x14ac:dyDescent="0.25">
      <c r="D3337" s="1"/>
      <c r="U3337" s="1"/>
      <c r="Y3337" s="1"/>
      <c r="AM3337" s="1"/>
    </row>
    <row r="3338" spans="4:39" x14ac:dyDescent="0.25">
      <c r="D3338" s="1"/>
      <c r="U3338" s="1"/>
      <c r="AM3338" s="1"/>
    </row>
    <row r="3339" spans="4:39" x14ac:dyDescent="0.25">
      <c r="D3339" s="1"/>
      <c r="U3339" s="1"/>
      <c r="Y3339" s="1"/>
      <c r="AM3339" s="1"/>
    </row>
    <row r="3340" spans="4:39" x14ac:dyDescent="0.25">
      <c r="D3340" s="1"/>
      <c r="U3340" s="1"/>
      <c r="AM3340" s="1"/>
    </row>
    <row r="3341" spans="4:39" x14ac:dyDescent="0.25">
      <c r="D3341" s="1"/>
      <c r="U3341" s="1"/>
      <c r="Y3341" s="1"/>
      <c r="AM3341" s="1"/>
    </row>
    <row r="3342" spans="4:39" x14ac:dyDescent="0.25">
      <c r="D3342" s="1"/>
      <c r="U3342" s="1"/>
      <c r="Y3342" s="1"/>
      <c r="AM3342" s="1"/>
    </row>
    <row r="3343" spans="4:39" x14ac:dyDescent="0.25">
      <c r="D3343" s="1"/>
      <c r="U3343" s="1"/>
      <c r="Y3343" s="1"/>
      <c r="AM3343" s="1"/>
    </row>
    <row r="3344" spans="4:39" x14ac:dyDescent="0.25">
      <c r="D3344" s="1"/>
      <c r="U3344" s="1"/>
      <c r="AM3344" s="1"/>
    </row>
    <row r="3345" spans="4:39" x14ac:dyDescent="0.25">
      <c r="D3345" s="1"/>
      <c r="U3345" s="1"/>
      <c r="Y3345" s="1"/>
      <c r="AM3345" s="1"/>
    </row>
    <row r="3346" spans="4:39" x14ac:dyDescent="0.25">
      <c r="D3346" s="1"/>
      <c r="U3346" s="1"/>
      <c r="Y3346" s="1"/>
      <c r="AM3346" s="1"/>
    </row>
    <row r="3347" spans="4:39" x14ac:dyDescent="0.25">
      <c r="D3347" s="1"/>
      <c r="U3347" s="1"/>
      <c r="Y3347" s="1"/>
      <c r="AM3347" s="1"/>
    </row>
    <row r="3348" spans="4:39" x14ac:dyDescent="0.25">
      <c r="D3348" s="1"/>
      <c r="U3348" s="1"/>
      <c r="Y3348" s="1"/>
      <c r="AM3348" s="1"/>
    </row>
    <row r="3349" spans="4:39" x14ac:dyDescent="0.25">
      <c r="D3349" s="1"/>
      <c r="U3349" s="1"/>
      <c r="Y3349" s="1"/>
      <c r="AM3349" s="1"/>
    </row>
    <row r="3350" spans="4:39" x14ac:dyDescent="0.25">
      <c r="D3350" s="1"/>
      <c r="U3350" s="1"/>
      <c r="Y3350" s="1"/>
      <c r="AM3350" s="1"/>
    </row>
    <row r="3351" spans="4:39" x14ac:dyDescent="0.25">
      <c r="D3351" s="1"/>
      <c r="U3351" s="1"/>
      <c r="Y3351" s="1"/>
      <c r="AM3351" s="1"/>
    </row>
    <row r="3352" spans="4:39" x14ac:dyDescent="0.25">
      <c r="D3352" s="1"/>
      <c r="U3352" s="1"/>
      <c r="Y3352" s="1"/>
      <c r="AM3352" s="1"/>
    </row>
    <row r="3353" spans="4:39" x14ac:dyDescent="0.25">
      <c r="D3353" s="1"/>
      <c r="U3353" s="1"/>
      <c r="Y3353" s="1"/>
      <c r="AM3353" s="1"/>
    </row>
    <row r="3354" spans="4:39" x14ac:dyDescent="0.25">
      <c r="D3354" s="1"/>
      <c r="U3354" s="1"/>
      <c r="AM3354" s="1"/>
    </row>
    <row r="3355" spans="4:39" x14ac:dyDescent="0.25">
      <c r="D3355" s="1"/>
      <c r="U3355" s="1"/>
      <c r="Y3355" s="1"/>
      <c r="AM3355" s="1"/>
    </row>
    <row r="3356" spans="4:39" x14ac:dyDescent="0.25">
      <c r="D3356" s="1"/>
      <c r="U3356" s="1"/>
      <c r="Y3356" s="1"/>
      <c r="AM3356" s="1"/>
    </row>
    <row r="3357" spans="4:39" x14ac:dyDescent="0.25">
      <c r="D3357" s="1"/>
      <c r="U3357" s="1"/>
      <c r="Y3357" s="1"/>
      <c r="AM3357" s="1"/>
    </row>
    <row r="3358" spans="4:39" x14ac:dyDescent="0.25">
      <c r="D3358" s="1"/>
      <c r="U3358" s="1"/>
      <c r="AM3358" s="1"/>
    </row>
    <row r="3359" spans="4:39" x14ac:dyDescent="0.25">
      <c r="D3359" s="1"/>
      <c r="U3359" s="1"/>
      <c r="Y3359" s="1"/>
      <c r="AM3359" s="1"/>
    </row>
    <row r="3360" spans="4:39" x14ac:dyDescent="0.25">
      <c r="D3360" s="1"/>
      <c r="U3360" s="1"/>
      <c r="Y3360" s="1"/>
      <c r="AM3360" s="1"/>
    </row>
    <row r="3361" spans="4:39" x14ac:dyDescent="0.25">
      <c r="D3361" s="1"/>
      <c r="U3361" s="1"/>
      <c r="AM3361" s="1"/>
    </row>
    <row r="3362" spans="4:39" x14ac:dyDescent="0.25">
      <c r="D3362" s="1"/>
      <c r="U3362" s="1"/>
      <c r="Y3362" s="1"/>
      <c r="AM3362" s="1"/>
    </row>
    <row r="3363" spans="4:39" x14ac:dyDescent="0.25">
      <c r="D3363" s="1"/>
      <c r="U3363" s="1"/>
      <c r="AM3363" s="1"/>
    </row>
    <row r="3364" spans="4:39" x14ac:dyDescent="0.25">
      <c r="D3364" s="1"/>
      <c r="U3364" s="1"/>
      <c r="Y3364" s="1"/>
      <c r="AM3364" s="1"/>
    </row>
    <row r="3365" spans="4:39" x14ac:dyDescent="0.25">
      <c r="D3365" s="1"/>
      <c r="U3365" s="1"/>
      <c r="Y3365" s="1"/>
      <c r="AM3365" s="1"/>
    </row>
    <row r="3366" spans="4:39" x14ac:dyDescent="0.25">
      <c r="D3366" s="1"/>
      <c r="U3366" s="1"/>
      <c r="Y3366" s="1"/>
      <c r="AM3366" s="1"/>
    </row>
    <row r="3367" spans="4:39" x14ac:dyDescent="0.25">
      <c r="D3367" s="1"/>
      <c r="U3367" s="1"/>
      <c r="AM3367" s="1"/>
    </row>
    <row r="3368" spans="4:39" x14ac:dyDescent="0.25">
      <c r="D3368" s="1"/>
      <c r="U3368" s="1"/>
      <c r="Y3368" s="1"/>
      <c r="AM3368" s="1"/>
    </row>
    <row r="3369" spans="4:39" x14ac:dyDescent="0.25">
      <c r="D3369" s="1"/>
      <c r="U3369" s="1"/>
      <c r="Y3369" s="1"/>
      <c r="AM3369" s="1"/>
    </row>
    <row r="3370" spans="4:39" x14ac:dyDescent="0.25">
      <c r="D3370" s="1"/>
      <c r="U3370" s="1"/>
      <c r="Y3370" s="1"/>
      <c r="AM3370" s="1"/>
    </row>
    <row r="3371" spans="4:39" x14ac:dyDescent="0.25">
      <c r="D3371" s="1"/>
      <c r="U3371" s="1"/>
      <c r="Y3371" s="1"/>
      <c r="AM3371" s="1"/>
    </row>
    <row r="3372" spans="4:39" x14ac:dyDescent="0.25">
      <c r="D3372" s="1"/>
      <c r="U3372" s="1"/>
      <c r="Y3372" s="1"/>
      <c r="AM3372" s="1"/>
    </row>
    <row r="3373" spans="4:39" x14ac:dyDescent="0.25">
      <c r="D3373" s="1"/>
      <c r="U3373" s="1"/>
      <c r="Y3373" s="1"/>
      <c r="AM3373" s="1"/>
    </row>
    <row r="3374" spans="4:39" x14ac:dyDescent="0.25">
      <c r="D3374" s="1"/>
      <c r="U3374" s="1"/>
      <c r="Y3374" s="1"/>
      <c r="AM3374" s="1"/>
    </row>
    <row r="3375" spans="4:39" x14ac:dyDescent="0.25">
      <c r="D3375" s="1"/>
      <c r="U3375" s="1"/>
      <c r="Y3375" s="1"/>
      <c r="AM3375" s="1"/>
    </row>
    <row r="3376" spans="4:39" x14ac:dyDescent="0.25">
      <c r="D3376" s="1"/>
      <c r="U3376" s="1"/>
      <c r="Y3376" s="1"/>
      <c r="AM3376" s="1"/>
    </row>
    <row r="3377" spans="4:39" x14ac:dyDescent="0.25">
      <c r="D3377" s="1"/>
      <c r="U3377" s="1"/>
      <c r="Y3377" s="1"/>
      <c r="AM3377" s="1"/>
    </row>
    <row r="3378" spans="4:39" x14ac:dyDescent="0.25">
      <c r="D3378" s="1"/>
      <c r="U3378" s="1"/>
      <c r="Y3378" s="1"/>
      <c r="AM3378" s="1"/>
    </row>
    <row r="3379" spans="4:39" x14ac:dyDescent="0.25">
      <c r="D3379" s="1"/>
      <c r="U3379" s="1"/>
      <c r="AM3379" s="1"/>
    </row>
    <row r="3380" spans="4:39" x14ac:dyDescent="0.25">
      <c r="D3380" s="1"/>
      <c r="U3380" s="1"/>
      <c r="Y3380" s="1"/>
      <c r="AM3380" s="1"/>
    </row>
    <row r="3381" spans="4:39" x14ac:dyDescent="0.25">
      <c r="D3381" s="1"/>
      <c r="U3381" s="1"/>
      <c r="Y3381" s="1"/>
      <c r="AM3381" s="1"/>
    </row>
    <row r="3382" spans="4:39" x14ac:dyDescent="0.25">
      <c r="D3382" s="1"/>
      <c r="U3382" s="1"/>
      <c r="Y3382" s="1"/>
      <c r="AM3382" s="1"/>
    </row>
    <row r="3383" spans="4:39" x14ac:dyDescent="0.25">
      <c r="D3383" s="1"/>
      <c r="U3383" s="1"/>
      <c r="AM3383" s="1"/>
    </row>
    <row r="3384" spans="4:39" x14ac:dyDescent="0.25">
      <c r="D3384" s="1"/>
      <c r="U3384" s="1"/>
      <c r="Y3384" s="1"/>
      <c r="AM3384" s="1"/>
    </row>
    <row r="3385" spans="4:39" x14ac:dyDescent="0.25">
      <c r="D3385" s="1"/>
      <c r="U3385" s="1"/>
      <c r="AM3385" s="1"/>
    </row>
    <row r="3386" spans="4:39" x14ac:dyDescent="0.25">
      <c r="D3386" s="1"/>
      <c r="U3386" s="1"/>
      <c r="Y3386" s="1"/>
      <c r="AM3386" s="1"/>
    </row>
    <row r="3387" spans="4:39" x14ac:dyDescent="0.25">
      <c r="D3387" s="1"/>
      <c r="U3387" s="1"/>
      <c r="Y3387" s="1"/>
      <c r="AM3387" s="1"/>
    </row>
    <row r="3388" spans="4:39" x14ac:dyDescent="0.25">
      <c r="D3388" s="1"/>
      <c r="U3388" s="1"/>
      <c r="Y3388" s="1"/>
      <c r="AM3388" s="1"/>
    </row>
    <row r="3389" spans="4:39" x14ac:dyDescent="0.25">
      <c r="D3389" s="1"/>
      <c r="U3389" s="1"/>
      <c r="Y3389" s="1"/>
      <c r="AM3389" s="1"/>
    </row>
    <row r="3390" spans="4:39" x14ac:dyDescent="0.25">
      <c r="D3390" s="1"/>
      <c r="U3390" s="1"/>
      <c r="Y3390" s="1"/>
      <c r="AM3390" s="1"/>
    </row>
    <row r="3391" spans="4:39" x14ac:dyDescent="0.25">
      <c r="D3391" s="1"/>
      <c r="U3391" s="1"/>
      <c r="Y3391" s="1"/>
      <c r="AM3391" s="1"/>
    </row>
    <row r="3392" spans="4:39" x14ac:dyDescent="0.25">
      <c r="D3392" s="1"/>
      <c r="U3392" s="1"/>
      <c r="Y3392" s="1"/>
      <c r="AM3392" s="1"/>
    </row>
    <row r="3393" spans="4:39" x14ac:dyDescent="0.25">
      <c r="D3393" s="1"/>
      <c r="U3393" s="1"/>
      <c r="Y3393" s="1"/>
      <c r="AM3393" s="1"/>
    </row>
    <row r="3394" spans="4:39" x14ac:dyDescent="0.25">
      <c r="D3394" s="1"/>
      <c r="U3394" s="1"/>
      <c r="Y3394" s="1"/>
      <c r="AM3394" s="1"/>
    </row>
    <row r="3395" spans="4:39" x14ac:dyDescent="0.25">
      <c r="D3395" s="1"/>
      <c r="U3395" s="1"/>
      <c r="Y3395" s="1"/>
      <c r="AM3395" s="1"/>
    </row>
    <row r="3396" spans="4:39" x14ac:dyDescent="0.25">
      <c r="D3396" s="1"/>
      <c r="U3396" s="1"/>
      <c r="Y3396" s="1"/>
      <c r="AM3396" s="1"/>
    </row>
    <row r="3397" spans="4:39" x14ac:dyDescent="0.25">
      <c r="D3397" s="1"/>
      <c r="U3397" s="1"/>
      <c r="Y3397" s="1"/>
      <c r="AM3397" s="1"/>
    </row>
    <row r="3398" spans="4:39" x14ac:dyDescent="0.25">
      <c r="D3398" s="1"/>
      <c r="U3398" s="1"/>
      <c r="AM3398" s="1"/>
    </row>
    <row r="3399" spans="4:39" x14ac:dyDescent="0.25">
      <c r="D3399" s="1"/>
      <c r="U3399" s="1"/>
      <c r="Y3399" s="1"/>
      <c r="AM3399" s="1"/>
    </row>
    <row r="3400" spans="4:39" x14ac:dyDescent="0.25">
      <c r="D3400" s="1"/>
      <c r="U3400" s="1"/>
      <c r="Y3400" s="1"/>
      <c r="AM3400" s="1"/>
    </row>
    <row r="3401" spans="4:39" x14ac:dyDescent="0.25">
      <c r="D3401" s="1"/>
      <c r="U3401" s="1"/>
      <c r="Y3401" s="1"/>
      <c r="AM3401" s="1"/>
    </row>
    <row r="3402" spans="4:39" x14ac:dyDescent="0.25">
      <c r="D3402" s="1"/>
      <c r="U3402" s="1"/>
      <c r="Y3402" s="1"/>
      <c r="AM3402" s="1"/>
    </row>
    <row r="3403" spans="4:39" x14ac:dyDescent="0.25">
      <c r="D3403" s="1"/>
      <c r="U3403" s="1"/>
      <c r="AM3403" s="1"/>
    </row>
    <row r="3404" spans="4:39" x14ac:dyDescent="0.25">
      <c r="D3404" s="1"/>
      <c r="U3404" s="1"/>
      <c r="Y3404" s="1"/>
      <c r="AM3404" s="1"/>
    </row>
    <row r="3405" spans="4:39" x14ac:dyDescent="0.25">
      <c r="D3405" s="1"/>
      <c r="U3405" s="1"/>
      <c r="Y3405" s="1"/>
      <c r="AM3405" s="1"/>
    </row>
    <row r="3406" spans="4:39" x14ac:dyDescent="0.25">
      <c r="D3406" s="1"/>
      <c r="U3406" s="1"/>
      <c r="Y3406" s="1"/>
      <c r="AM3406" s="1"/>
    </row>
    <row r="3407" spans="4:39" x14ac:dyDescent="0.25">
      <c r="D3407" s="1"/>
      <c r="U3407" s="1"/>
      <c r="AM3407" s="1"/>
    </row>
    <row r="3408" spans="4:39" x14ac:dyDescent="0.25">
      <c r="D3408" s="1"/>
      <c r="U3408" s="1"/>
      <c r="Y3408" s="1"/>
      <c r="AM3408" s="1"/>
    </row>
    <row r="3409" spans="4:39" x14ac:dyDescent="0.25">
      <c r="D3409" s="1"/>
      <c r="U3409" s="1"/>
      <c r="AM3409" s="1"/>
    </row>
    <row r="3410" spans="4:39" x14ac:dyDescent="0.25">
      <c r="D3410" s="1"/>
      <c r="U3410" s="1"/>
      <c r="Y3410" s="1"/>
      <c r="AM3410" s="1"/>
    </row>
    <row r="3411" spans="4:39" x14ac:dyDescent="0.25">
      <c r="D3411" s="1"/>
      <c r="U3411" s="1"/>
      <c r="Y3411" s="1"/>
      <c r="AM3411" s="1"/>
    </row>
    <row r="3412" spans="4:39" x14ac:dyDescent="0.25">
      <c r="D3412" s="1"/>
      <c r="U3412" s="1"/>
      <c r="AM3412" s="1"/>
    </row>
    <row r="3413" spans="4:39" x14ac:dyDescent="0.25">
      <c r="D3413" s="1"/>
      <c r="U3413" s="1"/>
      <c r="Y3413" s="1"/>
      <c r="AM3413" s="1"/>
    </row>
    <row r="3414" spans="4:39" x14ac:dyDescent="0.25">
      <c r="D3414" s="1"/>
      <c r="U3414" s="1"/>
      <c r="Y3414" s="1"/>
      <c r="AM3414" s="1"/>
    </row>
    <row r="3415" spans="4:39" x14ac:dyDescent="0.25">
      <c r="D3415" s="1"/>
      <c r="U3415" s="1"/>
      <c r="Y3415" s="1"/>
      <c r="AM3415" s="1"/>
    </row>
    <row r="3416" spans="4:39" x14ac:dyDescent="0.25">
      <c r="D3416" s="1"/>
      <c r="U3416" s="1"/>
      <c r="Y3416" s="1"/>
      <c r="AM3416" s="1"/>
    </row>
    <row r="3417" spans="4:39" x14ac:dyDescent="0.25">
      <c r="D3417" s="1"/>
      <c r="U3417" s="1"/>
      <c r="Y3417" s="1"/>
      <c r="AM3417" s="1"/>
    </row>
    <row r="3418" spans="4:39" x14ac:dyDescent="0.25">
      <c r="D3418" s="1"/>
      <c r="U3418" s="1"/>
      <c r="Y3418" s="1"/>
      <c r="AM3418" s="1"/>
    </row>
    <row r="3419" spans="4:39" x14ac:dyDescent="0.25">
      <c r="D3419" s="1"/>
      <c r="U3419" s="1"/>
      <c r="Y3419" s="1"/>
      <c r="AM3419" s="1"/>
    </row>
    <row r="3420" spans="4:39" x14ac:dyDescent="0.25">
      <c r="D3420" s="1"/>
      <c r="U3420" s="1"/>
      <c r="Y3420" s="1"/>
      <c r="AM3420" s="1"/>
    </row>
    <row r="3421" spans="4:39" x14ac:dyDescent="0.25">
      <c r="D3421" s="1"/>
      <c r="U3421" s="1"/>
      <c r="Y3421" s="1"/>
      <c r="AM3421" s="1"/>
    </row>
    <row r="3422" spans="4:39" x14ac:dyDescent="0.25">
      <c r="D3422" s="1"/>
      <c r="U3422" s="1"/>
      <c r="AM3422" s="1"/>
    </row>
    <row r="3423" spans="4:39" x14ac:dyDescent="0.25">
      <c r="D3423" s="1"/>
      <c r="U3423" s="1"/>
      <c r="Y3423" s="1"/>
      <c r="AM3423" s="1"/>
    </row>
    <row r="3424" spans="4:39" x14ac:dyDescent="0.25">
      <c r="D3424" s="1"/>
      <c r="U3424" s="1"/>
      <c r="Y3424" s="1"/>
      <c r="AM3424" s="1"/>
    </row>
    <row r="3425" spans="4:39" x14ac:dyDescent="0.25">
      <c r="D3425" s="1"/>
      <c r="U3425" s="1"/>
      <c r="AM3425" s="1"/>
    </row>
    <row r="3426" spans="4:39" x14ac:dyDescent="0.25">
      <c r="D3426" s="1"/>
      <c r="U3426" s="1"/>
      <c r="Y3426" s="1"/>
      <c r="AM3426" s="1"/>
    </row>
    <row r="3427" spans="4:39" x14ac:dyDescent="0.25">
      <c r="D3427" s="1"/>
      <c r="U3427" s="1"/>
      <c r="AM3427" s="1"/>
    </row>
    <row r="3428" spans="4:39" x14ac:dyDescent="0.25">
      <c r="D3428" s="1"/>
      <c r="U3428" s="1"/>
      <c r="Y3428" s="1"/>
      <c r="AM3428" s="1"/>
    </row>
    <row r="3429" spans="4:39" x14ac:dyDescent="0.25">
      <c r="D3429" s="1"/>
      <c r="U3429" s="1"/>
      <c r="Y3429" s="1"/>
      <c r="AM3429" s="1"/>
    </row>
    <row r="3430" spans="4:39" x14ac:dyDescent="0.25">
      <c r="D3430" s="1"/>
      <c r="U3430" s="1"/>
      <c r="Y3430" s="1"/>
      <c r="AM3430" s="1"/>
    </row>
    <row r="3431" spans="4:39" x14ac:dyDescent="0.25">
      <c r="D3431" s="1"/>
      <c r="U3431" s="1"/>
      <c r="AM3431" s="1"/>
    </row>
    <row r="3432" spans="4:39" x14ac:dyDescent="0.25">
      <c r="D3432" s="1"/>
      <c r="U3432" s="1"/>
      <c r="Y3432" s="1"/>
      <c r="AM3432" s="1"/>
    </row>
    <row r="3433" spans="4:39" x14ac:dyDescent="0.25">
      <c r="D3433" s="1"/>
      <c r="U3433" s="1"/>
      <c r="Y3433" s="1"/>
      <c r="AM3433" s="1"/>
    </row>
    <row r="3434" spans="4:39" x14ac:dyDescent="0.25">
      <c r="D3434" s="1"/>
      <c r="U3434" s="1"/>
      <c r="Y3434" s="1"/>
      <c r="AM3434" s="1"/>
    </row>
    <row r="3435" spans="4:39" x14ac:dyDescent="0.25">
      <c r="D3435" s="1"/>
      <c r="U3435" s="1"/>
      <c r="AM3435" s="1"/>
    </row>
    <row r="3436" spans="4:39" x14ac:dyDescent="0.25">
      <c r="D3436" s="1"/>
      <c r="U3436" s="1"/>
      <c r="Y3436" s="1"/>
      <c r="AM3436" s="1"/>
    </row>
    <row r="3437" spans="4:39" x14ac:dyDescent="0.25">
      <c r="D3437" s="1"/>
      <c r="U3437" s="1"/>
      <c r="Y3437" s="1"/>
      <c r="AM3437" s="1"/>
    </row>
    <row r="3438" spans="4:39" x14ac:dyDescent="0.25">
      <c r="D3438" s="1"/>
      <c r="U3438" s="1"/>
      <c r="AM3438" s="1"/>
    </row>
    <row r="3439" spans="4:39" x14ac:dyDescent="0.25">
      <c r="D3439" s="1"/>
      <c r="U3439" s="1"/>
      <c r="Y3439" s="1"/>
      <c r="AM3439" s="1"/>
    </row>
    <row r="3440" spans="4:39" x14ac:dyDescent="0.25">
      <c r="D3440" s="1"/>
      <c r="U3440" s="1"/>
      <c r="Y3440" s="1"/>
      <c r="AM3440" s="1"/>
    </row>
    <row r="3441" spans="4:39" x14ac:dyDescent="0.25">
      <c r="D3441" s="1"/>
      <c r="U3441" s="1"/>
      <c r="AM3441" s="1"/>
    </row>
    <row r="3442" spans="4:39" x14ac:dyDescent="0.25">
      <c r="D3442" s="1"/>
      <c r="U3442" s="1"/>
      <c r="Y3442" s="1"/>
      <c r="AM3442" s="1"/>
    </row>
    <row r="3443" spans="4:39" x14ac:dyDescent="0.25">
      <c r="D3443" s="1"/>
      <c r="U3443" s="1"/>
      <c r="AM3443" s="1"/>
    </row>
    <row r="3444" spans="4:39" x14ac:dyDescent="0.25">
      <c r="D3444" s="1"/>
      <c r="U3444" s="1"/>
      <c r="Y3444" s="1"/>
      <c r="AM3444" s="1"/>
    </row>
    <row r="3445" spans="4:39" x14ac:dyDescent="0.25">
      <c r="D3445" s="1"/>
      <c r="U3445" s="1"/>
      <c r="AM3445" s="1"/>
    </row>
    <row r="3446" spans="4:39" x14ac:dyDescent="0.25">
      <c r="D3446" s="1"/>
      <c r="U3446" s="1"/>
      <c r="Y3446" s="1"/>
      <c r="AM3446" s="1"/>
    </row>
    <row r="3447" spans="4:39" x14ac:dyDescent="0.25">
      <c r="D3447" s="1"/>
      <c r="U3447" s="1"/>
      <c r="AM3447" s="1"/>
    </row>
    <row r="3448" spans="4:39" x14ac:dyDescent="0.25">
      <c r="D3448" s="1"/>
      <c r="U3448" s="1"/>
      <c r="Y3448" s="1"/>
      <c r="AM3448" s="1"/>
    </row>
    <row r="3449" spans="4:39" x14ac:dyDescent="0.25">
      <c r="D3449" s="1"/>
      <c r="U3449" s="1"/>
      <c r="AM3449" s="1"/>
    </row>
    <row r="3450" spans="4:39" x14ac:dyDescent="0.25">
      <c r="D3450" s="1"/>
      <c r="U3450" s="1"/>
      <c r="Y3450" s="1"/>
      <c r="AM3450" s="1"/>
    </row>
    <row r="3451" spans="4:39" x14ac:dyDescent="0.25">
      <c r="D3451" s="1"/>
      <c r="U3451" s="1"/>
      <c r="Y3451" s="1"/>
      <c r="AM3451" s="1"/>
    </row>
    <row r="3452" spans="4:39" x14ac:dyDescent="0.25">
      <c r="D3452" s="1"/>
      <c r="U3452" s="1"/>
      <c r="Y3452" s="1"/>
      <c r="AM3452" s="1"/>
    </row>
    <row r="3453" spans="4:39" x14ac:dyDescent="0.25">
      <c r="D3453" s="1"/>
      <c r="U3453" s="1"/>
      <c r="Y3453" s="1"/>
      <c r="AM3453" s="1"/>
    </row>
    <row r="3454" spans="4:39" x14ac:dyDescent="0.25">
      <c r="D3454" s="1"/>
      <c r="U3454" s="1"/>
      <c r="Y3454" s="1"/>
      <c r="AM3454" s="1"/>
    </row>
    <row r="3455" spans="4:39" x14ac:dyDescent="0.25">
      <c r="D3455" s="1"/>
      <c r="U3455" s="1"/>
      <c r="AM3455" s="1"/>
    </row>
    <row r="3456" spans="4:39" x14ac:dyDescent="0.25">
      <c r="D3456" s="1"/>
      <c r="U3456" s="1"/>
      <c r="Y3456" s="1"/>
      <c r="AM3456" s="1"/>
    </row>
    <row r="3457" spans="4:39" x14ac:dyDescent="0.25">
      <c r="D3457" s="1"/>
      <c r="U3457" s="1"/>
      <c r="AM3457" s="1"/>
    </row>
    <row r="3458" spans="4:39" x14ac:dyDescent="0.25">
      <c r="D3458" s="1"/>
      <c r="U3458" s="1"/>
      <c r="Y3458" s="1"/>
      <c r="AM3458" s="1"/>
    </row>
    <row r="3459" spans="4:39" x14ac:dyDescent="0.25">
      <c r="D3459" s="1"/>
      <c r="U3459" s="1"/>
      <c r="AM3459" s="1"/>
    </row>
    <row r="3460" spans="4:39" x14ac:dyDescent="0.25">
      <c r="D3460" s="1"/>
      <c r="U3460" s="1"/>
      <c r="Y3460" s="1"/>
      <c r="AM3460" s="1"/>
    </row>
    <row r="3461" spans="4:39" x14ac:dyDescent="0.25">
      <c r="D3461" s="1"/>
      <c r="U3461" s="1"/>
      <c r="AM3461" s="1"/>
    </row>
    <row r="3462" spans="4:39" x14ac:dyDescent="0.25">
      <c r="D3462" s="1"/>
      <c r="U3462" s="1"/>
      <c r="Y3462" s="1"/>
      <c r="AM3462" s="1"/>
    </row>
    <row r="3463" spans="4:39" x14ac:dyDescent="0.25">
      <c r="D3463" s="1"/>
      <c r="U3463" s="1"/>
      <c r="AM3463" s="1"/>
    </row>
    <row r="3464" spans="4:39" x14ac:dyDescent="0.25">
      <c r="D3464" s="1"/>
      <c r="U3464" s="1"/>
      <c r="Y3464" s="1"/>
      <c r="AM3464" s="1"/>
    </row>
    <row r="3465" spans="4:39" x14ac:dyDescent="0.25">
      <c r="D3465" s="1"/>
      <c r="U3465" s="1"/>
      <c r="AM3465" s="1"/>
    </row>
    <row r="3466" spans="4:39" x14ac:dyDescent="0.25">
      <c r="D3466" s="1"/>
      <c r="U3466" s="1"/>
      <c r="Y3466" s="1"/>
      <c r="AM3466" s="1"/>
    </row>
    <row r="3467" spans="4:39" x14ac:dyDescent="0.25">
      <c r="D3467" s="1"/>
      <c r="U3467" s="1"/>
      <c r="Y3467" s="1"/>
      <c r="AM3467" s="1"/>
    </row>
    <row r="3468" spans="4:39" x14ac:dyDescent="0.25">
      <c r="D3468" s="1"/>
      <c r="U3468" s="1"/>
      <c r="Y3468" s="1"/>
      <c r="AM3468" s="1"/>
    </row>
    <row r="3469" spans="4:39" x14ac:dyDescent="0.25">
      <c r="D3469" s="1"/>
      <c r="U3469" s="1"/>
      <c r="AM3469" s="1"/>
    </row>
    <row r="3470" spans="4:39" x14ac:dyDescent="0.25">
      <c r="D3470" s="1"/>
      <c r="U3470" s="1"/>
      <c r="Y3470" s="1"/>
      <c r="AM3470" s="1"/>
    </row>
    <row r="3471" spans="4:39" x14ac:dyDescent="0.25">
      <c r="D3471" s="1"/>
      <c r="U3471" s="1"/>
      <c r="AM3471" s="1"/>
    </row>
    <row r="3472" spans="4:39" x14ac:dyDescent="0.25">
      <c r="D3472" s="1"/>
      <c r="U3472" s="1"/>
      <c r="Y3472" s="1"/>
      <c r="AM3472" s="1"/>
    </row>
    <row r="3473" spans="4:39" x14ac:dyDescent="0.25">
      <c r="D3473" s="1"/>
      <c r="U3473" s="1"/>
      <c r="AM3473" s="1"/>
    </row>
    <row r="3474" spans="4:39" x14ac:dyDescent="0.25">
      <c r="D3474" s="1"/>
      <c r="U3474" s="1"/>
      <c r="Y3474" s="1"/>
      <c r="AM3474" s="1"/>
    </row>
    <row r="3475" spans="4:39" x14ac:dyDescent="0.25">
      <c r="D3475" s="1"/>
      <c r="U3475" s="1"/>
      <c r="AM3475" s="1"/>
    </row>
    <row r="3476" spans="4:39" x14ac:dyDescent="0.25">
      <c r="D3476" s="1"/>
      <c r="U3476" s="1"/>
      <c r="Y3476" s="1"/>
      <c r="AM3476" s="1"/>
    </row>
    <row r="3477" spans="4:39" x14ac:dyDescent="0.25">
      <c r="D3477" s="1"/>
      <c r="U3477" s="1"/>
      <c r="Y3477" s="1"/>
      <c r="AM3477" s="1"/>
    </row>
    <row r="3478" spans="4:39" x14ac:dyDescent="0.25">
      <c r="D3478" s="1"/>
      <c r="U3478" s="1"/>
      <c r="Y3478" s="1"/>
      <c r="AM3478" s="1"/>
    </row>
    <row r="3479" spans="4:39" x14ac:dyDescent="0.25">
      <c r="D3479" s="1"/>
      <c r="U3479" s="1"/>
      <c r="AM3479" s="1"/>
    </row>
    <row r="3480" spans="4:39" x14ac:dyDescent="0.25">
      <c r="D3480" s="1"/>
      <c r="U3480" s="1"/>
      <c r="Y3480" s="1"/>
      <c r="AM3480" s="1"/>
    </row>
    <row r="3481" spans="4:39" x14ac:dyDescent="0.25">
      <c r="D3481" s="1"/>
      <c r="U3481" s="1"/>
      <c r="Y3481" s="1"/>
      <c r="AM3481" s="1"/>
    </row>
    <row r="3482" spans="4:39" x14ac:dyDescent="0.25">
      <c r="D3482" s="1"/>
      <c r="U3482" s="1"/>
      <c r="Y3482" s="1"/>
      <c r="AM3482" s="1"/>
    </row>
    <row r="3483" spans="4:39" x14ac:dyDescent="0.25">
      <c r="D3483" s="1"/>
      <c r="U3483" s="1"/>
      <c r="Y3483" s="1"/>
      <c r="AM3483" s="1"/>
    </row>
    <row r="3484" spans="4:39" x14ac:dyDescent="0.25">
      <c r="D3484" s="1"/>
      <c r="U3484" s="1"/>
      <c r="AM3484" s="1"/>
    </row>
    <row r="3485" spans="4:39" x14ac:dyDescent="0.25">
      <c r="D3485" s="1"/>
      <c r="U3485" s="1"/>
      <c r="Y3485" s="1"/>
      <c r="AM3485" s="1"/>
    </row>
    <row r="3486" spans="4:39" x14ac:dyDescent="0.25">
      <c r="D3486" s="1"/>
      <c r="U3486" s="1"/>
      <c r="Y3486" s="1"/>
      <c r="AM3486" s="1"/>
    </row>
    <row r="3487" spans="4:39" x14ac:dyDescent="0.25">
      <c r="D3487" s="1"/>
      <c r="U3487" s="1"/>
      <c r="AM3487" s="1"/>
    </row>
    <row r="3488" spans="4:39" x14ac:dyDescent="0.25">
      <c r="D3488" s="1"/>
      <c r="U3488" s="1"/>
      <c r="Y3488" s="1"/>
      <c r="AM3488" s="1"/>
    </row>
    <row r="3489" spans="4:39" x14ac:dyDescent="0.25">
      <c r="D3489" s="1"/>
      <c r="U3489" s="1"/>
      <c r="AM3489" s="1"/>
    </row>
    <row r="3490" spans="4:39" x14ac:dyDescent="0.25">
      <c r="D3490" s="1"/>
      <c r="U3490" s="1"/>
      <c r="Y3490" s="1"/>
      <c r="AM3490" s="1"/>
    </row>
    <row r="3491" spans="4:39" x14ac:dyDescent="0.25">
      <c r="D3491" s="1"/>
      <c r="U3491" s="1"/>
      <c r="AM3491" s="1"/>
    </row>
    <row r="3492" spans="4:39" x14ac:dyDescent="0.25">
      <c r="D3492" s="1"/>
      <c r="U3492" s="1"/>
      <c r="Y3492" s="1"/>
      <c r="AM3492" s="1"/>
    </row>
    <row r="3493" spans="4:39" x14ac:dyDescent="0.25">
      <c r="D3493" s="1"/>
      <c r="U3493" s="1"/>
      <c r="AM3493" s="1"/>
    </row>
    <row r="3494" spans="4:39" x14ac:dyDescent="0.25">
      <c r="D3494" s="1"/>
      <c r="U3494" s="1"/>
      <c r="Y3494" s="1"/>
      <c r="AM3494" s="1"/>
    </row>
    <row r="3495" spans="4:39" x14ac:dyDescent="0.25">
      <c r="D3495" s="1"/>
      <c r="U3495" s="1"/>
      <c r="AM3495" s="1"/>
    </row>
    <row r="3496" spans="4:39" x14ac:dyDescent="0.25">
      <c r="D3496" s="1"/>
      <c r="U3496" s="1"/>
      <c r="Y3496" s="1"/>
      <c r="AM3496" s="1"/>
    </row>
    <row r="3497" spans="4:39" x14ac:dyDescent="0.25">
      <c r="D3497" s="1"/>
      <c r="U3497" s="1"/>
      <c r="AM3497" s="1"/>
    </row>
    <row r="3498" spans="4:39" x14ac:dyDescent="0.25">
      <c r="D3498" s="1"/>
      <c r="U3498" s="1"/>
      <c r="AM3498" s="1"/>
    </row>
    <row r="3499" spans="4:39" x14ac:dyDescent="0.25">
      <c r="D3499" s="1"/>
      <c r="U3499" s="1"/>
      <c r="Y3499" s="1"/>
      <c r="AM3499" s="1"/>
    </row>
    <row r="3500" spans="4:39" x14ac:dyDescent="0.25">
      <c r="D3500" s="1"/>
      <c r="U3500" s="1"/>
      <c r="AM3500" s="1"/>
    </row>
    <row r="3501" spans="4:39" x14ac:dyDescent="0.25">
      <c r="D3501" s="1"/>
      <c r="U3501" s="1"/>
      <c r="Y3501" s="1"/>
      <c r="AM3501" s="1"/>
    </row>
    <row r="3502" spans="4:39" x14ac:dyDescent="0.25">
      <c r="D3502" s="1"/>
      <c r="U3502" s="1"/>
      <c r="AM3502" s="1"/>
    </row>
    <row r="3503" spans="4:39" x14ac:dyDescent="0.25">
      <c r="D3503" s="1"/>
      <c r="U3503" s="1"/>
      <c r="Y3503" s="1"/>
      <c r="AM3503" s="1"/>
    </row>
    <row r="3504" spans="4:39" x14ac:dyDescent="0.25">
      <c r="D3504" s="1"/>
      <c r="U3504" s="1"/>
      <c r="AM3504" s="1"/>
    </row>
    <row r="3505" spans="4:39" x14ac:dyDescent="0.25">
      <c r="D3505" s="1"/>
      <c r="U3505" s="1"/>
      <c r="Y3505" s="1"/>
      <c r="AM3505" s="1"/>
    </row>
    <row r="3506" spans="4:39" x14ac:dyDescent="0.25">
      <c r="D3506" s="1"/>
      <c r="U3506" s="1"/>
      <c r="Y3506" s="1"/>
      <c r="AM3506" s="1"/>
    </row>
    <row r="3507" spans="4:39" x14ac:dyDescent="0.25">
      <c r="D3507" s="1"/>
      <c r="U3507" s="1"/>
      <c r="Y3507" s="1"/>
      <c r="AM3507" s="1"/>
    </row>
    <row r="3508" spans="4:39" x14ac:dyDescent="0.25">
      <c r="D3508" s="1"/>
      <c r="U3508" s="1"/>
      <c r="Y3508" s="1"/>
      <c r="AM3508" s="1"/>
    </row>
    <row r="3509" spans="4:39" x14ac:dyDescent="0.25">
      <c r="D3509" s="1"/>
      <c r="U3509" s="1"/>
      <c r="AM3509" s="1"/>
    </row>
    <row r="3510" spans="4:39" x14ac:dyDescent="0.25">
      <c r="D3510" s="1"/>
      <c r="U3510" s="1"/>
      <c r="AM3510" s="1"/>
    </row>
    <row r="3511" spans="4:39" x14ac:dyDescent="0.25">
      <c r="D3511" s="1"/>
      <c r="U3511" s="1"/>
      <c r="Y3511" s="1"/>
      <c r="AM3511" s="1"/>
    </row>
    <row r="3512" spans="4:39" x14ac:dyDescent="0.25">
      <c r="D3512" s="1"/>
      <c r="U3512" s="1"/>
      <c r="AM3512" s="1"/>
    </row>
    <row r="3513" spans="4:39" x14ac:dyDescent="0.25">
      <c r="D3513" s="1"/>
      <c r="U3513" s="1"/>
      <c r="AM3513" s="1"/>
    </row>
    <row r="3514" spans="4:39" x14ac:dyDescent="0.25">
      <c r="D3514" s="1"/>
      <c r="U3514" s="1"/>
      <c r="AM3514" s="1"/>
    </row>
    <row r="3515" spans="4:39" x14ac:dyDescent="0.25">
      <c r="D3515" s="1"/>
      <c r="U3515" s="1"/>
      <c r="Y3515" s="1"/>
      <c r="AM3515" s="1"/>
    </row>
    <row r="3516" spans="4:39" x14ac:dyDescent="0.25">
      <c r="D3516" s="1"/>
      <c r="U3516" s="1"/>
      <c r="Y3516" s="1"/>
      <c r="AM3516" s="1"/>
    </row>
    <row r="3517" spans="4:39" x14ac:dyDescent="0.25">
      <c r="D3517" s="1"/>
      <c r="U3517" s="1"/>
      <c r="AM3517" s="1"/>
    </row>
    <row r="3518" spans="4:39" x14ac:dyDescent="0.25">
      <c r="D3518" s="1"/>
      <c r="U3518" s="1"/>
      <c r="Y3518" s="1"/>
      <c r="AM3518" s="1"/>
    </row>
    <row r="3519" spans="4:39" x14ac:dyDescent="0.25">
      <c r="D3519" s="1"/>
      <c r="U3519" s="1"/>
      <c r="Y3519" s="1"/>
      <c r="AM3519" s="1"/>
    </row>
    <row r="3520" spans="4:39" x14ac:dyDescent="0.25">
      <c r="D3520" s="1"/>
      <c r="U3520" s="1"/>
      <c r="Y3520" s="1"/>
      <c r="AM3520" s="1"/>
    </row>
    <row r="3521" spans="4:39" x14ac:dyDescent="0.25">
      <c r="D3521" s="1"/>
      <c r="U3521" s="1"/>
      <c r="AM3521" s="1"/>
    </row>
    <row r="3522" spans="4:39" x14ac:dyDescent="0.25">
      <c r="D3522" s="1"/>
      <c r="U3522" s="1"/>
      <c r="AM3522" s="1"/>
    </row>
    <row r="3523" spans="4:39" x14ac:dyDescent="0.25">
      <c r="D3523" s="1"/>
      <c r="U3523" s="1"/>
      <c r="AM3523" s="1"/>
    </row>
    <row r="3524" spans="4:39" x14ac:dyDescent="0.25">
      <c r="D3524" s="1"/>
      <c r="U3524" s="1"/>
      <c r="Y3524" s="1"/>
      <c r="AM3524" s="1"/>
    </row>
    <row r="3525" spans="4:39" x14ac:dyDescent="0.25">
      <c r="D3525" s="1"/>
      <c r="U3525" s="1"/>
      <c r="AM3525" s="1"/>
    </row>
    <row r="3526" spans="4:39" x14ac:dyDescent="0.25">
      <c r="D3526" s="1"/>
      <c r="U3526" s="1"/>
      <c r="Y3526" s="1"/>
      <c r="AM3526" s="1"/>
    </row>
    <row r="3527" spans="4:39" x14ac:dyDescent="0.25">
      <c r="D3527" s="1"/>
      <c r="U3527" s="1"/>
      <c r="AM3527" s="1"/>
    </row>
    <row r="3528" spans="4:39" x14ac:dyDescent="0.25">
      <c r="D3528" s="1"/>
      <c r="U3528" s="1"/>
      <c r="Y3528" s="1"/>
      <c r="AM3528" s="1"/>
    </row>
    <row r="3529" spans="4:39" x14ac:dyDescent="0.25">
      <c r="D3529" s="1"/>
      <c r="U3529" s="1"/>
      <c r="AM3529" s="1"/>
    </row>
    <row r="3530" spans="4:39" x14ac:dyDescent="0.25">
      <c r="D3530" s="1"/>
      <c r="U3530" s="1"/>
      <c r="Y3530" s="1"/>
      <c r="AM3530" s="1"/>
    </row>
    <row r="3531" spans="4:39" x14ac:dyDescent="0.25">
      <c r="D3531" s="1"/>
      <c r="U3531" s="1"/>
      <c r="Y3531" s="1"/>
      <c r="AM3531" s="1"/>
    </row>
    <row r="3532" spans="4:39" x14ac:dyDescent="0.25">
      <c r="D3532" s="1"/>
      <c r="U3532" s="1"/>
      <c r="Y3532" s="1"/>
      <c r="AM3532" s="1"/>
    </row>
    <row r="3533" spans="4:39" x14ac:dyDescent="0.25">
      <c r="D3533" s="1"/>
      <c r="U3533" s="1"/>
      <c r="Y3533" s="1"/>
      <c r="AM3533" s="1"/>
    </row>
    <row r="3534" spans="4:39" x14ac:dyDescent="0.25">
      <c r="D3534" s="1"/>
      <c r="U3534" s="1"/>
      <c r="Y3534" s="1"/>
      <c r="AM3534" s="1"/>
    </row>
    <row r="3535" spans="4:39" x14ac:dyDescent="0.25">
      <c r="D3535" s="1"/>
      <c r="U3535" s="1"/>
      <c r="Y3535" s="1"/>
      <c r="AM3535" s="1"/>
    </row>
    <row r="3536" spans="4:39" x14ac:dyDescent="0.25">
      <c r="D3536" s="1"/>
      <c r="U3536" s="1"/>
      <c r="Y3536" s="1"/>
      <c r="AM3536" s="1"/>
    </row>
    <row r="3537" spans="4:39" x14ac:dyDescent="0.25">
      <c r="D3537" s="1"/>
      <c r="U3537" s="1"/>
      <c r="Y3537" s="1"/>
      <c r="AM3537" s="1"/>
    </row>
    <row r="3538" spans="4:39" x14ac:dyDescent="0.25">
      <c r="D3538" s="1"/>
      <c r="U3538" s="1"/>
      <c r="AM3538" s="1"/>
    </row>
    <row r="3539" spans="4:39" x14ac:dyDescent="0.25">
      <c r="D3539" s="1"/>
      <c r="U3539" s="1"/>
      <c r="AM3539" s="1"/>
    </row>
    <row r="3540" spans="4:39" x14ac:dyDescent="0.25">
      <c r="D3540" s="1"/>
      <c r="U3540" s="1"/>
      <c r="AM3540" s="1"/>
    </row>
    <row r="3541" spans="4:39" x14ac:dyDescent="0.25">
      <c r="D3541" s="1"/>
      <c r="U3541" s="1"/>
      <c r="Y3541" s="1"/>
      <c r="AM3541" s="1"/>
    </row>
    <row r="3542" spans="4:39" x14ac:dyDescent="0.25">
      <c r="D3542" s="1"/>
      <c r="U3542" s="1"/>
      <c r="Y3542" s="1"/>
      <c r="AM3542" s="1"/>
    </row>
    <row r="3543" spans="4:39" x14ac:dyDescent="0.25">
      <c r="D3543" s="1"/>
      <c r="U3543" s="1"/>
      <c r="AM3543" s="1"/>
    </row>
    <row r="3544" spans="4:39" x14ac:dyDescent="0.25">
      <c r="D3544" s="1"/>
      <c r="U3544" s="1"/>
      <c r="AM3544" s="1"/>
    </row>
    <row r="3545" spans="4:39" x14ac:dyDescent="0.25">
      <c r="D3545" s="1"/>
      <c r="U3545" s="1"/>
      <c r="Y3545" s="1"/>
      <c r="AM3545" s="1"/>
    </row>
    <row r="3546" spans="4:39" x14ac:dyDescent="0.25">
      <c r="D3546" s="1"/>
      <c r="U3546" s="1"/>
      <c r="Y3546" s="1"/>
      <c r="AM3546" s="1"/>
    </row>
    <row r="3547" spans="4:39" x14ac:dyDescent="0.25">
      <c r="D3547" s="1"/>
      <c r="U3547" s="1"/>
      <c r="AM3547" s="1"/>
    </row>
    <row r="3548" spans="4:39" x14ac:dyDescent="0.25">
      <c r="D3548" s="1"/>
      <c r="U3548" s="1"/>
      <c r="Y3548" s="1"/>
      <c r="AM3548" s="1"/>
    </row>
    <row r="3549" spans="4:39" x14ac:dyDescent="0.25">
      <c r="D3549" s="1"/>
      <c r="U3549" s="1"/>
      <c r="AM3549" s="1"/>
    </row>
    <row r="3550" spans="4:39" x14ac:dyDescent="0.25">
      <c r="D3550" s="1"/>
      <c r="U3550" s="1"/>
      <c r="Y3550" s="1"/>
      <c r="AM3550" s="1"/>
    </row>
    <row r="3551" spans="4:39" x14ac:dyDescent="0.25">
      <c r="D3551" s="1"/>
      <c r="U3551" s="1"/>
      <c r="Y3551" s="1"/>
      <c r="AM3551" s="1"/>
    </row>
    <row r="3552" spans="4:39" x14ac:dyDescent="0.25">
      <c r="D3552" s="1"/>
      <c r="U3552" s="1"/>
      <c r="Y3552" s="1"/>
      <c r="AM3552" s="1"/>
    </row>
    <row r="3553" spans="4:39" x14ac:dyDescent="0.25">
      <c r="D3553" s="1"/>
      <c r="U3553" s="1"/>
      <c r="Y3553" s="1"/>
      <c r="AM3553" s="1"/>
    </row>
    <row r="3554" spans="4:39" x14ac:dyDescent="0.25">
      <c r="D3554" s="1"/>
      <c r="U3554" s="1"/>
      <c r="Y3554" s="1"/>
      <c r="AM3554" s="1"/>
    </row>
    <row r="3555" spans="4:39" x14ac:dyDescent="0.25">
      <c r="D3555" s="1"/>
      <c r="U3555" s="1"/>
      <c r="Y3555" s="1"/>
      <c r="AM3555" s="1"/>
    </row>
    <row r="3556" spans="4:39" x14ac:dyDescent="0.25">
      <c r="D3556" s="1"/>
      <c r="U3556" s="1"/>
      <c r="Y3556" s="1"/>
      <c r="AM3556" s="1"/>
    </row>
    <row r="3557" spans="4:39" x14ac:dyDescent="0.25">
      <c r="D3557" s="1"/>
      <c r="U3557" s="1"/>
      <c r="AM3557" s="1"/>
    </row>
    <row r="3558" spans="4:39" x14ac:dyDescent="0.25">
      <c r="D3558" s="1"/>
      <c r="U3558" s="1"/>
      <c r="AM3558" s="1"/>
    </row>
    <row r="3559" spans="4:39" x14ac:dyDescent="0.25">
      <c r="D3559" s="1"/>
      <c r="U3559" s="1"/>
      <c r="Y3559" s="1"/>
      <c r="AM3559" s="1"/>
    </row>
    <row r="3560" spans="4:39" x14ac:dyDescent="0.25">
      <c r="D3560" s="1"/>
      <c r="U3560" s="1"/>
      <c r="AM3560" s="1"/>
    </row>
    <row r="3561" spans="4:39" x14ac:dyDescent="0.25">
      <c r="D3561" s="1"/>
      <c r="U3561" s="1"/>
      <c r="AM3561" s="1"/>
    </row>
    <row r="3562" spans="4:39" x14ac:dyDescent="0.25">
      <c r="D3562" s="1"/>
      <c r="U3562" s="1"/>
      <c r="Y3562" s="1"/>
      <c r="AM3562" s="1"/>
    </row>
    <row r="3563" spans="4:39" x14ac:dyDescent="0.25">
      <c r="D3563" s="1"/>
      <c r="U3563" s="1"/>
      <c r="Y3563" s="1"/>
      <c r="AM3563" s="1"/>
    </row>
    <row r="3564" spans="4:39" x14ac:dyDescent="0.25">
      <c r="D3564" s="1"/>
      <c r="U3564" s="1"/>
      <c r="AM3564" s="1"/>
    </row>
    <row r="3565" spans="4:39" x14ac:dyDescent="0.25">
      <c r="D3565" s="1"/>
      <c r="U3565" s="1"/>
      <c r="Y3565" s="1"/>
      <c r="AM3565" s="1"/>
    </row>
    <row r="3566" spans="4:39" x14ac:dyDescent="0.25">
      <c r="D3566" s="1"/>
      <c r="U3566" s="1"/>
      <c r="Y3566" s="1"/>
      <c r="AM3566" s="1"/>
    </row>
    <row r="3567" spans="4:39" x14ac:dyDescent="0.25">
      <c r="D3567" s="1"/>
      <c r="U3567" s="1"/>
      <c r="Y3567" s="1"/>
      <c r="AM3567" s="1"/>
    </row>
    <row r="3568" spans="4:39" x14ac:dyDescent="0.25">
      <c r="D3568" s="1"/>
      <c r="U3568" s="1"/>
      <c r="AM3568" s="1"/>
    </row>
    <row r="3569" spans="4:39" x14ac:dyDescent="0.25">
      <c r="D3569" s="1"/>
      <c r="U3569" s="1"/>
      <c r="Y3569" s="1"/>
      <c r="AM3569" s="1"/>
    </row>
    <row r="3570" spans="4:39" x14ac:dyDescent="0.25">
      <c r="D3570" s="1"/>
      <c r="U3570" s="1"/>
      <c r="AM3570" s="1"/>
    </row>
    <row r="3571" spans="4:39" x14ac:dyDescent="0.25">
      <c r="D3571" s="1"/>
      <c r="U3571" s="1"/>
      <c r="AM3571" s="1"/>
    </row>
    <row r="3572" spans="4:39" x14ac:dyDescent="0.25">
      <c r="D3572" s="1"/>
      <c r="U3572" s="1"/>
      <c r="AM3572" s="1"/>
    </row>
    <row r="3573" spans="4:39" x14ac:dyDescent="0.25">
      <c r="D3573" s="1"/>
      <c r="U3573" s="1"/>
      <c r="Y3573" s="1"/>
      <c r="AM3573" s="1"/>
    </row>
    <row r="3574" spans="4:39" x14ac:dyDescent="0.25">
      <c r="D3574" s="1"/>
      <c r="U3574" s="1"/>
      <c r="AM3574" s="1"/>
    </row>
    <row r="3575" spans="4:39" x14ac:dyDescent="0.25">
      <c r="D3575" s="1"/>
      <c r="U3575" s="1"/>
      <c r="AM3575" s="1"/>
    </row>
    <row r="3576" spans="4:39" x14ac:dyDescent="0.25">
      <c r="D3576" s="1"/>
      <c r="U3576" s="1"/>
      <c r="Y3576" s="1"/>
      <c r="AM3576" s="1"/>
    </row>
    <row r="3577" spans="4:39" x14ac:dyDescent="0.25">
      <c r="D3577" s="1"/>
      <c r="U3577" s="1"/>
      <c r="AM3577" s="1"/>
    </row>
    <row r="3578" spans="4:39" x14ac:dyDescent="0.25">
      <c r="D3578" s="1"/>
      <c r="U3578" s="1"/>
      <c r="AM3578" s="1"/>
    </row>
    <row r="3579" spans="4:39" x14ac:dyDescent="0.25">
      <c r="D3579" s="1"/>
      <c r="U3579" s="1"/>
      <c r="Y3579" s="1"/>
      <c r="AM3579" s="1"/>
    </row>
    <row r="3580" spans="4:39" x14ac:dyDescent="0.25">
      <c r="D3580" s="1"/>
      <c r="U3580" s="1"/>
      <c r="Y3580" s="1"/>
      <c r="AM3580" s="1"/>
    </row>
    <row r="3581" spans="4:39" x14ac:dyDescent="0.25">
      <c r="D3581" s="1"/>
      <c r="U3581" s="1"/>
      <c r="AM3581" s="1"/>
    </row>
    <row r="3582" spans="4:39" x14ac:dyDescent="0.25">
      <c r="D3582" s="1"/>
      <c r="U3582" s="1"/>
      <c r="Y3582" s="1"/>
      <c r="AM3582" s="1"/>
    </row>
    <row r="3583" spans="4:39" x14ac:dyDescent="0.25">
      <c r="D3583" s="1"/>
      <c r="U3583" s="1"/>
      <c r="Y3583" s="1"/>
      <c r="AM3583" s="1"/>
    </row>
    <row r="3584" spans="4:39" x14ac:dyDescent="0.25">
      <c r="D3584" s="1"/>
      <c r="U3584" s="1"/>
      <c r="AM3584" s="1"/>
    </row>
    <row r="3585" spans="4:39" x14ac:dyDescent="0.25">
      <c r="D3585" s="1"/>
      <c r="U3585" s="1"/>
      <c r="Y3585" s="1"/>
      <c r="AM3585" s="1"/>
    </row>
    <row r="3586" spans="4:39" x14ac:dyDescent="0.25">
      <c r="D3586" s="1"/>
      <c r="U3586" s="1"/>
      <c r="Y3586" s="1"/>
      <c r="AM3586" s="1"/>
    </row>
    <row r="3587" spans="4:39" x14ac:dyDescent="0.25">
      <c r="D3587" s="1"/>
      <c r="U3587" s="1"/>
      <c r="AM3587" s="1"/>
    </row>
    <row r="3588" spans="4:39" x14ac:dyDescent="0.25">
      <c r="D3588" s="1"/>
      <c r="U3588" s="1"/>
      <c r="Y3588" s="1"/>
      <c r="AM3588" s="1"/>
    </row>
    <row r="3589" spans="4:39" x14ac:dyDescent="0.25">
      <c r="D3589" s="1"/>
      <c r="U3589" s="1"/>
      <c r="Y3589" s="1"/>
      <c r="AM3589" s="1"/>
    </row>
    <row r="3590" spans="4:39" x14ac:dyDescent="0.25">
      <c r="D3590" s="1"/>
      <c r="U3590" s="1"/>
      <c r="Y3590" s="1"/>
      <c r="AM3590" s="1"/>
    </row>
    <row r="3591" spans="4:39" x14ac:dyDescent="0.25">
      <c r="D3591" s="1"/>
      <c r="U3591" s="1"/>
      <c r="Y3591" s="1"/>
      <c r="AM3591" s="1"/>
    </row>
    <row r="3592" spans="4:39" x14ac:dyDescent="0.25">
      <c r="D3592" s="1"/>
      <c r="U3592" s="1"/>
      <c r="Y3592" s="1"/>
      <c r="AM3592" s="1"/>
    </row>
    <row r="3593" spans="4:39" x14ac:dyDescent="0.25">
      <c r="D3593" s="1"/>
      <c r="U3593" s="1"/>
      <c r="Y3593" s="1"/>
      <c r="AM3593" s="1"/>
    </row>
    <row r="3594" spans="4:39" x14ac:dyDescent="0.25">
      <c r="D3594" s="1"/>
      <c r="U3594" s="1"/>
      <c r="Y3594" s="1"/>
      <c r="AM3594" s="1"/>
    </row>
    <row r="3595" spans="4:39" x14ac:dyDescent="0.25">
      <c r="D3595" s="1"/>
      <c r="U3595" s="1"/>
      <c r="Y3595" s="1"/>
      <c r="AM3595" s="1"/>
    </row>
    <row r="3596" spans="4:39" x14ac:dyDescent="0.25">
      <c r="D3596" s="1"/>
      <c r="U3596" s="1"/>
      <c r="Y3596" s="1"/>
      <c r="AM3596" s="1"/>
    </row>
    <row r="3597" spans="4:39" x14ac:dyDescent="0.25">
      <c r="D3597" s="1"/>
      <c r="U3597" s="1"/>
      <c r="AM3597" s="1"/>
    </row>
    <row r="3598" spans="4:39" x14ac:dyDescent="0.25">
      <c r="D3598" s="1"/>
      <c r="U3598" s="1"/>
      <c r="Y3598" s="1"/>
      <c r="AM3598" s="1"/>
    </row>
    <row r="3599" spans="4:39" x14ac:dyDescent="0.25">
      <c r="D3599" s="1"/>
      <c r="U3599" s="1"/>
      <c r="Y3599" s="1"/>
      <c r="AM3599" s="1"/>
    </row>
    <row r="3600" spans="4:39" x14ac:dyDescent="0.25">
      <c r="D3600" s="1"/>
      <c r="U3600" s="1"/>
      <c r="AM3600" s="1"/>
    </row>
    <row r="3601" spans="4:39" x14ac:dyDescent="0.25">
      <c r="D3601" s="1"/>
      <c r="U3601" s="1"/>
      <c r="Y3601" s="1"/>
      <c r="AM3601" s="1"/>
    </row>
    <row r="3602" spans="4:39" x14ac:dyDescent="0.25">
      <c r="D3602" s="1"/>
      <c r="U3602" s="1"/>
      <c r="Y3602" s="1"/>
      <c r="AM3602" s="1"/>
    </row>
    <row r="3603" spans="4:39" x14ac:dyDescent="0.25">
      <c r="D3603" s="1"/>
      <c r="U3603" s="1"/>
      <c r="AM3603" s="1"/>
    </row>
    <row r="3604" spans="4:39" x14ac:dyDescent="0.25">
      <c r="D3604" s="1"/>
      <c r="U3604" s="1"/>
      <c r="Y3604" s="1"/>
      <c r="AM3604" s="1"/>
    </row>
    <row r="3605" spans="4:39" x14ac:dyDescent="0.25">
      <c r="D3605" s="1"/>
      <c r="U3605" s="1"/>
      <c r="AM3605" s="1"/>
    </row>
    <row r="3606" spans="4:39" x14ac:dyDescent="0.25">
      <c r="D3606" s="1"/>
      <c r="U3606" s="1"/>
      <c r="Y3606" s="1"/>
      <c r="AM3606" s="1"/>
    </row>
    <row r="3607" spans="4:39" x14ac:dyDescent="0.25">
      <c r="D3607" s="1"/>
      <c r="U3607" s="1"/>
      <c r="AM3607" s="1"/>
    </row>
    <row r="3608" spans="4:39" x14ac:dyDescent="0.25">
      <c r="D3608" s="1"/>
      <c r="U3608" s="1"/>
      <c r="Y3608" s="1"/>
      <c r="AM3608" s="1"/>
    </row>
    <row r="3609" spans="4:39" x14ac:dyDescent="0.25">
      <c r="D3609" s="1"/>
      <c r="U3609" s="1"/>
      <c r="AM3609" s="1"/>
    </row>
    <row r="3610" spans="4:39" x14ac:dyDescent="0.25">
      <c r="D3610" s="1"/>
      <c r="U3610" s="1"/>
      <c r="Y3610" s="1"/>
      <c r="AM3610" s="1"/>
    </row>
    <row r="3611" spans="4:39" x14ac:dyDescent="0.25">
      <c r="D3611" s="1"/>
      <c r="U3611" s="1"/>
      <c r="AM3611" s="1"/>
    </row>
    <row r="3612" spans="4:39" x14ac:dyDescent="0.25">
      <c r="D3612" s="1"/>
      <c r="U3612" s="1"/>
      <c r="Y3612" s="1"/>
      <c r="AM3612" s="1"/>
    </row>
    <row r="3613" spans="4:39" x14ac:dyDescent="0.25">
      <c r="D3613" s="1"/>
      <c r="U3613" s="1"/>
      <c r="Y3613" s="1"/>
      <c r="AM3613" s="1"/>
    </row>
    <row r="3614" spans="4:39" x14ac:dyDescent="0.25">
      <c r="D3614" s="1"/>
      <c r="U3614" s="1"/>
      <c r="Y3614" s="1"/>
      <c r="AM3614" s="1"/>
    </row>
    <row r="3615" spans="4:39" x14ac:dyDescent="0.25">
      <c r="D3615" s="1"/>
      <c r="U3615" s="1"/>
      <c r="AM3615" s="1"/>
    </row>
    <row r="3616" spans="4:39" x14ac:dyDescent="0.25">
      <c r="D3616" s="1"/>
      <c r="U3616" s="1"/>
      <c r="Y3616" s="1"/>
      <c r="AM3616" s="1"/>
    </row>
    <row r="3617" spans="4:39" x14ac:dyDescent="0.25">
      <c r="D3617" s="1"/>
      <c r="U3617" s="1"/>
      <c r="AM3617" s="1"/>
    </row>
    <row r="3618" spans="4:39" x14ac:dyDescent="0.25">
      <c r="D3618" s="1"/>
      <c r="U3618" s="1"/>
      <c r="AM3618" s="1"/>
    </row>
    <row r="3619" spans="4:39" x14ac:dyDescent="0.25">
      <c r="D3619" s="1"/>
      <c r="U3619" s="1"/>
      <c r="AM3619" s="1"/>
    </row>
    <row r="3620" spans="4:39" x14ac:dyDescent="0.25">
      <c r="D3620" s="1"/>
      <c r="U3620" s="1"/>
      <c r="Y3620" s="1"/>
      <c r="AM3620" s="1"/>
    </row>
    <row r="3621" spans="4:39" x14ac:dyDescent="0.25">
      <c r="D3621" s="1"/>
      <c r="U3621" s="1"/>
      <c r="AM3621" s="1"/>
    </row>
    <row r="3622" spans="4:39" x14ac:dyDescent="0.25">
      <c r="D3622" s="1"/>
      <c r="U3622" s="1"/>
      <c r="AM3622" s="1"/>
    </row>
    <row r="3623" spans="4:39" x14ac:dyDescent="0.25">
      <c r="D3623" s="1"/>
      <c r="U3623" s="1"/>
      <c r="Y3623" s="1"/>
      <c r="AM3623" s="1"/>
    </row>
    <row r="3624" spans="4:39" x14ac:dyDescent="0.25">
      <c r="D3624" s="1"/>
      <c r="U3624" s="1"/>
      <c r="Y3624" s="1"/>
      <c r="AM3624" s="1"/>
    </row>
    <row r="3625" spans="4:39" x14ac:dyDescent="0.25">
      <c r="D3625" s="1"/>
      <c r="U3625" s="1"/>
      <c r="AM3625" s="1"/>
    </row>
    <row r="3626" spans="4:39" x14ac:dyDescent="0.25">
      <c r="D3626" s="1"/>
      <c r="U3626" s="1"/>
      <c r="Y3626" s="1"/>
      <c r="AM3626" s="1"/>
    </row>
    <row r="3627" spans="4:39" x14ac:dyDescent="0.25">
      <c r="D3627" s="1"/>
      <c r="U3627" s="1"/>
      <c r="AM3627" s="1"/>
    </row>
    <row r="3628" spans="4:39" x14ac:dyDescent="0.25">
      <c r="D3628" s="1"/>
      <c r="U3628" s="1"/>
      <c r="AM3628" s="1"/>
    </row>
    <row r="3629" spans="4:39" x14ac:dyDescent="0.25">
      <c r="D3629" s="1"/>
      <c r="U3629" s="1"/>
      <c r="Y3629" s="1"/>
      <c r="AM3629" s="1"/>
    </row>
    <row r="3630" spans="4:39" x14ac:dyDescent="0.25">
      <c r="D3630" s="1"/>
      <c r="U3630" s="1"/>
      <c r="AM3630" s="1"/>
    </row>
    <row r="3631" spans="4:39" x14ac:dyDescent="0.25">
      <c r="D3631" s="1"/>
      <c r="U3631" s="1"/>
      <c r="Y3631" s="1"/>
      <c r="AM3631" s="1"/>
    </row>
    <row r="3632" spans="4:39" x14ac:dyDescent="0.25">
      <c r="D3632" s="1"/>
      <c r="U3632" s="1"/>
      <c r="AM3632" s="1"/>
    </row>
    <row r="3633" spans="4:39" x14ac:dyDescent="0.25">
      <c r="D3633" s="1"/>
      <c r="U3633" s="1"/>
      <c r="Y3633" s="1"/>
      <c r="AM3633" s="1"/>
    </row>
    <row r="3634" spans="4:39" x14ac:dyDescent="0.25">
      <c r="D3634" s="1"/>
      <c r="U3634" s="1"/>
      <c r="Y3634" s="1"/>
      <c r="AM3634" s="1"/>
    </row>
    <row r="3635" spans="4:39" x14ac:dyDescent="0.25">
      <c r="D3635" s="1"/>
      <c r="U3635" s="1"/>
      <c r="Y3635" s="1"/>
      <c r="AM3635" s="1"/>
    </row>
    <row r="3636" spans="4:39" x14ac:dyDescent="0.25">
      <c r="D3636" s="1"/>
      <c r="U3636" s="1"/>
      <c r="Y3636" s="1"/>
      <c r="AM3636" s="1"/>
    </row>
    <row r="3637" spans="4:39" x14ac:dyDescent="0.25">
      <c r="D3637" s="1"/>
      <c r="U3637" s="1"/>
      <c r="Y3637" s="1"/>
      <c r="AM3637" s="1"/>
    </row>
    <row r="3638" spans="4:39" x14ac:dyDescent="0.25">
      <c r="D3638" s="1"/>
      <c r="U3638" s="1"/>
      <c r="Y3638" s="1"/>
      <c r="AM3638" s="1"/>
    </row>
    <row r="3639" spans="4:39" x14ac:dyDescent="0.25">
      <c r="D3639" s="1"/>
      <c r="U3639" s="1"/>
      <c r="Y3639" s="1"/>
      <c r="AM3639" s="1"/>
    </row>
    <row r="3640" spans="4:39" x14ac:dyDescent="0.25">
      <c r="D3640" s="1"/>
      <c r="U3640" s="1"/>
      <c r="Y3640" s="1"/>
      <c r="AM3640" s="1"/>
    </row>
    <row r="3641" spans="4:39" x14ac:dyDescent="0.25">
      <c r="D3641" s="1"/>
      <c r="U3641" s="1"/>
      <c r="AM3641" s="1"/>
    </row>
    <row r="3642" spans="4:39" x14ac:dyDescent="0.25">
      <c r="D3642" s="1"/>
      <c r="U3642" s="1"/>
      <c r="AM3642" s="1"/>
    </row>
    <row r="3643" spans="4:39" x14ac:dyDescent="0.25">
      <c r="D3643" s="1"/>
      <c r="U3643" s="1"/>
      <c r="Y3643" s="1"/>
      <c r="AM3643" s="1"/>
    </row>
    <row r="3644" spans="4:39" x14ac:dyDescent="0.25">
      <c r="D3644" s="1"/>
      <c r="U3644" s="1"/>
      <c r="AM3644" s="1"/>
    </row>
    <row r="3645" spans="4:39" x14ac:dyDescent="0.25">
      <c r="D3645" s="1"/>
      <c r="U3645" s="1"/>
      <c r="Y3645" s="1"/>
      <c r="AM3645" s="1"/>
    </row>
    <row r="3646" spans="4:39" x14ac:dyDescent="0.25">
      <c r="D3646" s="1"/>
      <c r="U3646" s="1"/>
      <c r="AM3646" s="1"/>
    </row>
    <row r="3647" spans="4:39" x14ac:dyDescent="0.25">
      <c r="D3647" s="1"/>
      <c r="U3647" s="1"/>
      <c r="AM3647" s="1"/>
    </row>
    <row r="3648" spans="4:39" x14ac:dyDescent="0.25">
      <c r="D3648" s="1"/>
      <c r="U3648" s="1"/>
      <c r="AM3648" s="1"/>
    </row>
    <row r="3649" spans="4:39" x14ac:dyDescent="0.25">
      <c r="D3649" s="1"/>
      <c r="U3649" s="1"/>
      <c r="Y3649" s="1"/>
      <c r="AM3649" s="1"/>
    </row>
    <row r="3650" spans="4:39" x14ac:dyDescent="0.25">
      <c r="D3650" s="1"/>
      <c r="U3650" s="1"/>
      <c r="Y3650" s="1"/>
      <c r="AM3650" s="1"/>
    </row>
    <row r="3651" spans="4:39" x14ac:dyDescent="0.25">
      <c r="D3651" s="1"/>
      <c r="U3651" s="1"/>
      <c r="Y3651" s="1"/>
      <c r="AM3651" s="1"/>
    </row>
    <row r="3652" spans="4:39" x14ac:dyDescent="0.25">
      <c r="D3652" s="1"/>
      <c r="U3652" s="1"/>
      <c r="Y3652" s="1"/>
      <c r="AM3652" s="1"/>
    </row>
    <row r="3653" spans="4:39" x14ac:dyDescent="0.25">
      <c r="D3653" s="1"/>
      <c r="U3653" s="1"/>
      <c r="Y3653" s="1"/>
      <c r="AM3653" s="1"/>
    </row>
    <row r="3654" spans="4:39" x14ac:dyDescent="0.25">
      <c r="D3654" s="1"/>
      <c r="U3654" s="1"/>
      <c r="Y3654" s="1"/>
      <c r="AM3654" s="1"/>
    </row>
    <row r="3655" spans="4:39" x14ac:dyDescent="0.25">
      <c r="D3655" s="1"/>
      <c r="U3655" s="1"/>
      <c r="Y3655" s="1"/>
      <c r="AM3655" s="1"/>
    </row>
    <row r="3656" spans="4:39" x14ac:dyDescent="0.25">
      <c r="D3656" s="1"/>
      <c r="U3656" s="1"/>
      <c r="Y3656" s="1"/>
      <c r="AM3656" s="1"/>
    </row>
    <row r="3657" spans="4:39" x14ac:dyDescent="0.25">
      <c r="D3657" s="1"/>
      <c r="U3657" s="1"/>
      <c r="AM3657" s="1"/>
    </row>
    <row r="3658" spans="4:39" x14ac:dyDescent="0.25">
      <c r="D3658" s="1"/>
      <c r="U3658" s="1"/>
      <c r="AM3658" s="1"/>
    </row>
    <row r="3659" spans="4:39" x14ac:dyDescent="0.25">
      <c r="D3659" s="1"/>
      <c r="U3659" s="1"/>
      <c r="Y3659" s="1"/>
      <c r="AM3659" s="1"/>
    </row>
    <row r="3660" spans="4:39" x14ac:dyDescent="0.25">
      <c r="D3660" s="1"/>
      <c r="U3660" s="1"/>
      <c r="Y3660" s="1"/>
      <c r="AM3660" s="1"/>
    </row>
    <row r="3661" spans="4:39" x14ac:dyDescent="0.25">
      <c r="D3661" s="1"/>
      <c r="U3661" s="1"/>
      <c r="Y3661" s="1"/>
      <c r="AM3661" s="1"/>
    </row>
    <row r="3662" spans="4:39" x14ac:dyDescent="0.25">
      <c r="D3662" s="1"/>
      <c r="U3662" s="1"/>
      <c r="AM3662" s="1"/>
    </row>
    <row r="3663" spans="4:39" x14ac:dyDescent="0.25">
      <c r="D3663" s="1"/>
      <c r="U3663" s="1"/>
      <c r="AM3663" s="1"/>
    </row>
    <row r="3664" spans="4:39" x14ac:dyDescent="0.25">
      <c r="D3664" s="1"/>
      <c r="U3664" s="1"/>
      <c r="AM3664" s="1"/>
    </row>
    <row r="3665" spans="4:39" x14ac:dyDescent="0.25">
      <c r="D3665" s="1"/>
      <c r="U3665" s="1"/>
      <c r="AM3665" s="1"/>
    </row>
    <row r="3666" spans="4:39" x14ac:dyDescent="0.25">
      <c r="D3666" s="1"/>
      <c r="U3666" s="1"/>
      <c r="Y3666" s="1"/>
      <c r="AM3666" s="1"/>
    </row>
    <row r="3667" spans="4:39" x14ac:dyDescent="0.25">
      <c r="D3667" s="1"/>
      <c r="U3667" s="1"/>
      <c r="AM3667" s="1"/>
    </row>
    <row r="3668" spans="4:39" x14ac:dyDescent="0.25">
      <c r="D3668" s="1"/>
      <c r="U3668" s="1"/>
      <c r="Y3668" s="1"/>
      <c r="AM3668" s="1"/>
    </row>
    <row r="3669" spans="4:39" x14ac:dyDescent="0.25">
      <c r="D3669" s="1"/>
      <c r="U3669" s="1"/>
      <c r="Y3669" s="1"/>
      <c r="AM3669" s="1"/>
    </row>
    <row r="3670" spans="4:39" x14ac:dyDescent="0.25">
      <c r="D3670" s="1"/>
      <c r="U3670" s="1"/>
      <c r="Y3670" s="1"/>
      <c r="AM3670" s="1"/>
    </row>
    <row r="3671" spans="4:39" x14ac:dyDescent="0.25">
      <c r="D3671" s="1"/>
      <c r="U3671" s="1"/>
      <c r="Y3671" s="1"/>
      <c r="AM3671" s="1"/>
    </row>
    <row r="3672" spans="4:39" x14ac:dyDescent="0.25">
      <c r="D3672" s="1"/>
      <c r="U3672" s="1"/>
      <c r="Y3672" s="1"/>
      <c r="AM3672" s="1"/>
    </row>
    <row r="3673" spans="4:39" x14ac:dyDescent="0.25">
      <c r="D3673" s="1"/>
      <c r="U3673" s="1"/>
      <c r="Y3673" s="1"/>
      <c r="AM3673" s="1"/>
    </row>
    <row r="3674" spans="4:39" x14ac:dyDescent="0.25">
      <c r="D3674" s="1"/>
      <c r="U3674" s="1"/>
      <c r="Y3674" s="1"/>
      <c r="AM3674" s="1"/>
    </row>
    <row r="3675" spans="4:39" x14ac:dyDescent="0.25">
      <c r="D3675" s="1"/>
      <c r="U3675" s="1"/>
      <c r="Y3675" s="1"/>
      <c r="AM3675" s="1"/>
    </row>
    <row r="3676" spans="4:39" x14ac:dyDescent="0.25">
      <c r="D3676" s="1"/>
      <c r="U3676" s="1"/>
      <c r="Y3676" s="1"/>
      <c r="AM3676" s="1"/>
    </row>
    <row r="3677" spans="4:39" x14ac:dyDescent="0.25">
      <c r="D3677" s="1"/>
      <c r="U3677" s="1"/>
      <c r="AM3677" s="1"/>
    </row>
    <row r="3678" spans="4:39" x14ac:dyDescent="0.25">
      <c r="D3678" s="1"/>
      <c r="U3678" s="1"/>
      <c r="Y3678" s="1"/>
      <c r="AM3678" s="1"/>
    </row>
    <row r="3679" spans="4:39" x14ac:dyDescent="0.25">
      <c r="D3679" s="1"/>
      <c r="U3679" s="1"/>
      <c r="Y3679" s="1"/>
      <c r="AM3679" s="1"/>
    </row>
    <row r="3680" spans="4:39" x14ac:dyDescent="0.25">
      <c r="D3680" s="1"/>
      <c r="U3680" s="1"/>
      <c r="AM3680" s="1"/>
    </row>
    <row r="3681" spans="4:39" x14ac:dyDescent="0.25">
      <c r="D3681" s="1"/>
      <c r="U3681" s="1"/>
      <c r="Y3681" s="1"/>
      <c r="AM3681" s="1"/>
    </row>
    <row r="3682" spans="4:39" x14ac:dyDescent="0.25">
      <c r="D3682" s="1"/>
      <c r="U3682" s="1"/>
      <c r="Y3682" s="1"/>
      <c r="AM3682" s="1"/>
    </row>
    <row r="3683" spans="4:39" x14ac:dyDescent="0.25">
      <c r="D3683" s="1"/>
      <c r="U3683" s="1"/>
      <c r="AM3683" s="1"/>
    </row>
    <row r="3684" spans="4:39" x14ac:dyDescent="0.25">
      <c r="D3684" s="1"/>
      <c r="U3684" s="1"/>
      <c r="Y3684" s="1"/>
      <c r="AM3684" s="1"/>
    </row>
    <row r="3685" spans="4:39" x14ac:dyDescent="0.25">
      <c r="D3685" s="1"/>
      <c r="U3685" s="1"/>
      <c r="Y3685" s="1"/>
      <c r="AM3685" s="1"/>
    </row>
    <row r="3686" spans="4:39" x14ac:dyDescent="0.25">
      <c r="D3686" s="1"/>
      <c r="U3686" s="1"/>
      <c r="Y3686" s="1"/>
      <c r="AM3686" s="1"/>
    </row>
    <row r="3687" spans="4:39" x14ac:dyDescent="0.25">
      <c r="D3687" s="1"/>
      <c r="U3687" s="1"/>
      <c r="AM3687" s="1"/>
    </row>
    <row r="3688" spans="4:39" x14ac:dyDescent="0.25">
      <c r="D3688" s="1"/>
      <c r="U3688" s="1"/>
      <c r="Y3688" s="1"/>
      <c r="AM3688" s="1"/>
    </row>
    <row r="3689" spans="4:39" x14ac:dyDescent="0.25">
      <c r="D3689" s="1"/>
      <c r="U3689" s="1"/>
      <c r="Y3689" s="1"/>
      <c r="AM3689" s="1"/>
    </row>
    <row r="3690" spans="4:39" x14ac:dyDescent="0.25">
      <c r="D3690" s="1"/>
      <c r="U3690" s="1"/>
      <c r="AM3690" s="1"/>
    </row>
    <row r="3691" spans="4:39" x14ac:dyDescent="0.25">
      <c r="D3691" s="1"/>
      <c r="U3691" s="1"/>
      <c r="Y3691" s="1"/>
      <c r="AM3691" s="1"/>
    </row>
    <row r="3692" spans="4:39" x14ac:dyDescent="0.25">
      <c r="D3692" s="1"/>
      <c r="U3692" s="1"/>
      <c r="Y3692" s="1"/>
      <c r="AM3692" s="1"/>
    </row>
    <row r="3693" spans="4:39" x14ac:dyDescent="0.25">
      <c r="D3693" s="1"/>
      <c r="U3693" s="1"/>
      <c r="Y3693" s="1"/>
      <c r="AM3693" s="1"/>
    </row>
    <row r="3694" spans="4:39" x14ac:dyDescent="0.25">
      <c r="D3694" s="1"/>
      <c r="U3694" s="1"/>
      <c r="Y3694" s="1"/>
      <c r="AM3694" s="1"/>
    </row>
    <row r="3695" spans="4:39" x14ac:dyDescent="0.25">
      <c r="D3695" s="1"/>
      <c r="U3695" s="1"/>
      <c r="AM3695" s="1"/>
    </row>
    <row r="3696" spans="4:39" x14ac:dyDescent="0.25">
      <c r="D3696" s="1"/>
      <c r="U3696" s="1"/>
      <c r="AM3696" s="1"/>
    </row>
    <row r="3697" spans="4:39" x14ac:dyDescent="0.25">
      <c r="D3697" s="1"/>
      <c r="U3697" s="1"/>
      <c r="Y3697" s="1"/>
      <c r="AM3697" s="1"/>
    </row>
    <row r="3698" spans="4:39" x14ac:dyDescent="0.25">
      <c r="D3698" s="1"/>
      <c r="U3698" s="1"/>
      <c r="AM3698" s="1"/>
    </row>
    <row r="3699" spans="4:39" x14ac:dyDescent="0.25">
      <c r="D3699" s="1"/>
      <c r="U3699" s="1"/>
      <c r="AM3699" s="1"/>
    </row>
    <row r="3700" spans="4:39" x14ac:dyDescent="0.25">
      <c r="D3700" s="1"/>
      <c r="U3700" s="1"/>
      <c r="Y3700" s="1"/>
      <c r="AM3700" s="1"/>
    </row>
    <row r="3701" spans="4:39" x14ac:dyDescent="0.25">
      <c r="D3701" s="1"/>
      <c r="U3701" s="1"/>
      <c r="AM3701" s="1"/>
    </row>
    <row r="3702" spans="4:39" x14ac:dyDescent="0.25">
      <c r="D3702" s="1"/>
      <c r="U3702" s="1"/>
      <c r="Y3702" s="1"/>
      <c r="AM3702" s="1"/>
    </row>
    <row r="3703" spans="4:39" x14ac:dyDescent="0.25">
      <c r="D3703" s="1"/>
      <c r="U3703" s="1"/>
      <c r="Y3703" s="1"/>
      <c r="AM3703" s="1"/>
    </row>
    <row r="3704" spans="4:39" x14ac:dyDescent="0.25">
      <c r="D3704" s="1"/>
      <c r="U3704" s="1"/>
      <c r="Y3704" s="1"/>
      <c r="AM3704" s="1"/>
    </row>
    <row r="3705" spans="4:39" x14ac:dyDescent="0.25">
      <c r="D3705" s="1"/>
      <c r="U3705" s="1"/>
      <c r="Y3705" s="1"/>
      <c r="AM3705" s="1"/>
    </row>
    <row r="3706" spans="4:39" x14ac:dyDescent="0.25">
      <c r="D3706" s="1"/>
      <c r="U3706" s="1"/>
      <c r="Y3706" s="1"/>
      <c r="AM3706" s="1"/>
    </row>
    <row r="3707" spans="4:39" x14ac:dyDescent="0.25">
      <c r="D3707" s="1"/>
      <c r="U3707" s="1"/>
      <c r="Y3707" s="1"/>
      <c r="AM3707" s="1"/>
    </row>
    <row r="3708" spans="4:39" x14ac:dyDescent="0.25">
      <c r="D3708" s="1"/>
      <c r="U3708" s="1"/>
      <c r="Y3708" s="1"/>
      <c r="AM3708" s="1"/>
    </row>
    <row r="3709" spans="4:39" x14ac:dyDescent="0.25">
      <c r="D3709" s="1"/>
      <c r="U3709" s="1"/>
      <c r="AM3709" s="1"/>
    </row>
    <row r="3710" spans="4:39" x14ac:dyDescent="0.25">
      <c r="D3710" s="1"/>
      <c r="U3710" s="1"/>
      <c r="Y3710" s="1"/>
      <c r="AM3710" s="1"/>
    </row>
    <row r="3711" spans="4:39" x14ac:dyDescent="0.25">
      <c r="D3711" s="1"/>
      <c r="U3711" s="1"/>
      <c r="AM3711" s="1"/>
    </row>
    <row r="3712" spans="4:39" x14ac:dyDescent="0.25">
      <c r="D3712" s="1"/>
      <c r="U3712" s="1"/>
      <c r="AM3712" s="1"/>
    </row>
    <row r="3713" spans="4:39" x14ac:dyDescent="0.25">
      <c r="D3713" s="1"/>
      <c r="U3713" s="1"/>
      <c r="Y3713" s="1"/>
      <c r="AM3713" s="1"/>
    </row>
    <row r="3714" spans="4:39" x14ac:dyDescent="0.25">
      <c r="D3714" s="1"/>
      <c r="U3714" s="1"/>
      <c r="AM3714" s="1"/>
    </row>
    <row r="3715" spans="4:39" x14ac:dyDescent="0.25">
      <c r="D3715" s="1"/>
      <c r="U3715" s="1"/>
      <c r="Y3715" s="1"/>
      <c r="AM3715" s="1"/>
    </row>
    <row r="3716" spans="4:39" x14ac:dyDescent="0.25">
      <c r="D3716" s="1"/>
      <c r="U3716" s="1"/>
      <c r="AM3716" s="1"/>
    </row>
    <row r="3717" spans="4:39" x14ac:dyDescent="0.25">
      <c r="D3717" s="1"/>
      <c r="U3717" s="1"/>
      <c r="Y3717" s="1"/>
      <c r="AM3717" s="1"/>
    </row>
    <row r="3718" spans="4:39" x14ac:dyDescent="0.25">
      <c r="D3718" s="1"/>
      <c r="U3718" s="1"/>
      <c r="AM3718" s="1"/>
    </row>
    <row r="3719" spans="4:39" x14ac:dyDescent="0.25">
      <c r="D3719" s="1"/>
      <c r="U3719" s="1"/>
      <c r="Y3719" s="1"/>
      <c r="AM3719" s="1"/>
    </row>
    <row r="3720" spans="4:39" x14ac:dyDescent="0.25">
      <c r="D3720" s="1"/>
      <c r="U3720" s="1"/>
      <c r="AM3720" s="1"/>
    </row>
    <row r="3721" spans="4:39" x14ac:dyDescent="0.25">
      <c r="D3721" s="1"/>
      <c r="U3721" s="1"/>
      <c r="Y3721" s="1"/>
      <c r="AM3721" s="1"/>
    </row>
    <row r="3722" spans="4:39" x14ac:dyDescent="0.25">
      <c r="D3722" s="1"/>
      <c r="U3722" s="1"/>
      <c r="Y3722" s="1"/>
      <c r="AM3722" s="1"/>
    </row>
    <row r="3723" spans="4:39" x14ac:dyDescent="0.25">
      <c r="D3723" s="1"/>
      <c r="U3723" s="1"/>
      <c r="Y3723" s="1"/>
      <c r="AM3723" s="1"/>
    </row>
    <row r="3724" spans="4:39" x14ac:dyDescent="0.25">
      <c r="D3724" s="1"/>
      <c r="U3724" s="1"/>
      <c r="AM3724" s="1"/>
    </row>
    <row r="3725" spans="4:39" x14ac:dyDescent="0.25">
      <c r="D3725" s="1"/>
      <c r="U3725" s="1"/>
      <c r="AM3725" s="1"/>
    </row>
    <row r="3726" spans="4:39" x14ac:dyDescent="0.25">
      <c r="D3726" s="1"/>
      <c r="U3726" s="1"/>
      <c r="AM3726" s="1"/>
    </row>
    <row r="3727" spans="4:39" x14ac:dyDescent="0.25">
      <c r="D3727" s="1"/>
      <c r="U3727" s="1"/>
      <c r="Y3727" s="1"/>
      <c r="AM3727" s="1"/>
    </row>
    <row r="3728" spans="4:39" x14ac:dyDescent="0.25">
      <c r="D3728" s="1"/>
      <c r="U3728" s="1"/>
      <c r="Y3728" s="1"/>
      <c r="AM3728" s="1"/>
    </row>
    <row r="3729" spans="4:39" x14ac:dyDescent="0.25">
      <c r="D3729" s="1"/>
      <c r="U3729" s="1"/>
      <c r="Y3729" s="1"/>
      <c r="AM3729" s="1"/>
    </row>
    <row r="3730" spans="4:39" x14ac:dyDescent="0.25">
      <c r="D3730" s="1"/>
      <c r="U3730" s="1"/>
      <c r="Y3730" s="1"/>
      <c r="AM3730" s="1"/>
    </row>
    <row r="3731" spans="4:39" x14ac:dyDescent="0.25">
      <c r="D3731" s="1"/>
      <c r="U3731" s="1"/>
      <c r="Y3731" s="1"/>
      <c r="AM3731" s="1"/>
    </row>
    <row r="3732" spans="4:39" x14ac:dyDescent="0.25">
      <c r="D3732" s="1"/>
      <c r="U3732" s="1"/>
      <c r="Y3732" s="1"/>
      <c r="AM3732" s="1"/>
    </row>
    <row r="3733" spans="4:39" x14ac:dyDescent="0.25">
      <c r="D3733" s="1"/>
      <c r="U3733" s="1"/>
      <c r="Y3733" s="1"/>
      <c r="AM3733" s="1"/>
    </row>
    <row r="3734" spans="4:39" x14ac:dyDescent="0.25">
      <c r="D3734" s="1"/>
      <c r="U3734" s="1"/>
      <c r="Y3734" s="1"/>
      <c r="AM3734" s="1"/>
    </row>
    <row r="3735" spans="4:39" x14ac:dyDescent="0.25">
      <c r="D3735" s="1"/>
      <c r="U3735" s="1"/>
      <c r="AM3735" s="1"/>
    </row>
    <row r="3736" spans="4:39" x14ac:dyDescent="0.25">
      <c r="D3736" s="1"/>
      <c r="U3736" s="1"/>
      <c r="AM3736" s="1"/>
    </row>
    <row r="3737" spans="4:39" x14ac:dyDescent="0.25">
      <c r="D3737" s="1"/>
      <c r="U3737" s="1"/>
      <c r="Y3737" s="1"/>
      <c r="AM3737" s="1"/>
    </row>
    <row r="3738" spans="4:39" x14ac:dyDescent="0.25">
      <c r="D3738" s="1"/>
      <c r="U3738" s="1"/>
      <c r="AM3738" s="1"/>
    </row>
    <row r="3739" spans="4:39" x14ac:dyDescent="0.25">
      <c r="D3739" s="1"/>
      <c r="U3739" s="1"/>
      <c r="Y3739" s="1"/>
      <c r="AM3739" s="1"/>
    </row>
    <row r="3740" spans="4:39" x14ac:dyDescent="0.25">
      <c r="D3740" s="1"/>
      <c r="U3740" s="1"/>
      <c r="AM3740" s="1"/>
    </row>
    <row r="3741" spans="4:39" x14ac:dyDescent="0.25">
      <c r="D3741" s="1"/>
      <c r="U3741" s="1"/>
      <c r="AM3741" s="1"/>
    </row>
    <row r="3742" spans="4:39" x14ac:dyDescent="0.25">
      <c r="D3742" s="1"/>
      <c r="U3742" s="1"/>
      <c r="Y3742" s="1"/>
      <c r="AM3742" s="1"/>
    </row>
    <row r="3743" spans="4:39" x14ac:dyDescent="0.25">
      <c r="D3743" s="1"/>
      <c r="U3743" s="1"/>
      <c r="AM3743" s="1"/>
    </row>
    <row r="3744" spans="4:39" x14ac:dyDescent="0.25">
      <c r="D3744" s="1"/>
      <c r="U3744" s="1"/>
      <c r="Y3744" s="1"/>
      <c r="AM3744" s="1"/>
    </row>
    <row r="3745" spans="4:39" x14ac:dyDescent="0.25">
      <c r="D3745" s="1"/>
      <c r="U3745" s="1"/>
      <c r="Y3745" s="1"/>
      <c r="AM3745" s="1"/>
    </row>
    <row r="3746" spans="4:39" x14ac:dyDescent="0.25">
      <c r="D3746" s="1"/>
      <c r="U3746" s="1"/>
      <c r="AM3746" s="1"/>
    </row>
    <row r="3747" spans="4:39" x14ac:dyDescent="0.25">
      <c r="D3747" s="1"/>
      <c r="U3747" s="1"/>
      <c r="Y3747" s="1"/>
      <c r="AM3747" s="1"/>
    </row>
    <row r="3748" spans="4:39" x14ac:dyDescent="0.25">
      <c r="D3748" s="1"/>
      <c r="U3748" s="1"/>
      <c r="AM3748" s="1"/>
    </row>
    <row r="3749" spans="4:39" x14ac:dyDescent="0.25">
      <c r="D3749" s="1"/>
      <c r="U3749" s="1"/>
      <c r="Y3749" s="1"/>
      <c r="AM3749" s="1"/>
    </row>
    <row r="3750" spans="4:39" x14ac:dyDescent="0.25">
      <c r="D3750" s="1"/>
      <c r="U3750" s="1"/>
      <c r="AM3750" s="1"/>
    </row>
    <row r="3751" spans="4:39" x14ac:dyDescent="0.25">
      <c r="D3751" s="1"/>
      <c r="U3751" s="1"/>
      <c r="AM3751" s="1"/>
    </row>
    <row r="3752" spans="4:39" x14ac:dyDescent="0.25">
      <c r="D3752" s="1"/>
      <c r="U3752" s="1"/>
      <c r="Y3752" s="1"/>
      <c r="AM3752" s="1"/>
    </row>
    <row r="3753" spans="4:39" x14ac:dyDescent="0.25">
      <c r="D3753" s="1"/>
      <c r="U3753" s="1"/>
      <c r="AM3753" s="1"/>
    </row>
    <row r="3754" spans="4:39" x14ac:dyDescent="0.25">
      <c r="D3754" s="1"/>
      <c r="U3754" s="1"/>
      <c r="Y3754" s="1"/>
      <c r="AM3754" s="1"/>
    </row>
    <row r="3755" spans="4:39" x14ac:dyDescent="0.25">
      <c r="D3755" s="1"/>
      <c r="U3755" s="1"/>
      <c r="AM3755" s="1"/>
    </row>
    <row r="3756" spans="4:39" x14ac:dyDescent="0.25">
      <c r="D3756" s="1"/>
      <c r="U3756" s="1"/>
      <c r="Y3756" s="1"/>
      <c r="AM3756" s="1"/>
    </row>
    <row r="3757" spans="4:39" x14ac:dyDescent="0.25">
      <c r="D3757" s="1"/>
      <c r="U3757" s="1"/>
      <c r="Y3757" s="1"/>
      <c r="AM3757" s="1"/>
    </row>
    <row r="3758" spans="4:39" x14ac:dyDescent="0.25">
      <c r="D3758" s="1"/>
      <c r="U3758" s="1"/>
      <c r="AM3758" s="1"/>
    </row>
    <row r="3759" spans="4:39" x14ac:dyDescent="0.25">
      <c r="D3759" s="1"/>
      <c r="U3759" s="1"/>
      <c r="AM3759" s="1"/>
    </row>
    <row r="3760" spans="4:39" x14ac:dyDescent="0.25">
      <c r="D3760" s="1"/>
      <c r="U3760" s="1"/>
      <c r="Y3760" s="1"/>
      <c r="AM3760" s="1"/>
    </row>
    <row r="3761" spans="4:39" x14ac:dyDescent="0.25">
      <c r="D3761" s="1"/>
      <c r="U3761" s="1"/>
      <c r="Y3761" s="1"/>
      <c r="AM3761" s="1"/>
    </row>
    <row r="3762" spans="4:39" x14ac:dyDescent="0.25">
      <c r="D3762" s="1"/>
      <c r="U3762" s="1"/>
      <c r="Y3762" s="1"/>
      <c r="AM3762" s="1"/>
    </row>
    <row r="3763" spans="4:39" x14ac:dyDescent="0.25">
      <c r="D3763" s="1"/>
      <c r="U3763" s="1"/>
      <c r="AM3763" s="1"/>
    </row>
    <row r="3764" spans="4:39" x14ac:dyDescent="0.25">
      <c r="D3764" s="1"/>
      <c r="U3764" s="1"/>
      <c r="AM3764" s="1"/>
    </row>
    <row r="3765" spans="4:39" x14ac:dyDescent="0.25">
      <c r="D3765" s="1"/>
      <c r="U3765" s="1"/>
      <c r="Y3765" s="1"/>
      <c r="AM3765" s="1"/>
    </row>
    <row r="3766" spans="4:39" x14ac:dyDescent="0.25">
      <c r="D3766" s="1"/>
      <c r="U3766" s="1"/>
      <c r="AM3766" s="1"/>
    </row>
    <row r="3767" spans="4:39" x14ac:dyDescent="0.25">
      <c r="D3767" s="1"/>
      <c r="U3767" s="1"/>
      <c r="Y3767" s="1"/>
      <c r="AM3767" s="1"/>
    </row>
    <row r="3768" spans="4:39" x14ac:dyDescent="0.25">
      <c r="D3768" s="1"/>
      <c r="U3768" s="1"/>
      <c r="Y3768" s="1"/>
      <c r="AM3768" s="1"/>
    </row>
    <row r="3769" spans="4:39" x14ac:dyDescent="0.25">
      <c r="D3769" s="1"/>
      <c r="U3769" s="1"/>
      <c r="AM3769" s="1"/>
    </row>
    <row r="3770" spans="4:39" x14ac:dyDescent="0.25">
      <c r="D3770" s="1"/>
      <c r="U3770" s="1"/>
      <c r="Y3770" s="1"/>
      <c r="AM3770" s="1"/>
    </row>
    <row r="3771" spans="4:39" x14ac:dyDescent="0.25">
      <c r="D3771" s="1"/>
      <c r="U3771" s="1"/>
      <c r="Y3771" s="1"/>
      <c r="AM3771" s="1"/>
    </row>
    <row r="3772" spans="4:39" x14ac:dyDescent="0.25">
      <c r="D3772" s="1"/>
      <c r="U3772" s="1"/>
      <c r="AM3772" s="1"/>
    </row>
    <row r="3773" spans="4:39" x14ac:dyDescent="0.25">
      <c r="D3773" s="1"/>
      <c r="U3773" s="1"/>
      <c r="Y3773" s="1"/>
      <c r="AM3773" s="1"/>
    </row>
    <row r="3774" spans="4:39" x14ac:dyDescent="0.25">
      <c r="D3774" s="1"/>
      <c r="U3774" s="1"/>
      <c r="Y3774" s="1"/>
      <c r="AM3774" s="1"/>
    </row>
    <row r="3775" spans="4:39" x14ac:dyDescent="0.25">
      <c r="D3775" s="1"/>
      <c r="U3775" s="1"/>
      <c r="Y3775" s="1"/>
      <c r="AM3775" s="1"/>
    </row>
    <row r="3776" spans="4:39" x14ac:dyDescent="0.25">
      <c r="D3776" s="1"/>
      <c r="U3776" s="1"/>
      <c r="Y3776" s="1"/>
      <c r="AM3776" s="1"/>
    </row>
    <row r="3777" spans="4:39" x14ac:dyDescent="0.25">
      <c r="D3777" s="1"/>
      <c r="U3777" s="1"/>
      <c r="Y3777" s="1"/>
      <c r="AM3777" s="1"/>
    </row>
    <row r="3778" spans="4:39" x14ac:dyDescent="0.25">
      <c r="D3778" s="1"/>
      <c r="U3778" s="1"/>
      <c r="Y3778" s="1"/>
      <c r="AM3778" s="1"/>
    </row>
    <row r="3779" spans="4:39" x14ac:dyDescent="0.25">
      <c r="D3779" s="1"/>
      <c r="U3779" s="1"/>
      <c r="Y3779" s="1"/>
      <c r="AM3779" s="1"/>
    </row>
    <row r="3780" spans="4:39" x14ac:dyDescent="0.25">
      <c r="D3780" s="1"/>
      <c r="U3780" s="1"/>
      <c r="Y3780" s="1"/>
      <c r="AM3780" s="1"/>
    </row>
    <row r="3781" spans="4:39" x14ac:dyDescent="0.25">
      <c r="D3781" s="1"/>
      <c r="U3781" s="1"/>
      <c r="Y3781" s="1"/>
      <c r="AM3781" s="1"/>
    </row>
    <row r="3782" spans="4:39" x14ac:dyDescent="0.25">
      <c r="D3782" s="1"/>
      <c r="U3782" s="1"/>
      <c r="AM3782" s="1"/>
    </row>
    <row r="3783" spans="4:39" x14ac:dyDescent="0.25">
      <c r="D3783" s="1"/>
      <c r="U3783" s="1"/>
      <c r="Y3783" s="1"/>
      <c r="AM3783" s="1"/>
    </row>
    <row r="3784" spans="4:39" x14ac:dyDescent="0.25">
      <c r="D3784" s="1"/>
      <c r="U3784" s="1"/>
      <c r="Y3784" s="1"/>
      <c r="AM3784" s="1"/>
    </row>
    <row r="3785" spans="4:39" x14ac:dyDescent="0.25">
      <c r="D3785" s="1"/>
      <c r="U3785" s="1"/>
      <c r="AM3785" s="1"/>
    </row>
    <row r="3786" spans="4:39" x14ac:dyDescent="0.25">
      <c r="D3786" s="1"/>
      <c r="U3786" s="1"/>
      <c r="Y3786" s="1"/>
      <c r="AM3786" s="1"/>
    </row>
    <row r="3787" spans="4:39" x14ac:dyDescent="0.25">
      <c r="D3787" s="1"/>
      <c r="U3787" s="1"/>
      <c r="Y3787" s="1"/>
      <c r="AM3787" s="1"/>
    </row>
    <row r="3788" spans="4:39" x14ac:dyDescent="0.25">
      <c r="D3788" s="1"/>
      <c r="U3788" s="1"/>
      <c r="AM3788" s="1"/>
    </row>
    <row r="3789" spans="4:39" x14ac:dyDescent="0.25">
      <c r="D3789" s="1"/>
      <c r="U3789" s="1"/>
      <c r="AM3789" s="1"/>
    </row>
    <row r="3790" spans="4:39" x14ac:dyDescent="0.25">
      <c r="D3790" s="1"/>
      <c r="U3790" s="1"/>
      <c r="Y3790" s="1"/>
      <c r="AM3790" s="1"/>
    </row>
    <row r="3791" spans="4:39" x14ac:dyDescent="0.25">
      <c r="D3791" s="1"/>
      <c r="U3791" s="1"/>
      <c r="AM3791" s="1"/>
    </row>
    <row r="3792" spans="4:39" x14ac:dyDescent="0.25">
      <c r="D3792" s="1"/>
      <c r="U3792" s="1"/>
      <c r="AM3792" s="1"/>
    </row>
    <row r="3793" spans="4:39" x14ac:dyDescent="0.25">
      <c r="D3793" s="1"/>
      <c r="U3793" s="1"/>
      <c r="AM3793" s="1"/>
    </row>
    <row r="3794" spans="4:39" x14ac:dyDescent="0.25">
      <c r="D3794" s="1"/>
      <c r="U3794" s="1"/>
      <c r="AM3794" s="1"/>
    </row>
    <row r="3795" spans="4:39" x14ac:dyDescent="0.25">
      <c r="D3795" s="1"/>
      <c r="U3795" s="1"/>
      <c r="AM3795" s="1"/>
    </row>
    <row r="3796" spans="4:39" x14ac:dyDescent="0.25">
      <c r="D3796" s="1"/>
      <c r="U3796" s="1"/>
      <c r="AM3796" s="1"/>
    </row>
    <row r="3797" spans="4:39" x14ac:dyDescent="0.25">
      <c r="D3797" s="1"/>
      <c r="U3797" s="1"/>
      <c r="AM3797" s="1"/>
    </row>
    <row r="3798" spans="4:39" x14ac:dyDescent="0.25">
      <c r="D3798" s="1"/>
      <c r="U3798" s="1"/>
      <c r="Y3798" s="1"/>
      <c r="AM3798" s="1"/>
    </row>
    <row r="3799" spans="4:39" x14ac:dyDescent="0.25">
      <c r="D3799" s="1"/>
      <c r="U3799" s="1"/>
      <c r="Y3799" s="1"/>
      <c r="AM3799" s="1"/>
    </row>
    <row r="3800" spans="4:39" x14ac:dyDescent="0.25">
      <c r="D3800" s="1"/>
      <c r="U3800" s="1"/>
      <c r="Y3800" s="1"/>
      <c r="AM3800" s="1"/>
    </row>
    <row r="3801" spans="4:39" x14ac:dyDescent="0.25">
      <c r="D3801" s="1"/>
      <c r="U3801" s="1"/>
      <c r="Y3801" s="1"/>
      <c r="AM3801" s="1"/>
    </row>
    <row r="3802" spans="4:39" x14ac:dyDescent="0.25">
      <c r="D3802" s="1"/>
      <c r="U3802" s="1"/>
      <c r="AM3802" s="1"/>
    </row>
    <row r="3803" spans="4:39" x14ac:dyDescent="0.25">
      <c r="D3803" s="1"/>
      <c r="U3803" s="1"/>
      <c r="Y3803" s="1"/>
      <c r="AM3803" s="1"/>
    </row>
    <row r="3804" spans="4:39" x14ac:dyDescent="0.25">
      <c r="D3804" s="1"/>
      <c r="U3804" s="1"/>
      <c r="AM3804" s="1"/>
    </row>
    <row r="3805" spans="4:39" x14ac:dyDescent="0.25">
      <c r="D3805" s="1"/>
      <c r="U3805" s="1"/>
      <c r="AM3805" s="1"/>
    </row>
    <row r="3806" spans="4:39" x14ac:dyDescent="0.25">
      <c r="D3806" s="1"/>
      <c r="U3806" s="1"/>
      <c r="Y3806" s="1"/>
      <c r="AM3806" s="1"/>
    </row>
    <row r="3807" spans="4:39" x14ac:dyDescent="0.25">
      <c r="D3807" s="1"/>
      <c r="U3807" s="1"/>
      <c r="AM3807" s="1"/>
    </row>
    <row r="3808" spans="4:39" x14ac:dyDescent="0.25">
      <c r="D3808" s="1"/>
      <c r="U3808" s="1"/>
      <c r="Y3808" s="1"/>
      <c r="AM3808" s="1"/>
    </row>
    <row r="3809" spans="4:39" x14ac:dyDescent="0.25">
      <c r="D3809" s="1"/>
      <c r="U3809" s="1"/>
      <c r="Y3809" s="1"/>
      <c r="AM3809" s="1"/>
    </row>
    <row r="3810" spans="4:39" x14ac:dyDescent="0.25">
      <c r="D3810" s="1"/>
      <c r="U3810" s="1"/>
      <c r="Y3810" s="1"/>
      <c r="AM3810" s="1"/>
    </row>
    <row r="3811" spans="4:39" x14ac:dyDescent="0.25">
      <c r="D3811" s="1"/>
      <c r="U3811" s="1"/>
      <c r="AM3811" s="1"/>
    </row>
    <row r="3812" spans="4:39" x14ac:dyDescent="0.25">
      <c r="D3812" s="1"/>
      <c r="U3812" s="1"/>
      <c r="AM3812" s="1"/>
    </row>
    <row r="3813" spans="4:39" x14ac:dyDescent="0.25">
      <c r="D3813" s="1"/>
      <c r="U3813" s="1"/>
      <c r="Y3813" s="1"/>
      <c r="AM3813" s="1"/>
    </row>
    <row r="3814" spans="4:39" x14ac:dyDescent="0.25">
      <c r="D3814" s="1"/>
      <c r="U3814" s="1"/>
      <c r="Y3814" s="1"/>
      <c r="AM3814" s="1"/>
    </row>
    <row r="3815" spans="4:39" x14ac:dyDescent="0.25">
      <c r="D3815" s="1"/>
      <c r="U3815" s="1"/>
      <c r="AM3815" s="1"/>
    </row>
    <row r="3816" spans="4:39" x14ac:dyDescent="0.25">
      <c r="D3816" s="1"/>
      <c r="U3816" s="1"/>
      <c r="AM3816" s="1"/>
    </row>
    <row r="3817" spans="4:39" x14ac:dyDescent="0.25">
      <c r="D3817" s="1"/>
      <c r="U3817" s="1"/>
      <c r="Y3817" s="1"/>
      <c r="AM3817" s="1"/>
    </row>
    <row r="3818" spans="4:39" x14ac:dyDescent="0.25">
      <c r="D3818" s="1"/>
      <c r="U3818" s="1"/>
      <c r="AM3818" s="1"/>
    </row>
    <row r="3819" spans="4:39" x14ac:dyDescent="0.25">
      <c r="D3819" s="1"/>
      <c r="U3819" s="1"/>
      <c r="Y3819" s="1"/>
      <c r="AM3819" s="1"/>
    </row>
    <row r="3820" spans="4:39" x14ac:dyDescent="0.25">
      <c r="D3820" s="1"/>
      <c r="U3820" s="1"/>
      <c r="AM3820" s="1"/>
    </row>
    <row r="3821" spans="4:39" x14ac:dyDescent="0.25">
      <c r="D3821" s="1"/>
      <c r="U3821" s="1"/>
      <c r="Y3821" s="1"/>
      <c r="AM3821" s="1"/>
    </row>
    <row r="3822" spans="4:39" x14ac:dyDescent="0.25">
      <c r="D3822" s="1"/>
      <c r="U3822" s="1"/>
      <c r="AM3822" s="1"/>
    </row>
    <row r="3823" spans="4:39" x14ac:dyDescent="0.25">
      <c r="D3823" s="1"/>
      <c r="U3823" s="1"/>
      <c r="Y3823" s="1"/>
      <c r="AM3823" s="1"/>
    </row>
    <row r="3824" spans="4:39" x14ac:dyDescent="0.25">
      <c r="D3824" s="1"/>
      <c r="U3824" s="1"/>
      <c r="AM3824" s="1"/>
    </row>
    <row r="3825" spans="4:39" x14ac:dyDescent="0.25">
      <c r="D3825" s="1"/>
      <c r="U3825" s="1"/>
      <c r="Y3825" s="1"/>
      <c r="AM3825" s="1"/>
    </row>
    <row r="3826" spans="4:39" x14ac:dyDescent="0.25">
      <c r="D3826" s="1"/>
      <c r="U3826" s="1"/>
      <c r="AM3826" s="1"/>
    </row>
    <row r="3827" spans="4:39" x14ac:dyDescent="0.25">
      <c r="D3827" s="1"/>
      <c r="U3827" s="1"/>
      <c r="Y3827" s="1"/>
      <c r="AM3827" s="1"/>
    </row>
    <row r="3828" spans="4:39" x14ac:dyDescent="0.25">
      <c r="D3828" s="1"/>
      <c r="U3828" s="1"/>
      <c r="AM3828" s="1"/>
    </row>
    <row r="3829" spans="4:39" x14ac:dyDescent="0.25">
      <c r="D3829" s="1"/>
      <c r="U3829" s="1"/>
      <c r="AM3829" s="1"/>
    </row>
    <row r="3830" spans="4:39" x14ac:dyDescent="0.25">
      <c r="D3830" s="1"/>
      <c r="U3830" s="1"/>
      <c r="Y3830" s="1"/>
      <c r="AM3830" s="1"/>
    </row>
    <row r="3831" spans="4:39" x14ac:dyDescent="0.25">
      <c r="D3831" s="1"/>
      <c r="U3831" s="1"/>
      <c r="Y3831" s="1"/>
      <c r="AM3831" s="1"/>
    </row>
    <row r="3832" spans="4:39" x14ac:dyDescent="0.25">
      <c r="D3832" s="1"/>
      <c r="U3832" s="1"/>
      <c r="Y3832" s="1"/>
      <c r="AM3832" s="1"/>
    </row>
    <row r="3833" spans="4:39" x14ac:dyDescent="0.25">
      <c r="D3833" s="1"/>
      <c r="U3833" s="1"/>
      <c r="Y3833" s="1"/>
      <c r="AM3833" s="1"/>
    </row>
    <row r="3834" spans="4:39" x14ac:dyDescent="0.25">
      <c r="D3834" s="1"/>
      <c r="U3834" s="1"/>
      <c r="Y3834" s="1"/>
      <c r="AM3834" s="1"/>
    </row>
    <row r="3835" spans="4:39" x14ac:dyDescent="0.25">
      <c r="D3835" s="1"/>
      <c r="U3835" s="1"/>
      <c r="Y3835" s="1"/>
      <c r="AM3835" s="1"/>
    </row>
    <row r="3836" spans="4:39" x14ac:dyDescent="0.25">
      <c r="D3836" s="1"/>
      <c r="U3836" s="1"/>
      <c r="Y3836" s="1"/>
      <c r="AM3836" s="1"/>
    </row>
    <row r="3837" spans="4:39" x14ac:dyDescent="0.25">
      <c r="D3837" s="1"/>
      <c r="U3837" s="1"/>
      <c r="Y3837" s="1"/>
      <c r="AM3837" s="1"/>
    </row>
    <row r="3838" spans="4:39" x14ac:dyDescent="0.25">
      <c r="D3838" s="1"/>
      <c r="U3838" s="1"/>
      <c r="AM3838" s="1"/>
    </row>
    <row r="3839" spans="4:39" x14ac:dyDescent="0.25">
      <c r="D3839" s="1"/>
      <c r="U3839" s="1"/>
      <c r="AM3839" s="1"/>
    </row>
    <row r="3840" spans="4:39" x14ac:dyDescent="0.25">
      <c r="D3840" s="1"/>
      <c r="U3840" s="1"/>
      <c r="Y3840" s="1"/>
      <c r="AM3840" s="1"/>
    </row>
    <row r="3841" spans="4:39" x14ac:dyDescent="0.25">
      <c r="D3841" s="1"/>
      <c r="U3841" s="1"/>
      <c r="AM3841" s="1"/>
    </row>
    <row r="3842" spans="4:39" x14ac:dyDescent="0.25">
      <c r="D3842" s="1"/>
      <c r="U3842" s="1"/>
      <c r="Y3842" s="1"/>
      <c r="AM3842" s="1"/>
    </row>
    <row r="3843" spans="4:39" x14ac:dyDescent="0.25">
      <c r="D3843" s="1"/>
      <c r="U3843" s="1"/>
      <c r="AM3843" s="1"/>
    </row>
    <row r="3844" spans="4:39" x14ac:dyDescent="0.25">
      <c r="D3844" s="1"/>
      <c r="U3844" s="1"/>
      <c r="Y3844" s="1"/>
      <c r="AM3844" s="1"/>
    </row>
    <row r="3845" spans="4:39" x14ac:dyDescent="0.25">
      <c r="D3845" s="1"/>
      <c r="U3845" s="1"/>
      <c r="AM3845" s="1"/>
    </row>
    <row r="3846" spans="4:39" x14ac:dyDescent="0.25">
      <c r="D3846" s="1"/>
      <c r="U3846" s="1"/>
      <c r="Y3846" s="1"/>
      <c r="AM3846" s="1"/>
    </row>
    <row r="3847" spans="4:39" x14ac:dyDescent="0.25">
      <c r="D3847" s="1"/>
      <c r="U3847" s="1"/>
      <c r="Y3847" s="1"/>
      <c r="AM3847" s="1"/>
    </row>
    <row r="3848" spans="4:39" x14ac:dyDescent="0.25">
      <c r="D3848" s="1"/>
      <c r="U3848" s="1"/>
      <c r="Y3848" s="1"/>
      <c r="AM3848" s="1"/>
    </row>
    <row r="3849" spans="4:39" x14ac:dyDescent="0.25">
      <c r="D3849" s="1"/>
      <c r="U3849" s="1"/>
      <c r="AM3849" s="1"/>
    </row>
    <row r="3850" spans="4:39" x14ac:dyDescent="0.25">
      <c r="D3850" s="1"/>
      <c r="U3850" s="1"/>
      <c r="AM3850" s="1"/>
    </row>
    <row r="3851" spans="4:39" x14ac:dyDescent="0.25">
      <c r="D3851" s="1"/>
      <c r="U3851" s="1"/>
      <c r="Y3851" s="1"/>
      <c r="AM3851" s="1"/>
    </row>
    <row r="3852" spans="4:39" x14ac:dyDescent="0.25">
      <c r="D3852" s="1"/>
      <c r="U3852" s="1"/>
      <c r="Y3852" s="1"/>
      <c r="AM3852" s="1"/>
    </row>
    <row r="3853" spans="4:39" x14ac:dyDescent="0.25">
      <c r="D3853" s="1"/>
      <c r="U3853" s="1"/>
      <c r="AM3853" s="1"/>
    </row>
    <row r="3854" spans="4:39" x14ac:dyDescent="0.25">
      <c r="D3854" s="1"/>
      <c r="U3854" s="1"/>
      <c r="Y3854" s="1"/>
      <c r="AM3854" s="1"/>
    </row>
    <row r="3855" spans="4:39" x14ac:dyDescent="0.25">
      <c r="D3855" s="1"/>
      <c r="U3855" s="1"/>
      <c r="AM3855" s="1"/>
    </row>
    <row r="3856" spans="4:39" x14ac:dyDescent="0.25">
      <c r="D3856" s="1"/>
      <c r="U3856" s="1"/>
      <c r="Y3856" s="1"/>
      <c r="AM3856" s="1"/>
    </row>
    <row r="3857" spans="4:39" x14ac:dyDescent="0.25">
      <c r="D3857" s="1"/>
      <c r="U3857" s="1"/>
      <c r="Y3857" s="1"/>
      <c r="AM3857" s="1"/>
    </row>
    <row r="3858" spans="4:39" x14ac:dyDescent="0.25">
      <c r="D3858" s="1"/>
      <c r="U3858" s="1"/>
      <c r="Y3858" s="1"/>
      <c r="AM3858" s="1"/>
    </row>
    <row r="3859" spans="4:39" x14ac:dyDescent="0.25">
      <c r="D3859" s="1"/>
      <c r="U3859" s="1"/>
      <c r="Y3859" s="1"/>
      <c r="AM3859" s="1"/>
    </row>
    <row r="3860" spans="4:39" x14ac:dyDescent="0.25">
      <c r="D3860" s="1"/>
      <c r="U3860" s="1"/>
      <c r="Y3860" s="1"/>
      <c r="AM3860" s="1"/>
    </row>
    <row r="3861" spans="4:39" x14ac:dyDescent="0.25">
      <c r="D3861" s="1"/>
      <c r="U3861" s="1"/>
      <c r="Y3861" s="1"/>
      <c r="AM3861" s="1"/>
    </row>
    <row r="3862" spans="4:39" x14ac:dyDescent="0.25">
      <c r="D3862" s="1"/>
      <c r="U3862" s="1"/>
      <c r="Y3862" s="1"/>
      <c r="AM3862" s="1"/>
    </row>
    <row r="3863" spans="4:39" x14ac:dyDescent="0.25">
      <c r="D3863" s="1"/>
      <c r="U3863" s="1"/>
      <c r="AM3863" s="1"/>
    </row>
    <row r="3864" spans="4:39" x14ac:dyDescent="0.25">
      <c r="D3864" s="1"/>
      <c r="U3864" s="1"/>
      <c r="AM3864" s="1"/>
    </row>
    <row r="3865" spans="4:39" x14ac:dyDescent="0.25">
      <c r="D3865" s="1"/>
      <c r="U3865" s="1"/>
      <c r="AM3865" s="1"/>
    </row>
    <row r="3866" spans="4:39" x14ac:dyDescent="0.25">
      <c r="D3866" s="1"/>
      <c r="U3866" s="1"/>
      <c r="AM3866" s="1"/>
    </row>
    <row r="3867" spans="4:39" x14ac:dyDescent="0.25">
      <c r="D3867" s="1"/>
      <c r="U3867" s="1"/>
      <c r="Y3867" s="1"/>
      <c r="AM3867" s="1"/>
    </row>
    <row r="3868" spans="4:39" x14ac:dyDescent="0.25">
      <c r="D3868" s="1"/>
      <c r="U3868" s="1"/>
      <c r="AM3868" s="1"/>
    </row>
    <row r="3869" spans="4:39" x14ac:dyDescent="0.25">
      <c r="D3869" s="1"/>
      <c r="U3869" s="1"/>
      <c r="Y3869" s="1"/>
      <c r="AM3869" s="1"/>
    </row>
    <row r="3870" spans="4:39" x14ac:dyDescent="0.25">
      <c r="D3870" s="1"/>
      <c r="U3870" s="1"/>
      <c r="AM3870" s="1"/>
    </row>
    <row r="3871" spans="4:39" x14ac:dyDescent="0.25">
      <c r="D3871" s="1"/>
      <c r="U3871" s="1"/>
      <c r="Y3871" s="1"/>
      <c r="AM3871" s="1"/>
    </row>
    <row r="3872" spans="4:39" x14ac:dyDescent="0.25">
      <c r="D3872" s="1"/>
      <c r="U3872" s="1"/>
      <c r="Y3872" s="1"/>
      <c r="AM3872" s="1"/>
    </row>
    <row r="3873" spans="4:39" x14ac:dyDescent="0.25">
      <c r="D3873" s="1"/>
      <c r="U3873" s="1"/>
      <c r="Y3873" s="1"/>
      <c r="AM3873" s="1"/>
    </row>
    <row r="3874" spans="4:39" x14ac:dyDescent="0.25">
      <c r="D3874" s="1"/>
      <c r="U3874" s="1"/>
      <c r="Y3874" s="1"/>
      <c r="AM3874" s="1"/>
    </row>
    <row r="3875" spans="4:39" x14ac:dyDescent="0.25">
      <c r="D3875" s="1"/>
      <c r="U3875" s="1"/>
      <c r="Y3875" s="1"/>
      <c r="AM3875" s="1"/>
    </row>
    <row r="3876" spans="4:39" x14ac:dyDescent="0.25">
      <c r="D3876" s="1"/>
      <c r="U3876" s="1"/>
      <c r="Y3876" s="1"/>
      <c r="AM3876" s="1"/>
    </row>
    <row r="3877" spans="4:39" x14ac:dyDescent="0.25">
      <c r="D3877" s="1"/>
      <c r="U3877" s="1"/>
      <c r="Y3877" s="1"/>
      <c r="AM3877" s="1"/>
    </row>
    <row r="3878" spans="4:39" x14ac:dyDescent="0.25">
      <c r="D3878" s="1"/>
      <c r="U3878" s="1"/>
      <c r="Y3878" s="1"/>
      <c r="AM3878" s="1"/>
    </row>
    <row r="3879" spans="4:39" x14ac:dyDescent="0.25">
      <c r="D3879" s="1"/>
      <c r="U3879" s="1"/>
      <c r="Y3879" s="1"/>
      <c r="AM3879" s="1"/>
    </row>
    <row r="3880" spans="4:39" x14ac:dyDescent="0.25">
      <c r="D3880" s="1"/>
      <c r="U3880" s="1"/>
      <c r="AM3880" s="1"/>
    </row>
    <row r="3881" spans="4:39" x14ac:dyDescent="0.25">
      <c r="D3881" s="1"/>
      <c r="U3881" s="1"/>
      <c r="Y3881" s="1"/>
      <c r="AM3881" s="1"/>
    </row>
    <row r="3882" spans="4:39" x14ac:dyDescent="0.25">
      <c r="D3882" s="1"/>
      <c r="U3882" s="1"/>
      <c r="AM3882" s="1"/>
    </row>
    <row r="3883" spans="4:39" x14ac:dyDescent="0.25">
      <c r="D3883" s="1"/>
      <c r="U3883" s="1"/>
      <c r="Y3883" s="1"/>
      <c r="AM3883" s="1"/>
    </row>
    <row r="3884" spans="4:39" x14ac:dyDescent="0.25">
      <c r="D3884" s="1"/>
      <c r="U3884" s="1"/>
      <c r="Y3884" s="1"/>
      <c r="AM3884" s="1"/>
    </row>
    <row r="3885" spans="4:39" x14ac:dyDescent="0.25">
      <c r="D3885" s="1"/>
      <c r="U3885" s="1"/>
      <c r="Y3885" s="1"/>
      <c r="AM3885" s="1"/>
    </row>
    <row r="3886" spans="4:39" x14ac:dyDescent="0.25">
      <c r="D3886" s="1"/>
      <c r="U3886" s="1"/>
      <c r="Y3886" s="1"/>
      <c r="AM3886" s="1"/>
    </row>
    <row r="3887" spans="4:39" x14ac:dyDescent="0.25">
      <c r="D3887" s="1"/>
      <c r="U3887" s="1"/>
      <c r="Y3887" s="1"/>
      <c r="AM3887" s="1"/>
    </row>
    <row r="3888" spans="4:39" x14ac:dyDescent="0.25">
      <c r="D3888" s="1"/>
      <c r="U3888" s="1"/>
      <c r="Y3888" s="1"/>
      <c r="AM3888" s="1"/>
    </row>
    <row r="3889" spans="4:39" x14ac:dyDescent="0.25">
      <c r="D3889" s="1"/>
      <c r="U3889" s="1"/>
      <c r="Y3889" s="1"/>
      <c r="AM3889" s="1"/>
    </row>
    <row r="3890" spans="4:39" x14ac:dyDescent="0.25">
      <c r="D3890" s="1"/>
      <c r="U3890" s="1"/>
      <c r="AM3890" s="1"/>
    </row>
    <row r="3891" spans="4:39" x14ac:dyDescent="0.25">
      <c r="D3891" s="1"/>
      <c r="U3891" s="1"/>
      <c r="Y3891" s="1"/>
      <c r="AM3891" s="1"/>
    </row>
    <row r="3892" spans="4:39" x14ac:dyDescent="0.25">
      <c r="D3892" s="1"/>
      <c r="U3892" s="1"/>
      <c r="AM3892" s="1"/>
    </row>
    <row r="3893" spans="4:39" x14ac:dyDescent="0.25">
      <c r="D3893" s="1"/>
      <c r="U3893" s="1"/>
      <c r="Y3893" s="1"/>
      <c r="AM3893" s="1"/>
    </row>
    <row r="3894" spans="4:39" x14ac:dyDescent="0.25">
      <c r="D3894" s="1"/>
      <c r="U3894" s="1"/>
      <c r="Y3894" s="1"/>
      <c r="AM3894" s="1"/>
    </row>
    <row r="3895" spans="4:39" x14ac:dyDescent="0.25">
      <c r="D3895" s="1"/>
      <c r="U3895" s="1"/>
      <c r="Y3895" s="1"/>
      <c r="AM3895" s="1"/>
    </row>
    <row r="3896" spans="4:39" x14ac:dyDescent="0.25">
      <c r="D3896" s="1"/>
      <c r="U3896" s="1"/>
      <c r="Y3896" s="1"/>
      <c r="AM3896" s="1"/>
    </row>
    <row r="3897" spans="4:39" x14ac:dyDescent="0.25">
      <c r="D3897" s="1"/>
      <c r="U3897" s="1"/>
      <c r="Y3897" s="1"/>
      <c r="AM3897" s="1"/>
    </row>
    <row r="3898" spans="4:39" x14ac:dyDescent="0.25">
      <c r="D3898" s="1"/>
      <c r="U3898" s="1"/>
      <c r="Y3898" s="1"/>
      <c r="AM3898" s="1"/>
    </row>
    <row r="3899" spans="4:39" x14ac:dyDescent="0.25">
      <c r="D3899" s="1"/>
      <c r="U3899" s="1"/>
      <c r="Y3899" s="1"/>
      <c r="AM3899" s="1"/>
    </row>
    <row r="3900" spans="4:39" x14ac:dyDescent="0.25">
      <c r="D3900" s="1"/>
      <c r="U3900" s="1"/>
      <c r="Y3900" s="1"/>
      <c r="AM3900" s="1"/>
    </row>
    <row r="3901" spans="4:39" x14ac:dyDescent="0.25">
      <c r="D3901" s="1"/>
      <c r="U3901" s="1"/>
      <c r="AM3901" s="1"/>
    </row>
    <row r="3902" spans="4:39" x14ac:dyDescent="0.25">
      <c r="D3902" s="1"/>
      <c r="U3902" s="1"/>
      <c r="Y3902" s="1"/>
      <c r="AM3902" s="1"/>
    </row>
    <row r="3903" spans="4:39" x14ac:dyDescent="0.25">
      <c r="D3903" s="1"/>
      <c r="U3903" s="1"/>
      <c r="Y3903" s="1"/>
      <c r="AM3903" s="1"/>
    </row>
    <row r="3904" spans="4:39" x14ac:dyDescent="0.25">
      <c r="D3904" s="1"/>
      <c r="U3904" s="1"/>
      <c r="AM3904" s="1"/>
    </row>
    <row r="3905" spans="4:39" x14ac:dyDescent="0.25">
      <c r="D3905" s="1"/>
      <c r="U3905" s="1"/>
      <c r="AM3905" s="1"/>
    </row>
    <row r="3906" spans="4:39" x14ac:dyDescent="0.25">
      <c r="D3906" s="1"/>
      <c r="U3906" s="1"/>
      <c r="Y3906" s="1"/>
      <c r="AM3906" s="1"/>
    </row>
    <row r="3907" spans="4:39" x14ac:dyDescent="0.25">
      <c r="D3907" s="1"/>
      <c r="U3907" s="1"/>
      <c r="AM3907" s="1"/>
    </row>
    <row r="3908" spans="4:39" x14ac:dyDescent="0.25">
      <c r="D3908" s="1"/>
      <c r="U3908" s="1"/>
      <c r="AM3908" s="1"/>
    </row>
    <row r="3909" spans="4:39" x14ac:dyDescent="0.25">
      <c r="D3909" s="1"/>
      <c r="U3909" s="1"/>
      <c r="Y3909" s="1"/>
      <c r="AM3909" s="1"/>
    </row>
    <row r="3910" spans="4:39" x14ac:dyDescent="0.25">
      <c r="D3910" s="1"/>
      <c r="U3910" s="1"/>
      <c r="Y3910" s="1"/>
      <c r="AM3910" s="1"/>
    </row>
    <row r="3911" spans="4:39" x14ac:dyDescent="0.25">
      <c r="D3911" s="1"/>
      <c r="U3911" s="1"/>
      <c r="AM3911" s="1"/>
    </row>
    <row r="3912" spans="4:39" x14ac:dyDescent="0.25">
      <c r="D3912" s="1"/>
      <c r="U3912" s="1"/>
      <c r="Y3912" s="1"/>
      <c r="AM3912" s="1"/>
    </row>
    <row r="3913" spans="4:39" x14ac:dyDescent="0.25">
      <c r="D3913" s="1"/>
      <c r="U3913" s="1"/>
      <c r="AM3913" s="1"/>
    </row>
    <row r="3914" spans="4:39" x14ac:dyDescent="0.25">
      <c r="D3914" s="1"/>
      <c r="U3914" s="1"/>
      <c r="AM3914" s="1"/>
    </row>
    <row r="3915" spans="4:39" x14ac:dyDescent="0.25">
      <c r="D3915" s="1"/>
      <c r="U3915" s="1"/>
      <c r="AM3915" s="1"/>
    </row>
    <row r="3916" spans="4:39" x14ac:dyDescent="0.25">
      <c r="D3916" s="1"/>
      <c r="U3916" s="1"/>
      <c r="Y3916" s="1"/>
      <c r="AM3916" s="1"/>
    </row>
    <row r="3917" spans="4:39" x14ac:dyDescent="0.25">
      <c r="D3917" s="1"/>
      <c r="U3917" s="1"/>
      <c r="Y3917" s="1"/>
      <c r="AM3917" s="1"/>
    </row>
    <row r="3918" spans="4:39" x14ac:dyDescent="0.25">
      <c r="D3918" s="1"/>
      <c r="U3918" s="1"/>
      <c r="Y3918" s="1"/>
      <c r="AM3918" s="1"/>
    </row>
    <row r="3919" spans="4:39" x14ac:dyDescent="0.25">
      <c r="D3919" s="1"/>
      <c r="U3919" s="1"/>
      <c r="Y3919" s="1"/>
      <c r="AM3919" s="1"/>
    </row>
    <row r="3920" spans="4:39" x14ac:dyDescent="0.25">
      <c r="D3920" s="1"/>
      <c r="U3920" s="1"/>
      <c r="AM3920" s="1"/>
    </row>
    <row r="3921" spans="4:39" x14ac:dyDescent="0.25">
      <c r="D3921" s="1"/>
      <c r="U3921" s="1"/>
      <c r="Y3921" s="1"/>
      <c r="AM3921" s="1"/>
    </row>
    <row r="3922" spans="4:39" x14ac:dyDescent="0.25">
      <c r="D3922" s="1"/>
      <c r="U3922" s="1"/>
      <c r="Y3922" s="1"/>
      <c r="AM3922" s="1"/>
    </row>
    <row r="3923" spans="4:39" x14ac:dyDescent="0.25">
      <c r="D3923" s="1"/>
      <c r="U3923" s="1"/>
      <c r="Y3923" s="1"/>
      <c r="AM3923" s="1"/>
    </row>
    <row r="3924" spans="4:39" x14ac:dyDescent="0.25">
      <c r="D3924" s="1"/>
      <c r="U3924" s="1"/>
      <c r="Y3924" s="1"/>
      <c r="AM3924" s="1"/>
    </row>
    <row r="3925" spans="4:39" x14ac:dyDescent="0.25">
      <c r="D3925" s="1"/>
      <c r="U3925" s="1"/>
      <c r="Y3925" s="1"/>
      <c r="AM3925" s="1"/>
    </row>
    <row r="3926" spans="4:39" x14ac:dyDescent="0.25">
      <c r="D3926" s="1"/>
      <c r="U3926" s="1"/>
      <c r="AM3926" s="1"/>
    </row>
    <row r="3927" spans="4:39" x14ac:dyDescent="0.25">
      <c r="D3927" s="1"/>
      <c r="U3927" s="1"/>
      <c r="Y3927" s="1"/>
      <c r="AM3927" s="1"/>
    </row>
    <row r="3928" spans="4:39" x14ac:dyDescent="0.25">
      <c r="D3928" s="1"/>
      <c r="U3928" s="1"/>
      <c r="Y3928" s="1"/>
      <c r="AM3928" s="1"/>
    </row>
    <row r="3929" spans="4:39" x14ac:dyDescent="0.25">
      <c r="D3929" s="1"/>
      <c r="U3929" s="1"/>
      <c r="AM3929" s="1"/>
    </row>
    <row r="3930" spans="4:39" x14ac:dyDescent="0.25">
      <c r="D3930" s="1"/>
      <c r="U3930" s="1"/>
      <c r="Y3930" s="1"/>
      <c r="AM3930" s="1"/>
    </row>
    <row r="3931" spans="4:39" x14ac:dyDescent="0.25">
      <c r="D3931" s="1"/>
      <c r="U3931" s="1"/>
      <c r="AM3931" s="1"/>
    </row>
    <row r="3932" spans="4:39" x14ac:dyDescent="0.25">
      <c r="D3932" s="1"/>
      <c r="U3932" s="1"/>
      <c r="Y3932" s="1"/>
      <c r="AM3932" s="1"/>
    </row>
    <row r="3933" spans="4:39" x14ac:dyDescent="0.25">
      <c r="D3933" s="1"/>
      <c r="U3933" s="1"/>
      <c r="AM3933" s="1"/>
    </row>
    <row r="3934" spans="4:39" x14ac:dyDescent="0.25">
      <c r="D3934" s="1"/>
      <c r="U3934" s="1"/>
      <c r="Y3934" s="1"/>
      <c r="AM3934" s="1"/>
    </row>
    <row r="3935" spans="4:39" x14ac:dyDescent="0.25">
      <c r="D3935" s="1"/>
      <c r="U3935" s="1"/>
      <c r="Y3935" s="1"/>
      <c r="AM3935" s="1"/>
    </row>
    <row r="3936" spans="4:39" x14ac:dyDescent="0.25">
      <c r="D3936" s="1"/>
      <c r="U3936" s="1"/>
      <c r="Y3936" s="1"/>
      <c r="AM3936" s="1"/>
    </row>
    <row r="3937" spans="4:39" x14ac:dyDescent="0.25">
      <c r="D3937" s="1"/>
      <c r="U3937" s="1"/>
      <c r="AM3937" s="1"/>
    </row>
    <row r="3938" spans="4:39" x14ac:dyDescent="0.25">
      <c r="D3938" s="1"/>
      <c r="U3938" s="1"/>
      <c r="Y3938" s="1"/>
      <c r="AM3938" s="1"/>
    </row>
    <row r="3939" spans="4:39" x14ac:dyDescent="0.25">
      <c r="D3939" s="1"/>
      <c r="U3939" s="1"/>
      <c r="Y3939" s="1"/>
      <c r="AM3939" s="1"/>
    </row>
    <row r="3940" spans="4:39" x14ac:dyDescent="0.25">
      <c r="D3940" s="1"/>
      <c r="U3940" s="1"/>
      <c r="Y3940" s="1"/>
      <c r="AM3940" s="1"/>
    </row>
    <row r="3941" spans="4:39" x14ac:dyDescent="0.25">
      <c r="D3941" s="1"/>
      <c r="U3941" s="1"/>
      <c r="AM3941" s="1"/>
    </row>
    <row r="3942" spans="4:39" x14ac:dyDescent="0.25">
      <c r="D3942" s="1"/>
      <c r="U3942" s="1"/>
      <c r="Y3942" s="1"/>
      <c r="AM3942" s="1"/>
    </row>
    <row r="3943" spans="4:39" x14ac:dyDescent="0.25">
      <c r="D3943" s="1"/>
      <c r="U3943" s="1"/>
      <c r="Y3943" s="1"/>
      <c r="AM3943" s="1"/>
    </row>
    <row r="3944" spans="4:39" x14ac:dyDescent="0.25">
      <c r="D3944" s="1"/>
      <c r="U3944" s="1"/>
      <c r="AM3944" s="1"/>
    </row>
    <row r="3945" spans="4:39" x14ac:dyDescent="0.25">
      <c r="D3945" s="1"/>
      <c r="U3945" s="1"/>
      <c r="Y3945" s="1"/>
      <c r="AM3945" s="1"/>
    </row>
    <row r="3946" spans="4:39" x14ac:dyDescent="0.25">
      <c r="D3946" s="1"/>
      <c r="U3946" s="1"/>
      <c r="Y3946" s="1"/>
      <c r="AM3946" s="1"/>
    </row>
    <row r="3947" spans="4:39" x14ac:dyDescent="0.25">
      <c r="D3947" s="1"/>
      <c r="U3947" s="1"/>
      <c r="Y3947" s="1"/>
      <c r="AM3947" s="1"/>
    </row>
    <row r="3948" spans="4:39" x14ac:dyDescent="0.25">
      <c r="D3948" s="1"/>
      <c r="U3948" s="1"/>
      <c r="Y3948" s="1"/>
      <c r="AM3948" s="1"/>
    </row>
    <row r="3949" spans="4:39" x14ac:dyDescent="0.25">
      <c r="D3949" s="1"/>
      <c r="U3949" s="1"/>
      <c r="Y3949" s="1"/>
      <c r="AM3949" s="1"/>
    </row>
    <row r="3950" spans="4:39" x14ac:dyDescent="0.25">
      <c r="D3950" s="1"/>
      <c r="U3950" s="1"/>
      <c r="Y3950" s="1"/>
      <c r="AM3950" s="1"/>
    </row>
    <row r="3951" spans="4:39" x14ac:dyDescent="0.25">
      <c r="D3951" s="1"/>
      <c r="U3951" s="1"/>
      <c r="Y3951" s="1"/>
      <c r="AM3951" s="1"/>
    </row>
    <row r="3952" spans="4:39" x14ac:dyDescent="0.25">
      <c r="D3952" s="1"/>
      <c r="U3952" s="1"/>
      <c r="Y3952" s="1"/>
      <c r="AM3952" s="1"/>
    </row>
    <row r="3953" spans="4:39" x14ac:dyDescent="0.25">
      <c r="D3953" s="1"/>
      <c r="U3953" s="1"/>
      <c r="AM3953" s="1"/>
    </row>
    <row r="3954" spans="4:39" x14ac:dyDescent="0.25">
      <c r="D3954" s="1"/>
      <c r="U3954" s="1"/>
      <c r="Y3954" s="1"/>
      <c r="AM3954" s="1"/>
    </row>
    <row r="3955" spans="4:39" x14ac:dyDescent="0.25">
      <c r="D3955" s="1"/>
      <c r="U3955" s="1"/>
      <c r="AM3955" s="1"/>
    </row>
    <row r="3956" spans="4:39" x14ac:dyDescent="0.25">
      <c r="D3956" s="1"/>
      <c r="U3956" s="1"/>
      <c r="Y3956" s="1"/>
      <c r="AM3956" s="1"/>
    </row>
    <row r="3957" spans="4:39" x14ac:dyDescent="0.25">
      <c r="D3957" s="1"/>
      <c r="U3957" s="1"/>
      <c r="Y3957" s="1"/>
      <c r="AM3957" s="1"/>
    </row>
    <row r="3958" spans="4:39" x14ac:dyDescent="0.25">
      <c r="D3958" s="1"/>
      <c r="U3958" s="1"/>
      <c r="Y3958" s="1"/>
      <c r="AM3958" s="1"/>
    </row>
    <row r="3959" spans="4:39" x14ac:dyDescent="0.25">
      <c r="D3959" s="1"/>
      <c r="U3959" s="1"/>
      <c r="Y3959" s="1"/>
      <c r="AM3959" s="1"/>
    </row>
    <row r="3960" spans="4:39" x14ac:dyDescent="0.25">
      <c r="D3960" s="1"/>
      <c r="U3960" s="1"/>
      <c r="Y3960" s="1"/>
      <c r="AM3960" s="1"/>
    </row>
    <row r="3961" spans="4:39" x14ac:dyDescent="0.25">
      <c r="D3961" s="1"/>
      <c r="U3961" s="1"/>
      <c r="Y3961" s="1"/>
      <c r="AM3961" s="1"/>
    </row>
    <row r="3962" spans="4:39" x14ac:dyDescent="0.25">
      <c r="D3962" s="1"/>
      <c r="U3962" s="1"/>
      <c r="Y3962" s="1"/>
      <c r="AM3962" s="1"/>
    </row>
    <row r="3963" spans="4:39" x14ac:dyDescent="0.25">
      <c r="D3963" s="1"/>
      <c r="U3963" s="1"/>
      <c r="Y3963" s="1"/>
      <c r="AM3963" s="1"/>
    </row>
    <row r="3964" spans="4:39" x14ac:dyDescent="0.25">
      <c r="D3964" s="1"/>
      <c r="U3964" s="1"/>
      <c r="Y3964" s="1"/>
      <c r="AM3964" s="1"/>
    </row>
    <row r="3965" spans="4:39" x14ac:dyDescent="0.25">
      <c r="D3965" s="1"/>
      <c r="U3965" s="1"/>
      <c r="Y3965" s="1"/>
      <c r="AM3965" s="1"/>
    </row>
    <row r="3966" spans="4:39" x14ac:dyDescent="0.25">
      <c r="D3966" s="1"/>
      <c r="U3966" s="1"/>
      <c r="AM3966" s="1"/>
    </row>
    <row r="3967" spans="4:39" x14ac:dyDescent="0.25">
      <c r="D3967" s="1"/>
      <c r="U3967" s="1"/>
      <c r="Y3967" s="1"/>
      <c r="AM3967" s="1"/>
    </row>
    <row r="3968" spans="4:39" x14ac:dyDescent="0.25">
      <c r="D3968" s="1"/>
      <c r="U3968" s="1"/>
      <c r="Y3968" s="1"/>
      <c r="AM3968" s="1"/>
    </row>
    <row r="3969" spans="4:39" x14ac:dyDescent="0.25">
      <c r="D3969" s="1"/>
      <c r="U3969" s="1"/>
      <c r="Y3969" s="1"/>
      <c r="AM3969" s="1"/>
    </row>
    <row r="3970" spans="4:39" x14ac:dyDescent="0.25">
      <c r="D3970" s="1"/>
      <c r="U3970" s="1"/>
      <c r="Y3970" s="1"/>
      <c r="AM3970" s="1"/>
    </row>
    <row r="3971" spans="4:39" x14ac:dyDescent="0.25">
      <c r="D3971" s="1"/>
      <c r="U3971" s="1"/>
      <c r="Y3971" s="1"/>
      <c r="AM3971" s="1"/>
    </row>
    <row r="3972" spans="4:39" x14ac:dyDescent="0.25">
      <c r="D3972" s="1"/>
      <c r="U3972" s="1"/>
      <c r="Y3972" s="1"/>
      <c r="AM3972" s="1"/>
    </row>
    <row r="3973" spans="4:39" x14ac:dyDescent="0.25">
      <c r="D3973" s="1"/>
      <c r="U3973" s="1"/>
      <c r="Y3973" s="1"/>
      <c r="AM3973" s="1"/>
    </row>
    <row r="3974" spans="4:39" x14ac:dyDescent="0.25">
      <c r="D3974" s="1"/>
      <c r="U3974" s="1"/>
      <c r="Y3974" s="1"/>
      <c r="AM3974" s="1"/>
    </row>
    <row r="3975" spans="4:39" x14ac:dyDescent="0.25">
      <c r="D3975" s="1"/>
      <c r="U3975" s="1"/>
      <c r="Y3975" s="1"/>
      <c r="AM3975" s="1"/>
    </row>
    <row r="3976" spans="4:39" x14ac:dyDescent="0.25">
      <c r="D3976" s="1"/>
      <c r="U3976" s="1"/>
      <c r="AM3976" s="1"/>
    </row>
    <row r="3977" spans="4:39" x14ac:dyDescent="0.25">
      <c r="D3977" s="1"/>
      <c r="U3977" s="1"/>
      <c r="Y3977" s="1"/>
      <c r="AM3977" s="1"/>
    </row>
    <row r="3978" spans="4:39" x14ac:dyDescent="0.25">
      <c r="D3978" s="1"/>
      <c r="U3978" s="1"/>
      <c r="Y3978" s="1"/>
      <c r="AM3978" s="1"/>
    </row>
    <row r="3979" spans="4:39" x14ac:dyDescent="0.25">
      <c r="D3979" s="1"/>
      <c r="U3979" s="1"/>
      <c r="AM3979" s="1"/>
    </row>
    <row r="3980" spans="4:39" x14ac:dyDescent="0.25">
      <c r="D3980" s="1"/>
      <c r="U3980" s="1"/>
      <c r="AM3980" s="1"/>
    </row>
    <row r="3981" spans="4:39" x14ac:dyDescent="0.25">
      <c r="D3981" s="1"/>
      <c r="U3981" s="1"/>
      <c r="Y3981" s="1"/>
      <c r="AM3981" s="1"/>
    </row>
    <row r="3982" spans="4:39" x14ac:dyDescent="0.25">
      <c r="D3982" s="1"/>
      <c r="U3982" s="1"/>
      <c r="AM3982" s="1"/>
    </row>
    <row r="3983" spans="4:39" x14ac:dyDescent="0.25">
      <c r="D3983" s="1"/>
      <c r="U3983" s="1"/>
      <c r="Y3983" s="1"/>
      <c r="AM3983" s="1"/>
    </row>
    <row r="3984" spans="4:39" x14ac:dyDescent="0.25">
      <c r="D3984" s="1"/>
      <c r="U3984" s="1"/>
      <c r="Y3984" s="1"/>
      <c r="AM3984" s="1"/>
    </row>
    <row r="3985" spans="4:39" x14ac:dyDescent="0.25">
      <c r="D3985" s="1"/>
      <c r="U3985" s="1"/>
      <c r="Y3985" s="1"/>
      <c r="AM3985" s="1"/>
    </row>
    <row r="3986" spans="4:39" x14ac:dyDescent="0.25">
      <c r="D3986" s="1"/>
      <c r="U3986" s="1"/>
      <c r="Y3986" s="1"/>
      <c r="AM3986" s="1"/>
    </row>
    <row r="3987" spans="4:39" x14ac:dyDescent="0.25">
      <c r="D3987" s="1"/>
      <c r="U3987" s="1"/>
      <c r="Y3987" s="1"/>
      <c r="AM3987" s="1"/>
    </row>
    <row r="3988" spans="4:39" x14ac:dyDescent="0.25">
      <c r="D3988" s="1"/>
      <c r="U3988" s="1"/>
      <c r="AM3988" s="1"/>
    </row>
    <row r="3989" spans="4:39" x14ac:dyDescent="0.25">
      <c r="D3989" s="1"/>
      <c r="U3989" s="1"/>
      <c r="Y3989" s="1"/>
      <c r="AM3989" s="1"/>
    </row>
    <row r="3990" spans="4:39" x14ac:dyDescent="0.25">
      <c r="D3990" s="1"/>
      <c r="U3990" s="1"/>
      <c r="Y3990" s="1"/>
      <c r="AM3990" s="1"/>
    </row>
    <row r="3991" spans="4:39" x14ac:dyDescent="0.25">
      <c r="D3991" s="1"/>
      <c r="U3991" s="1"/>
      <c r="Y3991" s="1"/>
      <c r="AM3991" s="1"/>
    </row>
    <row r="3992" spans="4:39" x14ac:dyDescent="0.25">
      <c r="D3992" s="1"/>
      <c r="U3992" s="1"/>
      <c r="Y3992" s="1"/>
      <c r="AM3992" s="1"/>
    </row>
    <row r="3993" spans="4:39" x14ac:dyDescent="0.25">
      <c r="D3993" s="1"/>
      <c r="U3993" s="1"/>
      <c r="Y3993" s="1"/>
      <c r="AM3993" s="1"/>
    </row>
    <row r="3994" spans="4:39" x14ac:dyDescent="0.25">
      <c r="D3994" s="1"/>
      <c r="U3994" s="1"/>
      <c r="Y3994" s="1"/>
      <c r="AM3994" s="1"/>
    </row>
    <row r="3995" spans="4:39" x14ac:dyDescent="0.25">
      <c r="D3995" s="1"/>
      <c r="U3995" s="1"/>
      <c r="Y3995" s="1"/>
      <c r="AM3995" s="1"/>
    </row>
    <row r="3996" spans="4:39" x14ac:dyDescent="0.25">
      <c r="D3996" s="1"/>
      <c r="U3996" s="1"/>
      <c r="Y3996" s="1"/>
      <c r="AM3996" s="1"/>
    </row>
    <row r="3997" spans="4:39" x14ac:dyDescent="0.25">
      <c r="D3997" s="1"/>
      <c r="U3997" s="1"/>
      <c r="Y3997" s="1"/>
      <c r="AM3997" s="1"/>
    </row>
    <row r="3998" spans="4:39" x14ac:dyDescent="0.25">
      <c r="D3998" s="1"/>
      <c r="U3998" s="1"/>
      <c r="AM3998" s="1"/>
    </row>
    <row r="3999" spans="4:39" x14ac:dyDescent="0.25">
      <c r="D3999" s="1"/>
      <c r="U3999" s="1"/>
      <c r="Y3999" s="1"/>
      <c r="AM3999" s="1"/>
    </row>
    <row r="4000" spans="4:39" x14ac:dyDescent="0.25">
      <c r="D4000" s="1"/>
      <c r="U4000" s="1"/>
      <c r="Y4000" s="1"/>
      <c r="AM4000" s="1"/>
    </row>
    <row r="4001" spans="4:39" x14ac:dyDescent="0.25">
      <c r="D4001" s="1"/>
      <c r="U4001" s="1"/>
      <c r="Y4001" s="1"/>
      <c r="AM4001" s="1"/>
    </row>
    <row r="4002" spans="4:39" x14ac:dyDescent="0.25">
      <c r="D4002" s="1"/>
      <c r="U4002" s="1"/>
      <c r="Y4002" s="1"/>
      <c r="AM4002" s="1"/>
    </row>
    <row r="4003" spans="4:39" x14ac:dyDescent="0.25">
      <c r="D4003" s="1"/>
      <c r="U4003" s="1"/>
      <c r="AM4003" s="1"/>
    </row>
    <row r="4004" spans="4:39" x14ac:dyDescent="0.25">
      <c r="D4004" s="1"/>
      <c r="U4004" s="1"/>
      <c r="Y4004" s="1"/>
      <c r="AM4004" s="1"/>
    </row>
    <row r="4005" spans="4:39" x14ac:dyDescent="0.25">
      <c r="D4005" s="1"/>
      <c r="U4005" s="1"/>
      <c r="AM4005" s="1"/>
    </row>
    <row r="4006" spans="4:39" x14ac:dyDescent="0.25">
      <c r="D4006" s="1"/>
      <c r="U4006" s="1"/>
      <c r="Y4006" s="1"/>
      <c r="AM4006" s="1"/>
    </row>
    <row r="4007" spans="4:39" x14ac:dyDescent="0.25">
      <c r="D4007" s="1"/>
      <c r="U4007" s="1"/>
      <c r="Y4007" s="1"/>
      <c r="AM4007" s="1"/>
    </row>
    <row r="4008" spans="4:39" x14ac:dyDescent="0.25">
      <c r="D4008" s="1"/>
      <c r="U4008" s="1"/>
      <c r="AM4008" s="1"/>
    </row>
    <row r="4009" spans="4:39" x14ac:dyDescent="0.25">
      <c r="D4009" s="1"/>
      <c r="U4009" s="1"/>
      <c r="Y4009" s="1"/>
      <c r="AM4009" s="1"/>
    </row>
    <row r="4010" spans="4:39" x14ac:dyDescent="0.25">
      <c r="D4010" s="1"/>
      <c r="U4010" s="1"/>
      <c r="AM4010" s="1"/>
    </row>
    <row r="4011" spans="4:39" x14ac:dyDescent="0.25">
      <c r="D4011" s="1"/>
      <c r="U4011" s="1"/>
      <c r="Y4011" s="1"/>
      <c r="AM4011" s="1"/>
    </row>
    <row r="4012" spans="4:39" x14ac:dyDescent="0.25">
      <c r="D4012" s="1"/>
      <c r="U4012" s="1"/>
      <c r="AM4012" s="1"/>
    </row>
    <row r="4013" spans="4:39" x14ac:dyDescent="0.25">
      <c r="D4013" s="1"/>
      <c r="U4013" s="1"/>
      <c r="Y4013" s="1"/>
      <c r="AM4013" s="1"/>
    </row>
    <row r="4014" spans="4:39" x14ac:dyDescent="0.25">
      <c r="D4014" s="1"/>
      <c r="U4014" s="1"/>
      <c r="Y4014" s="1"/>
      <c r="AM4014" s="1"/>
    </row>
    <row r="4015" spans="4:39" x14ac:dyDescent="0.25">
      <c r="D4015" s="1"/>
      <c r="U4015" s="1"/>
      <c r="Y4015" s="1"/>
      <c r="AM4015" s="1"/>
    </row>
    <row r="4016" spans="4:39" x14ac:dyDescent="0.25">
      <c r="D4016" s="1"/>
      <c r="U4016" s="1"/>
      <c r="AM4016" s="1"/>
    </row>
    <row r="4017" spans="4:39" x14ac:dyDescent="0.25">
      <c r="D4017" s="1"/>
      <c r="U4017" s="1"/>
      <c r="AM4017" s="1"/>
    </row>
    <row r="4018" spans="4:39" x14ac:dyDescent="0.25">
      <c r="D4018" s="1"/>
      <c r="U4018" s="1"/>
      <c r="Y4018" s="1"/>
      <c r="AM4018" s="1"/>
    </row>
    <row r="4019" spans="4:39" x14ac:dyDescent="0.25">
      <c r="D4019" s="1"/>
      <c r="U4019" s="1"/>
      <c r="Y4019" s="1"/>
      <c r="AM4019" s="1"/>
    </row>
    <row r="4020" spans="4:39" x14ac:dyDescent="0.25">
      <c r="D4020" s="1"/>
      <c r="U4020" s="1"/>
      <c r="AM4020" s="1"/>
    </row>
    <row r="4021" spans="4:39" x14ac:dyDescent="0.25">
      <c r="D4021" s="1"/>
      <c r="U4021" s="1"/>
      <c r="Y4021" s="1"/>
      <c r="AM4021" s="1"/>
    </row>
    <row r="4022" spans="4:39" x14ac:dyDescent="0.25">
      <c r="D4022" s="1"/>
      <c r="U4022" s="1"/>
      <c r="Y4022" s="1"/>
      <c r="AM4022" s="1"/>
    </row>
    <row r="4023" spans="4:39" x14ac:dyDescent="0.25">
      <c r="D4023" s="1"/>
      <c r="U4023" s="1"/>
      <c r="Y4023" s="1"/>
      <c r="AM4023" s="1"/>
    </row>
    <row r="4024" spans="4:39" x14ac:dyDescent="0.25">
      <c r="D4024" s="1"/>
      <c r="U4024" s="1"/>
      <c r="Y4024" s="1"/>
      <c r="AM4024" s="1"/>
    </row>
    <row r="4025" spans="4:39" x14ac:dyDescent="0.25">
      <c r="D4025" s="1"/>
      <c r="U4025" s="1"/>
      <c r="Y4025" s="1"/>
      <c r="AM4025" s="1"/>
    </row>
    <row r="4026" spans="4:39" x14ac:dyDescent="0.25">
      <c r="D4026" s="1"/>
      <c r="U4026" s="1"/>
      <c r="Y4026" s="1"/>
      <c r="AM4026" s="1"/>
    </row>
    <row r="4027" spans="4:39" x14ac:dyDescent="0.25">
      <c r="D4027" s="1"/>
      <c r="U4027" s="1"/>
      <c r="Y4027" s="1"/>
      <c r="AM4027" s="1"/>
    </row>
    <row r="4028" spans="4:39" x14ac:dyDescent="0.25">
      <c r="D4028" s="1"/>
      <c r="U4028" s="1"/>
      <c r="Y4028" s="1"/>
      <c r="AM4028" s="1"/>
    </row>
    <row r="4029" spans="4:39" x14ac:dyDescent="0.25">
      <c r="D4029" s="1"/>
      <c r="U4029" s="1"/>
      <c r="AM4029" s="1"/>
    </row>
    <row r="4030" spans="4:39" x14ac:dyDescent="0.25">
      <c r="D4030" s="1"/>
      <c r="U4030" s="1"/>
      <c r="Y4030" s="1"/>
      <c r="AM4030" s="1"/>
    </row>
    <row r="4031" spans="4:39" x14ac:dyDescent="0.25">
      <c r="D4031" s="1"/>
      <c r="U4031" s="1"/>
      <c r="AM4031" s="1"/>
    </row>
    <row r="4032" spans="4:39" x14ac:dyDescent="0.25">
      <c r="D4032" s="1"/>
      <c r="U4032" s="1"/>
      <c r="Y4032" s="1"/>
      <c r="AM4032" s="1"/>
    </row>
    <row r="4033" spans="4:39" x14ac:dyDescent="0.25">
      <c r="D4033" s="1"/>
      <c r="U4033" s="1"/>
      <c r="Y4033" s="1"/>
      <c r="AM4033" s="1"/>
    </row>
    <row r="4034" spans="4:39" x14ac:dyDescent="0.25">
      <c r="D4034" s="1"/>
      <c r="U4034" s="1"/>
      <c r="Y4034" s="1"/>
      <c r="AM4034" s="1"/>
    </row>
    <row r="4035" spans="4:39" x14ac:dyDescent="0.25">
      <c r="D4035" s="1"/>
      <c r="U4035" s="1"/>
      <c r="Y4035" s="1"/>
      <c r="AM4035" s="1"/>
    </row>
    <row r="4036" spans="4:39" x14ac:dyDescent="0.25">
      <c r="D4036" s="1"/>
      <c r="U4036" s="1"/>
      <c r="AM4036" s="1"/>
    </row>
    <row r="4037" spans="4:39" x14ac:dyDescent="0.25">
      <c r="D4037" s="1"/>
      <c r="U4037" s="1"/>
      <c r="Y4037" s="1"/>
      <c r="AM4037" s="1"/>
    </row>
    <row r="4038" spans="4:39" x14ac:dyDescent="0.25">
      <c r="D4038" s="1"/>
      <c r="U4038" s="1"/>
      <c r="AM4038" s="1"/>
    </row>
    <row r="4039" spans="4:39" x14ac:dyDescent="0.25">
      <c r="D4039" s="1"/>
      <c r="U4039" s="1"/>
      <c r="Y4039" s="1"/>
      <c r="AM4039" s="1"/>
    </row>
    <row r="4040" spans="4:39" x14ac:dyDescent="0.25">
      <c r="D4040" s="1"/>
      <c r="U4040" s="1"/>
      <c r="Y4040" s="1"/>
      <c r="AM4040" s="1"/>
    </row>
    <row r="4041" spans="4:39" x14ac:dyDescent="0.25">
      <c r="D4041" s="1"/>
      <c r="U4041" s="1"/>
      <c r="Y4041" s="1"/>
      <c r="AM4041" s="1"/>
    </row>
    <row r="4042" spans="4:39" x14ac:dyDescent="0.25">
      <c r="D4042" s="1"/>
      <c r="U4042" s="1"/>
      <c r="AM4042" s="1"/>
    </row>
    <row r="4043" spans="4:39" x14ac:dyDescent="0.25">
      <c r="D4043" s="1"/>
      <c r="U4043" s="1"/>
      <c r="Y4043" s="1"/>
      <c r="AM4043" s="1"/>
    </row>
    <row r="4044" spans="4:39" x14ac:dyDescent="0.25">
      <c r="D4044" s="1"/>
      <c r="U4044" s="1"/>
      <c r="AM4044" s="1"/>
    </row>
    <row r="4045" spans="4:39" x14ac:dyDescent="0.25">
      <c r="D4045" s="1"/>
      <c r="U4045" s="1"/>
      <c r="Y4045" s="1"/>
      <c r="AM4045" s="1"/>
    </row>
    <row r="4046" spans="4:39" x14ac:dyDescent="0.25">
      <c r="D4046" s="1"/>
      <c r="U4046" s="1"/>
      <c r="Y4046" s="1"/>
      <c r="AM4046" s="1"/>
    </row>
    <row r="4047" spans="4:39" x14ac:dyDescent="0.25">
      <c r="D4047" s="1"/>
      <c r="U4047" s="1"/>
      <c r="Y4047" s="1"/>
      <c r="AM4047" s="1"/>
    </row>
    <row r="4048" spans="4:39" x14ac:dyDescent="0.25">
      <c r="D4048" s="1"/>
      <c r="U4048" s="1"/>
      <c r="AM4048" s="1"/>
    </row>
    <row r="4049" spans="4:39" x14ac:dyDescent="0.25">
      <c r="D4049" s="1"/>
      <c r="U4049" s="1"/>
      <c r="Y4049" s="1"/>
      <c r="AM4049" s="1"/>
    </row>
    <row r="4050" spans="4:39" x14ac:dyDescent="0.25">
      <c r="D4050" s="1"/>
      <c r="U4050" s="1"/>
      <c r="AM4050" s="1"/>
    </row>
    <row r="4051" spans="4:39" x14ac:dyDescent="0.25">
      <c r="D4051" s="1"/>
      <c r="U4051" s="1"/>
      <c r="Y4051" s="1"/>
      <c r="AM4051" s="1"/>
    </row>
    <row r="4052" spans="4:39" x14ac:dyDescent="0.25">
      <c r="D4052" s="1"/>
      <c r="U4052" s="1"/>
      <c r="AM4052" s="1"/>
    </row>
    <row r="4053" spans="4:39" x14ac:dyDescent="0.25">
      <c r="D4053" s="1"/>
      <c r="U4053" s="1"/>
      <c r="Y4053" s="1"/>
      <c r="AM4053" s="1"/>
    </row>
    <row r="4054" spans="4:39" x14ac:dyDescent="0.25">
      <c r="D4054" s="1"/>
      <c r="U4054" s="1"/>
      <c r="AM4054" s="1"/>
    </row>
    <row r="4055" spans="4:39" x14ac:dyDescent="0.25">
      <c r="D4055" s="1"/>
      <c r="U4055" s="1"/>
      <c r="Y4055" s="1"/>
      <c r="AM4055" s="1"/>
    </row>
    <row r="4056" spans="4:39" x14ac:dyDescent="0.25">
      <c r="D4056" s="1"/>
      <c r="U4056" s="1"/>
      <c r="Y4056" s="1"/>
      <c r="AM4056" s="1"/>
    </row>
    <row r="4057" spans="4:39" x14ac:dyDescent="0.25">
      <c r="D4057" s="1"/>
      <c r="U4057" s="1"/>
      <c r="AM4057" s="1"/>
    </row>
    <row r="4058" spans="4:39" x14ac:dyDescent="0.25">
      <c r="D4058" s="1"/>
      <c r="U4058" s="1"/>
      <c r="Y4058" s="1"/>
      <c r="AM4058" s="1"/>
    </row>
    <row r="4059" spans="4:39" x14ac:dyDescent="0.25">
      <c r="D4059" s="1"/>
      <c r="U4059" s="1"/>
      <c r="Y4059" s="1"/>
      <c r="AM4059" s="1"/>
    </row>
    <row r="4060" spans="4:39" x14ac:dyDescent="0.25">
      <c r="D4060" s="1"/>
      <c r="U4060" s="1"/>
      <c r="AM4060" s="1"/>
    </row>
    <row r="4061" spans="4:39" x14ac:dyDescent="0.25">
      <c r="D4061" s="1"/>
      <c r="U4061" s="1"/>
      <c r="Y4061" s="1"/>
      <c r="AM4061" s="1"/>
    </row>
    <row r="4062" spans="4:39" x14ac:dyDescent="0.25">
      <c r="D4062" s="1"/>
      <c r="U4062" s="1"/>
      <c r="Y4062" s="1"/>
      <c r="AM4062" s="1"/>
    </row>
    <row r="4063" spans="4:39" x14ac:dyDescent="0.25">
      <c r="D4063" s="1"/>
      <c r="U4063" s="1"/>
      <c r="Y4063" s="1"/>
      <c r="AM4063" s="1"/>
    </row>
    <row r="4064" spans="4:39" x14ac:dyDescent="0.25">
      <c r="D4064" s="1"/>
      <c r="U4064" s="1"/>
      <c r="Y4064" s="1"/>
      <c r="AM4064" s="1"/>
    </row>
    <row r="4065" spans="4:39" x14ac:dyDescent="0.25">
      <c r="D4065" s="1"/>
      <c r="U4065" s="1"/>
      <c r="AM4065" s="1"/>
    </row>
    <row r="4066" spans="4:39" x14ac:dyDescent="0.25">
      <c r="D4066" s="1"/>
      <c r="U4066" s="1"/>
      <c r="Y4066" s="1"/>
      <c r="AM4066" s="1"/>
    </row>
    <row r="4067" spans="4:39" x14ac:dyDescent="0.25">
      <c r="D4067" s="1"/>
      <c r="U4067" s="1"/>
      <c r="AM4067" s="1"/>
    </row>
    <row r="4068" spans="4:39" x14ac:dyDescent="0.25">
      <c r="D4068" s="1"/>
      <c r="U4068" s="1"/>
      <c r="Y4068" s="1"/>
      <c r="AM4068" s="1"/>
    </row>
    <row r="4069" spans="4:39" x14ac:dyDescent="0.25">
      <c r="D4069" s="1"/>
      <c r="U4069" s="1"/>
      <c r="AM4069" s="1"/>
    </row>
    <row r="4070" spans="4:39" x14ac:dyDescent="0.25">
      <c r="D4070" s="1"/>
      <c r="U4070" s="1"/>
      <c r="Y4070" s="1"/>
      <c r="AM4070" s="1"/>
    </row>
    <row r="4071" spans="4:39" x14ac:dyDescent="0.25">
      <c r="D4071" s="1"/>
      <c r="U4071" s="1"/>
      <c r="AM4071" s="1"/>
    </row>
    <row r="4072" spans="4:39" x14ac:dyDescent="0.25">
      <c r="D4072" s="1"/>
      <c r="U4072" s="1"/>
      <c r="Y4072" s="1"/>
      <c r="AM4072" s="1"/>
    </row>
    <row r="4073" spans="4:39" x14ac:dyDescent="0.25">
      <c r="D4073" s="1"/>
      <c r="U4073" s="1"/>
      <c r="Y4073" s="1"/>
      <c r="AM4073" s="1"/>
    </row>
    <row r="4074" spans="4:39" x14ac:dyDescent="0.25">
      <c r="D4074" s="1"/>
      <c r="U4074" s="1"/>
      <c r="AM4074" s="1"/>
    </row>
    <row r="4075" spans="4:39" x14ac:dyDescent="0.25">
      <c r="D4075" s="1"/>
      <c r="U4075" s="1"/>
      <c r="AM4075" s="1"/>
    </row>
    <row r="4076" spans="4:39" x14ac:dyDescent="0.25">
      <c r="D4076" s="1"/>
      <c r="U4076" s="1"/>
      <c r="AM4076" s="1"/>
    </row>
    <row r="4077" spans="4:39" x14ac:dyDescent="0.25">
      <c r="D4077" s="1"/>
      <c r="U4077" s="1"/>
      <c r="AM4077" s="1"/>
    </row>
    <row r="4078" spans="4:39" x14ac:dyDescent="0.25">
      <c r="D4078" s="1"/>
      <c r="U4078" s="1"/>
      <c r="AM4078" s="1"/>
    </row>
    <row r="4079" spans="4:39" x14ac:dyDescent="0.25">
      <c r="D4079" s="1"/>
      <c r="U4079" s="1"/>
      <c r="AM4079" s="1"/>
    </row>
    <row r="4080" spans="4:39" x14ac:dyDescent="0.25">
      <c r="D4080" s="1"/>
      <c r="U4080" s="1"/>
      <c r="AM4080" s="1"/>
    </row>
    <row r="4081" spans="4:39" x14ac:dyDescent="0.25">
      <c r="D4081" s="1"/>
      <c r="U4081" s="1"/>
      <c r="AM4081" s="1"/>
    </row>
    <row r="4082" spans="4:39" x14ac:dyDescent="0.25">
      <c r="D4082" s="1"/>
      <c r="U4082" s="1"/>
      <c r="AM4082" s="1"/>
    </row>
    <row r="4083" spans="4:39" x14ac:dyDescent="0.25">
      <c r="D4083" s="1"/>
      <c r="U4083" s="1"/>
      <c r="AM4083" s="1"/>
    </row>
    <row r="4084" spans="4:39" x14ac:dyDescent="0.25">
      <c r="D4084" s="1"/>
      <c r="U4084" s="1"/>
      <c r="AM4084" s="1"/>
    </row>
    <row r="4085" spans="4:39" x14ac:dyDescent="0.25">
      <c r="D4085" s="1"/>
      <c r="U4085" s="1"/>
      <c r="AM4085" s="1"/>
    </row>
    <row r="4086" spans="4:39" x14ac:dyDescent="0.25">
      <c r="D4086" s="1"/>
      <c r="U4086" s="1"/>
      <c r="AM4086" s="1"/>
    </row>
    <row r="4087" spans="4:39" x14ac:dyDescent="0.25">
      <c r="D4087" s="1"/>
      <c r="U4087" s="1"/>
      <c r="AM4087" s="1"/>
    </row>
    <row r="4088" spans="4:39" x14ac:dyDescent="0.25">
      <c r="D4088" s="1"/>
      <c r="U4088" s="1"/>
      <c r="AM4088" s="1"/>
    </row>
    <row r="4089" spans="4:39" x14ac:dyDescent="0.25">
      <c r="D4089" s="1"/>
      <c r="U4089" s="1"/>
      <c r="AM4089" s="1"/>
    </row>
    <row r="4090" spans="4:39" x14ac:dyDescent="0.25">
      <c r="D4090" s="1"/>
      <c r="U4090" s="1"/>
      <c r="AM4090" s="1"/>
    </row>
    <row r="4091" spans="4:39" x14ac:dyDescent="0.25">
      <c r="D4091" s="1"/>
      <c r="U4091" s="1"/>
      <c r="AM4091" s="1"/>
    </row>
    <row r="4092" spans="4:39" x14ac:dyDescent="0.25">
      <c r="D4092" s="1"/>
      <c r="U4092" s="1"/>
      <c r="AM4092" s="1"/>
    </row>
    <row r="4093" spans="4:39" x14ac:dyDescent="0.25">
      <c r="D4093" s="1"/>
      <c r="U4093" s="1"/>
      <c r="AM4093" s="1"/>
    </row>
    <row r="4094" spans="4:39" x14ac:dyDescent="0.25">
      <c r="D4094" s="1"/>
      <c r="U4094" s="1"/>
      <c r="AM4094" s="1"/>
    </row>
    <row r="4095" spans="4:39" x14ac:dyDescent="0.25">
      <c r="D4095" s="1"/>
      <c r="U4095" s="1"/>
      <c r="AM4095" s="1"/>
    </row>
    <row r="4096" spans="4:39" x14ac:dyDescent="0.25">
      <c r="D4096" s="1"/>
      <c r="U4096" s="1"/>
      <c r="AM4096" s="1"/>
    </row>
    <row r="4097" spans="4:39" x14ac:dyDescent="0.25">
      <c r="D4097" s="1"/>
      <c r="U4097" s="1"/>
      <c r="AM4097" s="1"/>
    </row>
    <row r="4098" spans="4:39" x14ac:dyDescent="0.25">
      <c r="D4098" s="1"/>
      <c r="U4098" s="1"/>
      <c r="AM4098" s="1"/>
    </row>
    <row r="4099" spans="4:39" x14ac:dyDescent="0.25">
      <c r="D4099" s="1"/>
      <c r="U4099" s="1"/>
      <c r="AM4099" s="1"/>
    </row>
    <row r="4100" spans="4:39" x14ac:dyDescent="0.25">
      <c r="D4100" s="1"/>
      <c r="U4100" s="1"/>
      <c r="AM4100" s="1"/>
    </row>
    <row r="4101" spans="4:39" x14ac:dyDescent="0.25">
      <c r="D4101" s="1"/>
      <c r="U4101" s="1"/>
      <c r="AM4101" s="1"/>
    </row>
    <row r="4102" spans="4:39" x14ac:dyDescent="0.25">
      <c r="D4102" s="1"/>
      <c r="U4102" s="1"/>
      <c r="AM4102" s="1"/>
    </row>
    <row r="4103" spans="4:39" x14ac:dyDescent="0.25">
      <c r="D4103" s="1"/>
      <c r="U4103" s="1"/>
      <c r="AM4103" s="1"/>
    </row>
    <row r="4104" spans="4:39" x14ac:dyDescent="0.25">
      <c r="D4104" s="1"/>
      <c r="U4104" s="1"/>
      <c r="AM4104" s="1"/>
    </row>
    <row r="4105" spans="4:39" x14ac:dyDescent="0.25">
      <c r="D4105" s="1"/>
      <c r="U4105" s="1"/>
      <c r="AM4105" s="1"/>
    </row>
    <row r="4106" spans="4:39" x14ac:dyDescent="0.25">
      <c r="D4106" s="1"/>
      <c r="U4106" s="1"/>
      <c r="AM4106" s="1"/>
    </row>
    <row r="4107" spans="4:39" x14ac:dyDescent="0.25">
      <c r="D4107" s="1"/>
      <c r="U4107" s="1"/>
      <c r="AM4107" s="1"/>
    </row>
    <row r="4108" spans="4:39" x14ac:dyDescent="0.25">
      <c r="D4108" s="1"/>
      <c r="U4108" s="1"/>
      <c r="AM4108" s="1"/>
    </row>
    <row r="4109" spans="4:39" x14ac:dyDescent="0.25">
      <c r="D4109" s="1"/>
      <c r="U4109" s="1"/>
      <c r="AM4109" s="1"/>
    </row>
    <row r="4110" spans="4:39" x14ac:dyDescent="0.25">
      <c r="D4110" s="1"/>
      <c r="U4110" s="1"/>
      <c r="Y4110" s="1"/>
      <c r="AM4110" s="1"/>
    </row>
    <row r="4111" spans="4:39" x14ac:dyDescent="0.25">
      <c r="D4111" s="1"/>
      <c r="U4111" s="1"/>
      <c r="AM4111" s="1"/>
    </row>
    <row r="4112" spans="4:39" x14ac:dyDescent="0.25">
      <c r="D4112" s="1"/>
      <c r="U4112" s="1"/>
      <c r="AM4112" s="1"/>
    </row>
    <row r="4113" spans="4:39" x14ac:dyDescent="0.25">
      <c r="D4113" s="1"/>
      <c r="U4113" s="1"/>
      <c r="AM4113" s="1"/>
    </row>
    <row r="4114" spans="4:39" x14ac:dyDescent="0.25">
      <c r="D4114" s="1"/>
      <c r="U4114" s="1"/>
      <c r="AM4114" s="1"/>
    </row>
    <row r="4115" spans="4:39" x14ac:dyDescent="0.25">
      <c r="D4115" s="1"/>
      <c r="U4115" s="1"/>
      <c r="Y4115" s="1"/>
      <c r="AM4115" s="1"/>
    </row>
    <row r="4116" spans="4:39" x14ac:dyDescent="0.25">
      <c r="D4116" s="1"/>
      <c r="U4116" s="1"/>
      <c r="AM4116" s="1"/>
    </row>
    <row r="4117" spans="4:39" x14ac:dyDescent="0.25">
      <c r="D4117" s="1"/>
      <c r="U4117" s="1"/>
      <c r="AM4117" s="1"/>
    </row>
    <row r="4118" spans="4:39" x14ac:dyDescent="0.25">
      <c r="D4118" s="1"/>
      <c r="U4118" s="1"/>
      <c r="Y4118" s="1"/>
      <c r="AM4118" s="1"/>
    </row>
    <row r="4119" spans="4:39" x14ac:dyDescent="0.25">
      <c r="D4119" s="1"/>
      <c r="U4119" s="1"/>
      <c r="Y4119" s="1"/>
      <c r="AM4119" s="1"/>
    </row>
    <row r="4120" spans="4:39" x14ac:dyDescent="0.25">
      <c r="D4120" s="1"/>
      <c r="U4120" s="1"/>
      <c r="Y4120" s="1"/>
      <c r="AM4120" s="1"/>
    </row>
    <row r="4121" spans="4:39" x14ac:dyDescent="0.25">
      <c r="D4121" s="1"/>
      <c r="U4121" s="1"/>
      <c r="Y4121" s="1"/>
      <c r="AM4121" s="1"/>
    </row>
    <row r="4122" spans="4:39" x14ac:dyDescent="0.25">
      <c r="D4122" s="1"/>
      <c r="U4122" s="1"/>
      <c r="Y4122" s="1"/>
      <c r="AM4122" s="1"/>
    </row>
    <row r="4123" spans="4:39" x14ac:dyDescent="0.25">
      <c r="D4123" s="1"/>
      <c r="U4123" s="1"/>
      <c r="Y4123" s="1"/>
      <c r="AM4123" s="1"/>
    </row>
    <row r="4124" spans="4:39" x14ac:dyDescent="0.25">
      <c r="D4124" s="1"/>
      <c r="U4124" s="1"/>
      <c r="AM4124" s="1"/>
    </row>
    <row r="4125" spans="4:39" x14ac:dyDescent="0.25">
      <c r="D4125" s="1"/>
      <c r="U4125" s="1"/>
      <c r="AM4125" s="1"/>
    </row>
    <row r="4126" spans="4:39" x14ac:dyDescent="0.25">
      <c r="D4126" s="1"/>
      <c r="U4126" s="1"/>
      <c r="AM4126" s="1"/>
    </row>
    <row r="4127" spans="4:39" x14ac:dyDescent="0.25">
      <c r="D4127" s="1"/>
      <c r="U4127" s="1"/>
      <c r="AM4127" s="1"/>
    </row>
    <row r="4128" spans="4:39" x14ac:dyDescent="0.25">
      <c r="D4128" s="1"/>
      <c r="U4128" s="1"/>
      <c r="AM4128" s="1"/>
    </row>
    <row r="4129" spans="4:39" x14ac:dyDescent="0.25">
      <c r="D4129" s="1"/>
      <c r="U4129" s="1"/>
      <c r="AM4129" s="1"/>
    </row>
    <row r="4130" spans="4:39" x14ac:dyDescent="0.25">
      <c r="D4130" s="1"/>
      <c r="U4130" s="1"/>
      <c r="AM4130" s="1"/>
    </row>
    <row r="4131" spans="4:39" x14ac:dyDescent="0.25">
      <c r="D4131" s="1"/>
      <c r="U4131" s="1"/>
      <c r="AM4131" s="1"/>
    </row>
    <row r="4132" spans="4:39" x14ac:dyDescent="0.25">
      <c r="D4132" s="1"/>
      <c r="U4132" s="1"/>
      <c r="AM4132" s="1"/>
    </row>
    <row r="4133" spans="4:39" x14ac:dyDescent="0.25">
      <c r="D4133" s="1"/>
      <c r="U4133" s="1"/>
      <c r="Y4133" s="1"/>
      <c r="AM4133" s="1"/>
    </row>
    <row r="4134" spans="4:39" x14ac:dyDescent="0.25">
      <c r="D4134" s="1"/>
      <c r="U4134" s="1"/>
      <c r="AM4134" s="1"/>
    </row>
    <row r="4135" spans="4:39" x14ac:dyDescent="0.25">
      <c r="D4135" s="1"/>
      <c r="U4135" s="1"/>
      <c r="AM4135" s="1"/>
    </row>
    <row r="4136" spans="4:39" x14ac:dyDescent="0.25">
      <c r="D4136" s="1"/>
      <c r="U4136" s="1"/>
      <c r="AM4136" s="1"/>
    </row>
    <row r="4137" spans="4:39" x14ac:dyDescent="0.25">
      <c r="D4137" s="1"/>
      <c r="U4137" s="1"/>
      <c r="Y4137" s="1"/>
      <c r="AM4137" s="1"/>
    </row>
    <row r="4138" spans="4:39" x14ac:dyDescent="0.25">
      <c r="D4138" s="1"/>
      <c r="U4138" s="1"/>
      <c r="AM4138" s="1"/>
    </row>
    <row r="4139" spans="4:39" x14ac:dyDescent="0.25">
      <c r="D4139" s="1"/>
      <c r="U4139" s="1"/>
      <c r="AM4139" s="1"/>
    </row>
    <row r="4140" spans="4:39" x14ac:dyDescent="0.25">
      <c r="D4140" s="1"/>
      <c r="U4140" s="1"/>
      <c r="AM4140" s="1"/>
    </row>
    <row r="4141" spans="4:39" x14ac:dyDescent="0.25">
      <c r="D4141" s="1"/>
      <c r="U4141" s="1"/>
      <c r="Y4141" s="1"/>
      <c r="AM4141" s="1"/>
    </row>
    <row r="4142" spans="4:39" x14ac:dyDescent="0.25">
      <c r="D4142" s="1"/>
      <c r="U4142" s="1"/>
      <c r="Y4142" s="1"/>
      <c r="AM4142" s="1"/>
    </row>
    <row r="4143" spans="4:39" x14ac:dyDescent="0.25">
      <c r="D4143" s="1"/>
      <c r="U4143" s="1"/>
      <c r="AM4143" s="1"/>
    </row>
    <row r="4144" spans="4:39" x14ac:dyDescent="0.25">
      <c r="D4144" s="1"/>
      <c r="U4144" s="1"/>
      <c r="AM4144" s="1"/>
    </row>
    <row r="4145" spans="4:39" x14ac:dyDescent="0.25">
      <c r="D4145" s="1"/>
      <c r="U4145" s="1"/>
      <c r="Y4145" s="1"/>
      <c r="AM4145" s="1"/>
    </row>
    <row r="4146" spans="4:39" x14ac:dyDescent="0.25">
      <c r="D4146" s="1"/>
      <c r="U4146" s="1"/>
      <c r="Y4146" s="1"/>
      <c r="AM4146" s="1"/>
    </row>
    <row r="4147" spans="4:39" x14ac:dyDescent="0.25">
      <c r="D4147" s="1"/>
      <c r="U4147" s="1"/>
      <c r="Y4147" s="1"/>
      <c r="AM4147" s="1"/>
    </row>
    <row r="4148" spans="4:39" x14ac:dyDescent="0.25">
      <c r="D4148" s="1"/>
      <c r="U4148" s="1"/>
      <c r="Y4148" s="1"/>
      <c r="AM4148" s="1"/>
    </row>
    <row r="4149" spans="4:39" x14ac:dyDescent="0.25">
      <c r="D4149" s="1"/>
      <c r="U4149" s="1"/>
      <c r="AM4149" s="1"/>
    </row>
    <row r="4150" spans="4:39" x14ac:dyDescent="0.25">
      <c r="D4150" s="1"/>
      <c r="U4150" s="1"/>
      <c r="AM4150" s="1"/>
    </row>
    <row r="4151" spans="4:39" x14ac:dyDescent="0.25">
      <c r="D4151" s="1"/>
      <c r="U4151" s="1"/>
      <c r="AM4151" s="1"/>
    </row>
    <row r="4152" spans="4:39" x14ac:dyDescent="0.25">
      <c r="D4152" s="1"/>
      <c r="U4152" s="1"/>
      <c r="Y4152" s="1"/>
      <c r="AM4152" s="1"/>
    </row>
    <row r="4153" spans="4:39" x14ac:dyDescent="0.25">
      <c r="D4153" s="1"/>
      <c r="U4153" s="1"/>
      <c r="Y4153" s="1"/>
      <c r="AM4153" s="1"/>
    </row>
    <row r="4154" spans="4:39" x14ac:dyDescent="0.25">
      <c r="D4154" s="1"/>
      <c r="U4154" s="1"/>
      <c r="Y4154" s="1"/>
      <c r="AM4154" s="1"/>
    </row>
    <row r="4155" spans="4:39" x14ac:dyDescent="0.25">
      <c r="D4155" s="1"/>
      <c r="U4155" s="1"/>
      <c r="AM4155" s="1"/>
    </row>
    <row r="4156" spans="4:39" x14ac:dyDescent="0.25">
      <c r="D4156" s="1"/>
      <c r="U4156" s="1"/>
      <c r="AM4156" s="1"/>
    </row>
    <row r="4157" spans="4:39" x14ac:dyDescent="0.25">
      <c r="D4157" s="1"/>
      <c r="U4157" s="1"/>
      <c r="AM4157" s="1"/>
    </row>
    <row r="4158" spans="4:39" x14ac:dyDescent="0.25">
      <c r="D4158" s="1"/>
      <c r="U4158" s="1"/>
      <c r="AM4158" s="1"/>
    </row>
    <row r="4159" spans="4:39" x14ac:dyDescent="0.25">
      <c r="D4159" s="1"/>
      <c r="U4159" s="1"/>
      <c r="Y4159" s="1"/>
      <c r="AM4159" s="1"/>
    </row>
    <row r="4160" spans="4:39" x14ac:dyDescent="0.25">
      <c r="D4160" s="1"/>
      <c r="U4160" s="1"/>
      <c r="Y4160" s="1"/>
      <c r="AM4160" s="1"/>
    </row>
    <row r="4161" spans="4:39" x14ac:dyDescent="0.25">
      <c r="D4161" s="1"/>
      <c r="U4161" s="1"/>
      <c r="AM4161" s="1"/>
    </row>
    <row r="4162" spans="4:39" x14ac:dyDescent="0.25">
      <c r="D4162" s="1"/>
      <c r="U4162" s="1"/>
      <c r="Y4162" s="1"/>
      <c r="AM4162" s="1"/>
    </row>
    <row r="4163" spans="4:39" x14ac:dyDescent="0.25">
      <c r="D4163" s="1"/>
      <c r="U4163" s="1"/>
      <c r="Y4163" s="1"/>
      <c r="AM4163" s="1"/>
    </row>
    <row r="4164" spans="4:39" x14ac:dyDescent="0.25">
      <c r="D4164" s="1"/>
      <c r="U4164" s="1"/>
      <c r="AM4164" s="1"/>
    </row>
    <row r="4165" spans="4:39" x14ac:dyDescent="0.25">
      <c r="D4165" s="1"/>
      <c r="U4165" s="1"/>
      <c r="AM4165" s="1"/>
    </row>
    <row r="4166" spans="4:39" x14ac:dyDescent="0.25">
      <c r="D4166" s="1"/>
      <c r="U4166" s="1"/>
      <c r="Y4166" s="1"/>
      <c r="AM4166" s="1"/>
    </row>
    <row r="4167" spans="4:39" x14ac:dyDescent="0.25">
      <c r="D4167" s="1"/>
      <c r="U4167" s="1"/>
      <c r="AM4167" s="1"/>
    </row>
    <row r="4168" spans="4:39" x14ac:dyDescent="0.25">
      <c r="D4168" s="1"/>
      <c r="U4168" s="1"/>
      <c r="AM4168" s="1"/>
    </row>
    <row r="4169" spans="4:39" x14ac:dyDescent="0.25">
      <c r="D4169" s="1"/>
      <c r="U4169" s="1"/>
      <c r="Y4169" s="1"/>
      <c r="AM4169" s="1"/>
    </row>
    <row r="4170" spans="4:39" x14ac:dyDescent="0.25">
      <c r="D4170" s="1"/>
      <c r="U4170" s="1"/>
      <c r="Y4170" s="1"/>
      <c r="AM4170" s="1"/>
    </row>
    <row r="4171" spans="4:39" x14ac:dyDescent="0.25">
      <c r="D4171" s="1"/>
      <c r="U4171" s="1"/>
      <c r="Y4171" s="1"/>
      <c r="AM4171" s="1"/>
    </row>
    <row r="4172" spans="4:39" x14ac:dyDescent="0.25">
      <c r="D4172" s="1"/>
      <c r="U4172" s="1"/>
      <c r="AM4172" s="1"/>
    </row>
    <row r="4173" spans="4:39" x14ac:dyDescent="0.25">
      <c r="D4173" s="1"/>
      <c r="U4173" s="1"/>
      <c r="Y4173" s="1"/>
      <c r="AM4173" s="1"/>
    </row>
    <row r="4174" spans="4:39" x14ac:dyDescent="0.25">
      <c r="D4174" s="1"/>
      <c r="U4174" s="1"/>
      <c r="AM4174" s="1"/>
    </row>
    <row r="4175" spans="4:39" x14ac:dyDescent="0.25">
      <c r="D4175" s="1"/>
      <c r="U4175" s="1"/>
      <c r="AM4175" s="1"/>
    </row>
    <row r="4176" spans="4:39" x14ac:dyDescent="0.25">
      <c r="D4176" s="1"/>
      <c r="U4176" s="1"/>
      <c r="Y4176" s="1"/>
      <c r="AM4176" s="1"/>
    </row>
    <row r="4177" spans="4:39" x14ac:dyDescent="0.25">
      <c r="D4177" s="1"/>
      <c r="U4177" s="1"/>
      <c r="AM4177" s="1"/>
    </row>
    <row r="4178" spans="4:39" x14ac:dyDescent="0.25">
      <c r="D4178" s="1"/>
      <c r="U4178" s="1"/>
      <c r="Y4178" s="1"/>
      <c r="AM4178" s="1"/>
    </row>
    <row r="4179" spans="4:39" x14ac:dyDescent="0.25">
      <c r="D4179" s="1"/>
      <c r="U4179" s="1"/>
      <c r="Y4179" s="1"/>
      <c r="AM4179" s="1"/>
    </row>
    <row r="4180" spans="4:39" x14ac:dyDescent="0.25">
      <c r="D4180" s="1"/>
      <c r="U4180" s="1"/>
      <c r="Y4180" s="1"/>
      <c r="AM4180" s="1"/>
    </row>
    <row r="4181" spans="4:39" x14ac:dyDescent="0.25">
      <c r="D4181" s="1"/>
      <c r="U4181" s="1"/>
      <c r="Y4181" s="1"/>
      <c r="AM4181" s="1"/>
    </row>
    <row r="4182" spans="4:39" x14ac:dyDescent="0.25">
      <c r="D4182" s="1"/>
      <c r="U4182" s="1"/>
      <c r="Y4182" s="1"/>
      <c r="AM4182" s="1"/>
    </row>
    <row r="4183" spans="4:39" x14ac:dyDescent="0.25">
      <c r="D4183" s="1"/>
      <c r="U4183" s="1"/>
      <c r="Y4183" s="1"/>
      <c r="AM4183" s="1"/>
    </row>
    <row r="4184" spans="4:39" x14ac:dyDescent="0.25">
      <c r="D4184" s="1"/>
      <c r="U4184" s="1"/>
      <c r="Y4184" s="1"/>
      <c r="AM4184" s="1"/>
    </row>
    <row r="4185" spans="4:39" x14ac:dyDescent="0.25">
      <c r="D4185" s="1"/>
      <c r="U4185" s="1"/>
      <c r="AM4185" s="1"/>
    </row>
    <row r="4186" spans="4:39" x14ac:dyDescent="0.25">
      <c r="D4186" s="1"/>
      <c r="U4186" s="1"/>
      <c r="AM4186" s="1"/>
    </row>
    <row r="4187" spans="4:39" x14ac:dyDescent="0.25">
      <c r="D4187" s="1"/>
      <c r="U4187" s="1"/>
      <c r="AM4187" s="1"/>
    </row>
    <row r="4188" spans="4:39" x14ac:dyDescent="0.25">
      <c r="D4188" s="1"/>
      <c r="U4188" s="1"/>
      <c r="AM4188" s="1"/>
    </row>
    <row r="4189" spans="4:39" x14ac:dyDescent="0.25">
      <c r="D4189" s="1"/>
      <c r="U4189" s="1"/>
      <c r="Y4189" s="1"/>
      <c r="AM4189" s="1"/>
    </row>
    <row r="4190" spans="4:39" x14ac:dyDescent="0.25">
      <c r="D4190" s="1"/>
      <c r="U4190" s="1"/>
      <c r="AM4190" s="1"/>
    </row>
    <row r="4191" spans="4:39" x14ac:dyDescent="0.25">
      <c r="D4191" s="1"/>
      <c r="U4191" s="1"/>
      <c r="Y4191" s="1"/>
      <c r="AM4191" s="1"/>
    </row>
    <row r="4192" spans="4:39" x14ac:dyDescent="0.25">
      <c r="D4192" s="1"/>
      <c r="U4192" s="1"/>
      <c r="Y4192" s="1"/>
      <c r="AM4192" s="1"/>
    </row>
    <row r="4193" spans="4:39" x14ac:dyDescent="0.25">
      <c r="D4193" s="1"/>
      <c r="U4193" s="1"/>
      <c r="Y4193" s="1"/>
      <c r="AM4193" s="1"/>
    </row>
    <row r="4194" spans="4:39" x14ac:dyDescent="0.25">
      <c r="D4194" s="1"/>
      <c r="U4194" s="1"/>
      <c r="Y4194" s="1"/>
      <c r="AM4194" s="1"/>
    </row>
    <row r="4195" spans="4:39" x14ac:dyDescent="0.25">
      <c r="D4195" s="1"/>
      <c r="U4195" s="1"/>
      <c r="Y4195" s="1"/>
      <c r="AM4195" s="1"/>
    </row>
    <row r="4196" spans="4:39" x14ac:dyDescent="0.25">
      <c r="D4196" s="1"/>
      <c r="U4196" s="1"/>
      <c r="AM4196" s="1"/>
    </row>
    <row r="4197" spans="4:39" x14ac:dyDescent="0.25">
      <c r="D4197" s="1"/>
      <c r="U4197" s="1"/>
      <c r="AM4197" s="1"/>
    </row>
    <row r="4198" spans="4:39" x14ac:dyDescent="0.25">
      <c r="D4198" s="1"/>
      <c r="U4198" s="1"/>
      <c r="AM4198" s="1"/>
    </row>
    <row r="4199" spans="4:39" x14ac:dyDescent="0.25">
      <c r="D4199" s="1"/>
      <c r="U4199" s="1"/>
      <c r="AM4199" s="1"/>
    </row>
    <row r="4200" spans="4:39" x14ac:dyDescent="0.25">
      <c r="D4200" s="1"/>
      <c r="U4200" s="1"/>
      <c r="AM4200" s="1"/>
    </row>
    <row r="4201" spans="4:39" x14ac:dyDescent="0.25">
      <c r="D4201" s="1"/>
      <c r="U4201" s="1"/>
      <c r="AM4201" s="1"/>
    </row>
    <row r="4202" spans="4:39" x14ac:dyDescent="0.25">
      <c r="D4202" s="1"/>
      <c r="U4202" s="1"/>
      <c r="AM4202" s="1"/>
    </row>
    <row r="4203" spans="4:39" x14ac:dyDescent="0.25">
      <c r="D4203" s="1"/>
      <c r="U4203" s="1"/>
      <c r="Y4203" s="1"/>
      <c r="AM4203" s="1"/>
    </row>
    <row r="4204" spans="4:39" x14ac:dyDescent="0.25">
      <c r="D4204" s="1"/>
      <c r="U4204" s="1"/>
      <c r="AM4204" s="1"/>
    </row>
    <row r="4205" spans="4:39" x14ac:dyDescent="0.25">
      <c r="D4205" s="1"/>
      <c r="U4205" s="1"/>
      <c r="AM4205" s="1"/>
    </row>
    <row r="4206" spans="4:39" x14ac:dyDescent="0.25">
      <c r="D4206" s="1"/>
      <c r="U4206" s="1"/>
      <c r="Y4206" s="1"/>
      <c r="AM4206" s="1"/>
    </row>
    <row r="4207" spans="4:39" x14ac:dyDescent="0.25">
      <c r="D4207" s="1"/>
      <c r="U4207" s="1"/>
      <c r="AM4207" s="1"/>
    </row>
    <row r="4208" spans="4:39" x14ac:dyDescent="0.25">
      <c r="D4208" s="1"/>
      <c r="U4208" s="1"/>
      <c r="Y4208" s="1"/>
      <c r="AM4208" s="1"/>
    </row>
    <row r="4209" spans="4:39" x14ac:dyDescent="0.25">
      <c r="D4209" s="1"/>
      <c r="U4209" s="1"/>
      <c r="AM4209" s="1"/>
    </row>
    <row r="4210" spans="4:39" x14ac:dyDescent="0.25">
      <c r="D4210" s="1"/>
      <c r="U4210" s="1"/>
      <c r="Y4210" s="1"/>
      <c r="AM4210" s="1"/>
    </row>
    <row r="4211" spans="4:39" x14ac:dyDescent="0.25">
      <c r="D4211" s="1"/>
      <c r="U4211" s="1"/>
      <c r="AM4211" s="1"/>
    </row>
    <row r="4212" spans="4:39" x14ac:dyDescent="0.25">
      <c r="D4212" s="1"/>
      <c r="U4212" s="1"/>
      <c r="AM4212" s="1"/>
    </row>
    <row r="4213" spans="4:39" x14ac:dyDescent="0.25">
      <c r="D4213" s="1"/>
      <c r="U4213" s="1"/>
      <c r="AM4213" s="1"/>
    </row>
    <row r="4214" spans="4:39" x14ac:dyDescent="0.25">
      <c r="D4214" s="1"/>
      <c r="U4214" s="1"/>
      <c r="Y4214" s="1"/>
      <c r="AM4214" s="1"/>
    </row>
    <row r="4215" spans="4:39" x14ac:dyDescent="0.25">
      <c r="D4215" s="1"/>
      <c r="U4215" s="1"/>
      <c r="AM4215" s="1"/>
    </row>
    <row r="4216" spans="4:39" x14ac:dyDescent="0.25">
      <c r="D4216" s="1"/>
      <c r="U4216" s="1"/>
      <c r="Y4216" s="1"/>
      <c r="AM4216" s="1"/>
    </row>
    <row r="4217" spans="4:39" x14ac:dyDescent="0.25">
      <c r="D4217" s="1"/>
      <c r="U4217" s="1"/>
      <c r="AM4217" s="1"/>
    </row>
    <row r="4218" spans="4:39" x14ac:dyDescent="0.25">
      <c r="D4218" s="1"/>
      <c r="U4218" s="1"/>
      <c r="Y4218" s="1"/>
      <c r="AM4218" s="1"/>
    </row>
    <row r="4219" spans="4:39" x14ac:dyDescent="0.25">
      <c r="D4219" s="1"/>
      <c r="U4219" s="1"/>
      <c r="AM4219" s="1"/>
    </row>
    <row r="4220" spans="4:39" x14ac:dyDescent="0.25">
      <c r="D4220" s="1"/>
      <c r="U4220" s="1"/>
      <c r="Y4220" s="1"/>
      <c r="AM4220" s="1"/>
    </row>
    <row r="4221" spans="4:39" x14ac:dyDescent="0.25">
      <c r="D4221" s="1"/>
      <c r="U4221" s="1"/>
      <c r="Y4221" s="1"/>
      <c r="AM4221" s="1"/>
    </row>
    <row r="4222" spans="4:39" x14ac:dyDescent="0.25">
      <c r="D4222" s="1"/>
      <c r="U4222" s="1"/>
      <c r="Y4222" s="1"/>
      <c r="AM4222" s="1"/>
    </row>
    <row r="4223" spans="4:39" x14ac:dyDescent="0.25">
      <c r="D4223" s="1"/>
      <c r="U4223" s="1"/>
      <c r="AM4223" s="1"/>
    </row>
    <row r="4224" spans="4:39" x14ac:dyDescent="0.25">
      <c r="D4224" s="1"/>
      <c r="U4224" s="1"/>
      <c r="AM4224" s="1"/>
    </row>
    <row r="4225" spans="4:39" x14ac:dyDescent="0.25">
      <c r="D4225" s="1"/>
      <c r="U4225" s="1"/>
      <c r="AM4225" s="1"/>
    </row>
    <row r="4226" spans="4:39" x14ac:dyDescent="0.25">
      <c r="D4226" s="1"/>
      <c r="U4226" s="1"/>
      <c r="Y4226" s="1"/>
      <c r="AM4226" s="1"/>
    </row>
    <row r="4227" spans="4:39" x14ac:dyDescent="0.25">
      <c r="D4227" s="1"/>
      <c r="U4227" s="1"/>
      <c r="AM4227" s="1"/>
    </row>
    <row r="4228" spans="4:39" x14ac:dyDescent="0.25">
      <c r="D4228" s="1"/>
      <c r="U4228" s="1"/>
      <c r="AM4228" s="1"/>
    </row>
    <row r="4229" spans="4:39" x14ac:dyDescent="0.25">
      <c r="D4229" s="1"/>
      <c r="U4229" s="1"/>
      <c r="AM4229" s="1"/>
    </row>
    <row r="4230" spans="4:39" x14ac:dyDescent="0.25">
      <c r="D4230" s="1"/>
      <c r="U4230" s="1"/>
      <c r="AM4230" s="1"/>
    </row>
    <row r="4231" spans="4:39" x14ac:dyDescent="0.25">
      <c r="D4231" s="1"/>
      <c r="U4231" s="1"/>
      <c r="AM4231" s="1"/>
    </row>
    <row r="4232" spans="4:39" x14ac:dyDescent="0.25">
      <c r="D4232" s="1"/>
      <c r="U4232" s="1"/>
      <c r="AM4232" s="1"/>
    </row>
    <row r="4233" spans="4:39" x14ac:dyDescent="0.25">
      <c r="D4233" s="1"/>
      <c r="U4233" s="1"/>
      <c r="AM4233" s="1"/>
    </row>
    <row r="4234" spans="4:39" x14ac:dyDescent="0.25">
      <c r="D4234" s="1"/>
      <c r="U4234" s="1"/>
      <c r="AM4234" s="1"/>
    </row>
    <row r="4235" spans="4:39" x14ac:dyDescent="0.25">
      <c r="D4235" s="1"/>
      <c r="U4235" s="1"/>
      <c r="Y4235" s="1"/>
      <c r="AM4235" s="1"/>
    </row>
    <row r="4236" spans="4:39" x14ac:dyDescent="0.25">
      <c r="D4236" s="1"/>
      <c r="U4236" s="1"/>
      <c r="Y4236" s="1"/>
      <c r="AM4236" s="1"/>
    </row>
    <row r="4237" spans="4:39" x14ac:dyDescent="0.25">
      <c r="D4237" s="1"/>
      <c r="U4237" s="1"/>
      <c r="AM4237" s="1"/>
    </row>
    <row r="4238" spans="4:39" x14ac:dyDescent="0.25">
      <c r="D4238" s="1"/>
      <c r="U4238" s="1"/>
      <c r="Y4238" s="1"/>
      <c r="AM4238" s="1"/>
    </row>
    <row r="4239" spans="4:39" x14ac:dyDescent="0.25">
      <c r="D4239" s="1"/>
      <c r="U4239" s="1"/>
      <c r="Y4239" s="1"/>
      <c r="AM4239" s="1"/>
    </row>
    <row r="4240" spans="4:39" x14ac:dyDescent="0.25">
      <c r="D4240" s="1"/>
      <c r="U4240" s="1"/>
      <c r="Y4240" s="1"/>
      <c r="AM4240" s="1"/>
    </row>
    <row r="4241" spans="4:39" x14ac:dyDescent="0.25">
      <c r="D4241" s="1"/>
      <c r="U4241" s="1"/>
      <c r="Y4241" s="1"/>
      <c r="AM4241" s="1"/>
    </row>
    <row r="4242" spans="4:39" x14ac:dyDescent="0.25">
      <c r="D4242" s="1"/>
      <c r="U4242" s="1"/>
      <c r="Y4242" s="1"/>
      <c r="AM4242" s="1"/>
    </row>
    <row r="4243" spans="4:39" x14ac:dyDescent="0.25">
      <c r="D4243" s="1"/>
      <c r="U4243" s="1"/>
      <c r="Y4243" s="1"/>
      <c r="AM4243" s="1"/>
    </row>
    <row r="4244" spans="4:39" x14ac:dyDescent="0.25">
      <c r="D4244" s="1"/>
      <c r="U4244" s="1"/>
      <c r="Y4244" s="1"/>
      <c r="AM4244" s="1"/>
    </row>
    <row r="4245" spans="4:39" x14ac:dyDescent="0.25">
      <c r="D4245" s="1"/>
      <c r="U4245" s="1"/>
      <c r="AM4245" s="1"/>
    </row>
    <row r="4246" spans="4:39" x14ac:dyDescent="0.25">
      <c r="D4246" s="1"/>
      <c r="U4246" s="1"/>
      <c r="Y4246" s="1"/>
      <c r="AM4246" s="1"/>
    </row>
    <row r="4247" spans="4:39" x14ac:dyDescent="0.25">
      <c r="D4247" s="1"/>
      <c r="U4247" s="1"/>
      <c r="AM4247" s="1"/>
    </row>
    <row r="4248" spans="4:39" x14ac:dyDescent="0.25">
      <c r="D4248" s="1"/>
      <c r="U4248" s="1"/>
      <c r="Y4248" s="1"/>
      <c r="AM4248" s="1"/>
    </row>
    <row r="4249" spans="4:39" x14ac:dyDescent="0.25">
      <c r="D4249" s="1"/>
      <c r="U4249" s="1"/>
      <c r="AM4249" s="1"/>
    </row>
    <row r="4250" spans="4:39" x14ac:dyDescent="0.25">
      <c r="D4250" s="1"/>
      <c r="U4250" s="1"/>
      <c r="AM4250" s="1"/>
    </row>
    <row r="4251" spans="4:39" x14ac:dyDescent="0.25">
      <c r="D4251" s="1"/>
      <c r="U4251" s="1"/>
      <c r="Y4251" s="1"/>
      <c r="AM4251" s="1"/>
    </row>
    <row r="4252" spans="4:39" x14ac:dyDescent="0.25">
      <c r="D4252" s="1"/>
      <c r="U4252" s="1"/>
      <c r="AM4252" s="1"/>
    </row>
    <row r="4253" spans="4:39" x14ac:dyDescent="0.25">
      <c r="D4253" s="1"/>
      <c r="U4253" s="1"/>
      <c r="Y4253" s="1"/>
      <c r="AM4253" s="1"/>
    </row>
    <row r="4254" spans="4:39" x14ac:dyDescent="0.25">
      <c r="D4254" s="1"/>
      <c r="U4254" s="1"/>
      <c r="AM4254" s="1"/>
    </row>
    <row r="4255" spans="4:39" x14ac:dyDescent="0.25">
      <c r="D4255" s="1"/>
      <c r="U4255" s="1"/>
      <c r="AM4255" s="1"/>
    </row>
    <row r="4256" spans="4:39" x14ac:dyDescent="0.25">
      <c r="D4256" s="1"/>
      <c r="U4256" s="1"/>
      <c r="Y4256" s="1"/>
      <c r="AM4256" s="1"/>
    </row>
    <row r="4257" spans="4:39" x14ac:dyDescent="0.25">
      <c r="D4257" s="1"/>
      <c r="U4257" s="1"/>
      <c r="AM4257" s="1"/>
    </row>
    <row r="4258" spans="4:39" x14ac:dyDescent="0.25">
      <c r="D4258" s="1"/>
      <c r="U4258" s="1"/>
      <c r="AM4258" s="1"/>
    </row>
    <row r="4259" spans="4:39" x14ac:dyDescent="0.25">
      <c r="D4259" s="1"/>
      <c r="U4259" s="1"/>
      <c r="AM4259" s="1"/>
    </row>
    <row r="4260" spans="4:39" x14ac:dyDescent="0.25">
      <c r="D4260" s="1"/>
      <c r="U4260" s="1"/>
      <c r="Y4260" s="1"/>
      <c r="AM4260" s="1"/>
    </row>
    <row r="4261" spans="4:39" x14ac:dyDescent="0.25">
      <c r="D4261" s="1"/>
      <c r="U4261" s="1"/>
      <c r="AM4261" s="1"/>
    </row>
    <row r="4262" spans="4:39" x14ac:dyDescent="0.25">
      <c r="D4262" s="1"/>
      <c r="U4262" s="1"/>
      <c r="Y4262" s="1"/>
      <c r="AM4262" s="1"/>
    </row>
    <row r="4263" spans="4:39" x14ac:dyDescent="0.25">
      <c r="D4263" s="1"/>
      <c r="U4263" s="1"/>
      <c r="Y4263" s="1"/>
      <c r="AM4263" s="1"/>
    </row>
    <row r="4264" spans="4:39" x14ac:dyDescent="0.25">
      <c r="D4264" s="1"/>
      <c r="U4264" s="1"/>
      <c r="AM4264" s="1"/>
    </row>
    <row r="4265" spans="4:39" x14ac:dyDescent="0.25">
      <c r="D4265" s="1"/>
      <c r="U4265" s="1"/>
      <c r="AM4265" s="1"/>
    </row>
    <row r="4266" spans="4:39" x14ac:dyDescent="0.25">
      <c r="D4266" s="1"/>
      <c r="U4266" s="1"/>
      <c r="Y4266" s="1"/>
      <c r="AM4266" s="1"/>
    </row>
    <row r="4267" spans="4:39" x14ac:dyDescent="0.25">
      <c r="D4267" s="1"/>
      <c r="U4267" s="1"/>
      <c r="AM4267" s="1"/>
    </row>
    <row r="4268" spans="4:39" x14ac:dyDescent="0.25">
      <c r="D4268" s="1"/>
      <c r="U4268" s="1"/>
      <c r="AM4268" s="1"/>
    </row>
    <row r="4269" spans="4:39" x14ac:dyDescent="0.25">
      <c r="D4269" s="1"/>
      <c r="U4269" s="1"/>
      <c r="Y4269" s="1"/>
      <c r="AM4269" s="1"/>
    </row>
    <row r="4270" spans="4:39" x14ac:dyDescent="0.25">
      <c r="D4270" s="1"/>
      <c r="U4270" s="1"/>
      <c r="Y4270" s="1"/>
      <c r="AM4270" s="1"/>
    </row>
    <row r="4271" spans="4:39" x14ac:dyDescent="0.25">
      <c r="D4271" s="1"/>
      <c r="U4271" s="1"/>
      <c r="Y4271" s="1"/>
      <c r="AM4271" s="1"/>
    </row>
    <row r="4272" spans="4:39" x14ac:dyDescent="0.25">
      <c r="D4272" s="1"/>
      <c r="U4272" s="1"/>
      <c r="AM4272" s="1"/>
    </row>
    <row r="4273" spans="4:39" x14ac:dyDescent="0.25">
      <c r="D4273" s="1"/>
      <c r="U4273" s="1"/>
      <c r="AM4273" s="1"/>
    </row>
    <row r="4274" spans="4:39" x14ac:dyDescent="0.25">
      <c r="D4274" s="1"/>
      <c r="U4274" s="1"/>
      <c r="Y4274" s="1"/>
      <c r="AM4274" s="1"/>
    </row>
    <row r="4275" spans="4:39" x14ac:dyDescent="0.25">
      <c r="D4275" s="1"/>
      <c r="U4275" s="1"/>
      <c r="AM4275" s="1"/>
    </row>
    <row r="4276" spans="4:39" x14ac:dyDescent="0.25">
      <c r="D4276" s="1"/>
      <c r="U4276" s="1"/>
      <c r="Y4276" s="1"/>
      <c r="AM4276" s="1"/>
    </row>
    <row r="4277" spans="4:39" x14ac:dyDescent="0.25">
      <c r="D4277" s="1"/>
      <c r="U4277" s="1"/>
      <c r="AM4277" s="1"/>
    </row>
    <row r="4278" spans="4:39" x14ac:dyDescent="0.25">
      <c r="D4278" s="1"/>
      <c r="U4278" s="1"/>
      <c r="AM4278" s="1"/>
    </row>
    <row r="4279" spans="4:39" x14ac:dyDescent="0.25">
      <c r="D4279" s="1"/>
      <c r="U4279" s="1"/>
      <c r="AM4279" s="1"/>
    </row>
    <row r="4280" spans="4:39" x14ac:dyDescent="0.25">
      <c r="D4280" s="1"/>
      <c r="U4280" s="1"/>
      <c r="Y4280" s="1"/>
      <c r="AM4280" s="1"/>
    </row>
    <row r="4281" spans="4:39" x14ac:dyDescent="0.25">
      <c r="D4281" s="1"/>
      <c r="U4281" s="1"/>
      <c r="AM4281" s="1"/>
    </row>
    <row r="4282" spans="4:39" x14ac:dyDescent="0.25">
      <c r="D4282" s="1"/>
      <c r="U4282" s="1"/>
      <c r="AM4282" s="1"/>
    </row>
    <row r="4283" spans="4:39" x14ac:dyDescent="0.25">
      <c r="D4283" s="1"/>
      <c r="U4283" s="1"/>
      <c r="Y4283" s="1"/>
      <c r="AM4283" s="1"/>
    </row>
    <row r="4284" spans="4:39" x14ac:dyDescent="0.25">
      <c r="D4284" s="1"/>
      <c r="U4284" s="1"/>
      <c r="Y4284" s="1"/>
      <c r="AM4284" s="1"/>
    </row>
    <row r="4285" spans="4:39" x14ac:dyDescent="0.25">
      <c r="D4285" s="1"/>
      <c r="U4285" s="1"/>
      <c r="Y4285" s="1"/>
      <c r="AM4285" s="1"/>
    </row>
    <row r="4286" spans="4:39" x14ac:dyDescent="0.25">
      <c r="D4286" s="1"/>
      <c r="U4286" s="1"/>
      <c r="AM4286" s="1"/>
    </row>
    <row r="4287" spans="4:39" x14ac:dyDescent="0.25">
      <c r="D4287" s="1"/>
      <c r="U4287" s="1"/>
      <c r="Y4287" s="1"/>
      <c r="AM4287" s="1"/>
    </row>
    <row r="4288" spans="4:39" x14ac:dyDescent="0.25">
      <c r="D4288" s="1"/>
      <c r="U4288" s="1"/>
      <c r="Y4288" s="1"/>
      <c r="AM4288" s="1"/>
    </row>
    <row r="4289" spans="4:39" x14ac:dyDescent="0.25">
      <c r="D4289" s="1"/>
      <c r="U4289" s="1"/>
      <c r="AM4289" s="1"/>
    </row>
    <row r="4290" spans="4:39" x14ac:dyDescent="0.25">
      <c r="D4290" s="1"/>
      <c r="U4290" s="1"/>
      <c r="Y4290" s="1"/>
      <c r="AM4290" s="1"/>
    </row>
    <row r="4291" spans="4:39" x14ac:dyDescent="0.25">
      <c r="D4291" s="1"/>
      <c r="U4291" s="1"/>
      <c r="AM4291" s="1"/>
    </row>
    <row r="4292" spans="4:39" x14ac:dyDescent="0.25">
      <c r="D4292" s="1"/>
      <c r="U4292" s="1"/>
      <c r="Y4292" s="1"/>
      <c r="AM4292" s="1"/>
    </row>
    <row r="4293" spans="4:39" x14ac:dyDescent="0.25">
      <c r="D4293" s="1"/>
      <c r="U4293" s="1"/>
      <c r="AM4293" s="1"/>
    </row>
    <row r="4294" spans="4:39" x14ac:dyDescent="0.25">
      <c r="D4294" s="1"/>
      <c r="U4294" s="1"/>
      <c r="AM4294" s="1"/>
    </row>
    <row r="4295" spans="4:39" x14ac:dyDescent="0.25">
      <c r="D4295" s="1"/>
      <c r="U4295" s="1"/>
      <c r="AM4295" s="1"/>
    </row>
    <row r="4296" spans="4:39" x14ac:dyDescent="0.25">
      <c r="D4296" s="1"/>
      <c r="U4296" s="1"/>
      <c r="Y4296" s="1"/>
      <c r="AM4296" s="1"/>
    </row>
    <row r="4297" spans="4:39" x14ac:dyDescent="0.25">
      <c r="D4297" s="1"/>
      <c r="U4297" s="1"/>
      <c r="AM4297" s="1"/>
    </row>
    <row r="4298" spans="4:39" x14ac:dyDescent="0.25">
      <c r="D4298" s="1"/>
      <c r="U4298" s="1"/>
      <c r="Y4298" s="1"/>
      <c r="AM4298" s="1"/>
    </row>
    <row r="4299" spans="4:39" x14ac:dyDescent="0.25">
      <c r="D4299" s="1"/>
      <c r="U4299" s="1"/>
      <c r="AM4299" s="1"/>
    </row>
    <row r="4300" spans="4:39" x14ac:dyDescent="0.25">
      <c r="D4300" s="1"/>
      <c r="U4300" s="1"/>
      <c r="Y4300" s="1"/>
      <c r="AM4300" s="1"/>
    </row>
    <row r="4301" spans="4:39" x14ac:dyDescent="0.25">
      <c r="D4301" s="1"/>
      <c r="U4301" s="1"/>
      <c r="Y4301" s="1"/>
      <c r="AM4301" s="1"/>
    </row>
    <row r="4302" spans="4:39" x14ac:dyDescent="0.25">
      <c r="D4302" s="1"/>
      <c r="U4302" s="1"/>
      <c r="Y4302" s="1"/>
      <c r="AM4302" s="1"/>
    </row>
    <row r="4303" spans="4:39" x14ac:dyDescent="0.25">
      <c r="D4303" s="1"/>
      <c r="U4303" s="1"/>
      <c r="Y4303" s="1"/>
      <c r="AM4303" s="1"/>
    </row>
    <row r="4304" spans="4:39" x14ac:dyDescent="0.25">
      <c r="D4304" s="1"/>
      <c r="U4304" s="1"/>
      <c r="Y4304" s="1"/>
      <c r="AM4304" s="1"/>
    </row>
    <row r="4305" spans="4:39" x14ac:dyDescent="0.25">
      <c r="D4305" s="1"/>
      <c r="U4305" s="1"/>
      <c r="Y4305" s="1"/>
      <c r="AM4305" s="1"/>
    </row>
    <row r="4306" spans="4:39" x14ac:dyDescent="0.25">
      <c r="D4306" s="1"/>
      <c r="U4306" s="1"/>
      <c r="AM4306" s="1"/>
    </row>
    <row r="4307" spans="4:39" x14ac:dyDescent="0.25">
      <c r="D4307" s="1"/>
      <c r="U4307" s="1"/>
      <c r="Y4307" s="1"/>
      <c r="AM4307" s="1"/>
    </row>
    <row r="4308" spans="4:39" x14ac:dyDescent="0.25">
      <c r="D4308" s="1"/>
      <c r="U4308" s="1"/>
      <c r="AM4308" s="1"/>
    </row>
    <row r="4309" spans="4:39" x14ac:dyDescent="0.25">
      <c r="D4309" s="1"/>
      <c r="U4309" s="1"/>
      <c r="Y4309" s="1"/>
      <c r="AM4309" s="1"/>
    </row>
    <row r="4310" spans="4:39" x14ac:dyDescent="0.25">
      <c r="D4310" s="1"/>
      <c r="U4310" s="1"/>
      <c r="AM4310" s="1"/>
    </row>
    <row r="4311" spans="4:39" x14ac:dyDescent="0.25">
      <c r="D4311" s="1"/>
      <c r="U4311" s="1"/>
      <c r="Y4311" s="1"/>
      <c r="AM4311" s="1"/>
    </row>
    <row r="4312" spans="4:39" x14ac:dyDescent="0.25">
      <c r="D4312" s="1"/>
      <c r="U4312" s="1"/>
      <c r="Y4312" s="1"/>
      <c r="AM4312" s="1"/>
    </row>
    <row r="4313" spans="4:39" x14ac:dyDescent="0.25">
      <c r="D4313" s="1"/>
      <c r="U4313" s="1"/>
      <c r="Y4313" s="1"/>
      <c r="AM4313" s="1"/>
    </row>
    <row r="4314" spans="4:39" x14ac:dyDescent="0.25">
      <c r="D4314" s="1"/>
      <c r="U4314" s="1"/>
      <c r="Y4314" s="1"/>
      <c r="AM4314" s="1"/>
    </row>
    <row r="4315" spans="4:39" x14ac:dyDescent="0.25">
      <c r="D4315" s="1"/>
      <c r="U4315" s="1"/>
      <c r="Y4315" s="1"/>
      <c r="AM4315" s="1"/>
    </row>
    <row r="4316" spans="4:39" x14ac:dyDescent="0.25">
      <c r="D4316" s="1"/>
      <c r="U4316" s="1"/>
      <c r="Y4316" s="1"/>
      <c r="AM4316" s="1"/>
    </row>
    <row r="4317" spans="4:39" x14ac:dyDescent="0.25">
      <c r="D4317" s="1"/>
      <c r="U4317" s="1"/>
      <c r="AM4317" s="1"/>
    </row>
    <row r="4318" spans="4:39" x14ac:dyDescent="0.25">
      <c r="D4318" s="1"/>
      <c r="U4318" s="1"/>
      <c r="Y4318" s="1"/>
      <c r="AM4318" s="1"/>
    </row>
    <row r="4319" spans="4:39" x14ac:dyDescent="0.25">
      <c r="D4319" s="1"/>
      <c r="U4319" s="1"/>
      <c r="AM4319" s="1"/>
    </row>
    <row r="4320" spans="4:39" x14ac:dyDescent="0.25">
      <c r="D4320" s="1"/>
      <c r="U4320" s="1"/>
      <c r="Y4320" s="1"/>
      <c r="AM4320" s="1"/>
    </row>
    <row r="4321" spans="4:39" x14ac:dyDescent="0.25">
      <c r="D4321" s="1"/>
      <c r="U4321" s="1"/>
      <c r="Y4321" s="1"/>
      <c r="AM4321" s="1"/>
    </row>
    <row r="4322" spans="4:39" x14ac:dyDescent="0.25">
      <c r="D4322" s="1"/>
      <c r="U4322" s="1"/>
      <c r="Y4322" s="1"/>
      <c r="AM4322" s="1"/>
    </row>
    <row r="4323" spans="4:39" x14ac:dyDescent="0.25">
      <c r="D4323" s="1"/>
      <c r="U4323" s="1"/>
      <c r="Y4323" s="1"/>
      <c r="AM4323" s="1"/>
    </row>
    <row r="4324" spans="4:39" x14ac:dyDescent="0.25">
      <c r="D4324" s="1"/>
      <c r="U4324" s="1"/>
      <c r="Y4324" s="1"/>
      <c r="AM4324" s="1"/>
    </row>
    <row r="4325" spans="4:39" x14ac:dyDescent="0.25">
      <c r="D4325" s="1"/>
      <c r="U4325" s="1"/>
      <c r="Y4325" s="1"/>
      <c r="AM4325" s="1"/>
    </row>
    <row r="4326" spans="4:39" x14ac:dyDescent="0.25">
      <c r="D4326" s="1"/>
      <c r="U4326" s="1"/>
      <c r="Y4326" s="1"/>
      <c r="AM4326" s="1"/>
    </row>
    <row r="4327" spans="4:39" x14ac:dyDescent="0.25">
      <c r="D4327" s="1"/>
      <c r="U4327" s="1"/>
      <c r="Y4327" s="1"/>
      <c r="AM4327" s="1"/>
    </row>
    <row r="4328" spans="4:39" x14ac:dyDescent="0.25">
      <c r="D4328" s="1"/>
      <c r="U4328" s="1"/>
      <c r="AM4328" s="1"/>
    </row>
    <row r="4329" spans="4:39" x14ac:dyDescent="0.25">
      <c r="D4329" s="1"/>
      <c r="U4329" s="1"/>
      <c r="AM4329" s="1"/>
    </row>
    <row r="4330" spans="4:39" x14ac:dyDescent="0.25">
      <c r="D4330" s="1"/>
      <c r="U4330" s="1"/>
      <c r="Y4330" s="1"/>
      <c r="AM4330" s="1"/>
    </row>
    <row r="4331" spans="4:39" x14ac:dyDescent="0.25">
      <c r="D4331" s="1"/>
      <c r="U4331" s="1"/>
      <c r="AM4331" s="1"/>
    </row>
    <row r="4332" spans="4:39" x14ac:dyDescent="0.25">
      <c r="D4332" s="1"/>
      <c r="U4332" s="1"/>
      <c r="AM4332" s="1"/>
    </row>
    <row r="4333" spans="4:39" x14ac:dyDescent="0.25">
      <c r="D4333" s="1"/>
      <c r="U4333" s="1"/>
      <c r="AM4333" s="1"/>
    </row>
    <row r="4334" spans="4:39" x14ac:dyDescent="0.25">
      <c r="D4334" s="1"/>
      <c r="U4334" s="1"/>
      <c r="Y4334" s="1"/>
      <c r="AM4334" s="1"/>
    </row>
    <row r="4335" spans="4:39" x14ac:dyDescent="0.25">
      <c r="D4335" s="1"/>
      <c r="U4335" s="1"/>
      <c r="AM4335" s="1"/>
    </row>
    <row r="4336" spans="4:39" x14ac:dyDescent="0.25">
      <c r="D4336" s="1"/>
      <c r="U4336" s="1"/>
      <c r="Y4336" s="1"/>
      <c r="AM4336" s="1"/>
    </row>
    <row r="4337" spans="4:39" x14ac:dyDescent="0.25">
      <c r="D4337" s="1"/>
      <c r="U4337" s="1"/>
      <c r="AM4337" s="1"/>
    </row>
    <row r="4338" spans="4:39" x14ac:dyDescent="0.25">
      <c r="D4338" s="1"/>
      <c r="U4338" s="1"/>
      <c r="Y4338" s="1"/>
      <c r="AM4338" s="1"/>
    </row>
    <row r="4339" spans="4:39" x14ac:dyDescent="0.25">
      <c r="D4339" s="1"/>
      <c r="U4339" s="1"/>
      <c r="AM4339" s="1"/>
    </row>
    <row r="4340" spans="4:39" x14ac:dyDescent="0.25">
      <c r="D4340" s="1"/>
      <c r="U4340" s="1"/>
      <c r="AM4340" s="1"/>
    </row>
    <row r="4341" spans="4:39" x14ac:dyDescent="0.25">
      <c r="D4341" s="1"/>
      <c r="U4341" s="1"/>
      <c r="Y4341" s="1"/>
      <c r="AM4341" s="1"/>
    </row>
    <row r="4342" spans="4:39" x14ac:dyDescent="0.25">
      <c r="D4342" s="1"/>
      <c r="U4342" s="1"/>
      <c r="AM4342" s="1"/>
    </row>
    <row r="4343" spans="4:39" x14ac:dyDescent="0.25">
      <c r="D4343" s="1"/>
      <c r="U4343" s="1"/>
      <c r="Y4343" s="1"/>
      <c r="AM4343" s="1"/>
    </row>
    <row r="4344" spans="4:39" x14ac:dyDescent="0.25">
      <c r="D4344" s="1"/>
      <c r="U4344" s="1"/>
      <c r="Y4344" s="1"/>
      <c r="AM4344" s="1"/>
    </row>
    <row r="4345" spans="4:39" x14ac:dyDescent="0.25">
      <c r="D4345" s="1"/>
      <c r="U4345" s="1"/>
      <c r="AM4345" s="1"/>
    </row>
    <row r="4346" spans="4:39" x14ac:dyDescent="0.25">
      <c r="D4346" s="1"/>
      <c r="U4346" s="1"/>
      <c r="AM4346" s="1"/>
    </row>
    <row r="4347" spans="4:39" x14ac:dyDescent="0.25">
      <c r="D4347" s="1"/>
      <c r="U4347" s="1"/>
      <c r="Y4347" s="1"/>
      <c r="AM4347" s="1"/>
    </row>
    <row r="4348" spans="4:39" x14ac:dyDescent="0.25">
      <c r="D4348" s="1"/>
      <c r="U4348" s="1"/>
      <c r="AM4348" s="1"/>
    </row>
    <row r="4349" spans="4:39" x14ac:dyDescent="0.25">
      <c r="D4349" s="1"/>
      <c r="U4349" s="1"/>
      <c r="Y4349" s="1"/>
      <c r="AM4349" s="1"/>
    </row>
    <row r="4350" spans="4:39" x14ac:dyDescent="0.25">
      <c r="D4350" s="1"/>
      <c r="U4350" s="1"/>
      <c r="Y4350" s="1"/>
      <c r="AM4350" s="1"/>
    </row>
    <row r="4351" spans="4:39" x14ac:dyDescent="0.25">
      <c r="D4351" s="1"/>
      <c r="U4351" s="1"/>
      <c r="Y4351" s="1"/>
      <c r="AM4351" s="1"/>
    </row>
    <row r="4352" spans="4:39" x14ac:dyDescent="0.25">
      <c r="D4352" s="1"/>
      <c r="U4352" s="1"/>
      <c r="Y4352" s="1"/>
      <c r="AM4352" s="1"/>
    </row>
    <row r="4353" spans="4:39" x14ac:dyDescent="0.25">
      <c r="D4353" s="1"/>
      <c r="U4353" s="1"/>
      <c r="Y4353" s="1"/>
      <c r="AM4353" s="1"/>
    </row>
    <row r="4354" spans="4:39" x14ac:dyDescent="0.25">
      <c r="D4354" s="1"/>
      <c r="U4354" s="1"/>
      <c r="AM4354" s="1"/>
    </row>
    <row r="4355" spans="4:39" x14ac:dyDescent="0.25">
      <c r="D4355" s="1"/>
      <c r="U4355" s="1"/>
      <c r="AM4355" s="1"/>
    </row>
    <row r="4356" spans="4:39" x14ac:dyDescent="0.25">
      <c r="D4356" s="1"/>
      <c r="U4356" s="1"/>
      <c r="Y4356" s="1"/>
      <c r="AM4356" s="1"/>
    </row>
    <row r="4357" spans="4:39" x14ac:dyDescent="0.25">
      <c r="D4357" s="1"/>
      <c r="U4357" s="1"/>
      <c r="AM4357" s="1"/>
    </row>
    <row r="4358" spans="4:39" x14ac:dyDescent="0.25">
      <c r="D4358" s="1"/>
      <c r="U4358" s="1"/>
      <c r="Y4358" s="1"/>
      <c r="AM4358" s="1"/>
    </row>
    <row r="4359" spans="4:39" x14ac:dyDescent="0.25">
      <c r="D4359" s="1"/>
      <c r="U4359" s="1"/>
      <c r="AM4359" s="1"/>
    </row>
    <row r="4360" spans="4:39" x14ac:dyDescent="0.25">
      <c r="D4360" s="1"/>
      <c r="U4360" s="1"/>
      <c r="Y4360" s="1"/>
      <c r="AM4360" s="1"/>
    </row>
    <row r="4361" spans="4:39" x14ac:dyDescent="0.25">
      <c r="D4361" s="1"/>
      <c r="U4361" s="1"/>
      <c r="AM4361" s="1"/>
    </row>
    <row r="4362" spans="4:39" x14ac:dyDescent="0.25">
      <c r="D4362" s="1"/>
      <c r="U4362" s="1"/>
      <c r="Y4362" s="1"/>
      <c r="AM4362" s="1"/>
    </row>
    <row r="4363" spans="4:39" x14ac:dyDescent="0.25">
      <c r="D4363" s="1"/>
      <c r="U4363" s="1"/>
      <c r="AM4363" s="1"/>
    </row>
    <row r="4364" spans="4:39" x14ac:dyDescent="0.25">
      <c r="D4364" s="1"/>
      <c r="U4364" s="1"/>
      <c r="Y4364" s="1"/>
      <c r="AM4364" s="1"/>
    </row>
    <row r="4365" spans="4:39" x14ac:dyDescent="0.25">
      <c r="D4365" s="1"/>
      <c r="U4365" s="1"/>
      <c r="AM4365" s="1"/>
    </row>
    <row r="4366" spans="4:39" x14ac:dyDescent="0.25">
      <c r="D4366" s="1"/>
      <c r="U4366" s="1"/>
      <c r="Y4366" s="1"/>
      <c r="AM4366" s="1"/>
    </row>
    <row r="4367" spans="4:39" x14ac:dyDescent="0.25">
      <c r="D4367" s="1"/>
      <c r="U4367" s="1"/>
      <c r="Y4367" s="1"/>
      <c r="AM4367" s="1"/>
    </row>
    <row r="4368" spans="4:39" x14ac:dyDescent="0.25">
      <c r="D4368" s="1"/>
      <c r="U4368" s="1"/>
      <c r="Y4368" s="1"/>
      <c r="AM4368" s="1"/>
    </row>
    <row r="4369" spans="4:39" x14ac:dyDescent="0.25">
      <c r="D4369" s="1"/>
      <c r="U4369" s="1"/>
      <c r="Y4369" s="1"/>
      <c r="AM4369" s="1"/>
    </row>
    <row r="4370" spans="4:39" x14ac:dyDescent="0.25">
      <c r="D4370" s="1"/>
      <c r="U4370" s="1"/>
      <c r="Y4370" s="1"/>
      <c r="AM4370" s="1"/>
    </row>
    <row r="4371" spans="4:39" x14ac:dyDescent="0.25">
      <c r="D4371" s="1"/>
      <c r="U4371" s="1"/>
      <c r="Y4371" s="1"/>
      <c r="AM4371" s="1"/>
    </row>
    <row r="4372" spans="4:39" x14ac:dyDescent="0.25">
      <c r="D4372" s="1"/>
      <c r="U4372" s="1"/>
      <c r="AM4372" s="1"/>
    </row>
    <row r="4373" spans="4:39" x14ac:dyDescent="0.25">
      <c r="D4373" s="1"/>
      <c r="U4373" s="1"/>
      <c r="Y4373" s="1"/>
      <c r="AM4373" s="1"/>
    </row>
    <row r="4374" spans="4:39" x14ac:dyDescent="0.25">
      <c r="D4374" s="1"/>
      <c r="U4374" s="1"/>
      <c r="AM4374" s="1"/>
    </row>
    <row r="4375" spans="4:39" x14ac:dyDescent="0.25">
      <c r="D4375" s="1"/>
      <c r="U4375" s="1"/>
      <c r="Y4375" s="1"/>
      <c r="AM4375" s="1"/>
    </row>
    <row r="4376" spans="4:39" x14ac:dyDescent="0.25">
      <c r="D4376" s="1"/>
      <c r="U4376" s="1"/>
      <c r="AM4376" s="1"/>
    </row>
    <row r="4377" spans="4:39" x14ac:dyDescent="0.25">
      <c r="D4377" s="1"/>
      <c r="U4377" s="1"/>
      <c r="Y4377" s="1"/>
      <c r="AM4377" s="1"/>
    </row>
    <row r="4378" spans="4:39" x14ac:dyDescent="0.25">
      <c r="D4378" s="1"/>
      <c r="U4378" s="1"/>
      <c r="Y4378" s="1"/>
      <c r="AM4378" s="1"/>
    </row>
    <row r="4379" spans="4:39" x14ac:dyDescent="0.25">
      <c r="D4379" s="1"/>
      <c r="U4379" s="1"/>
      <c r="AM4379" s="1"/>
    </row>
    <row r="4380" spans="4:39" x14ac:dyDescent="0.25">
      <c r="D4380" s="1"/>
      <c r="U4380" s="1"/>
      <c r="Y4380" s="1"/>
      <c r="AM4380" s="1"/>
    </row>
    <row r="4381" spans="4:39" x14ac:dyDescent="0.25">
      <c r="D4381" s="1"/>
      <c r="U4381" s="1"/>
      <c r="Y4381" s="1"/>
      <c r="AM4381" s="1"/>
    </row>
    <row r="4382" spans="4:39" x14ac:dyDescent="0.25">
      <c r="D4382" s="1"/>
      <c r="U4382" s="1"/>
      <c r="Y4382" s="1"/>
      <c r="AM4382" s="1"/>
    </row>
    <row r="4383" spans="4:39" x14ac:dyDescent="0.25">
      <c r="D4383" s="1"/>
      <c r="U4383" s="1"/>
      <c r="Y4383" s="1"/>
      <c r="AM4383" s="1"/>
    </row>
    <row r="4384" spans="4:39" x14ac:dyDescent="0.25">
      <c r="D4384" s="1"/>
      <c r="U4384" s="1"/>
      <c r="Y4384" s="1"/>
      <c r="AM4384" s="1"/>
    </row>
    <row r="4385" spans="4:39" x14ac:dyDescent="0.25">
      <c r="D4385" s="1"/>
      <c r="U4385" s="1"/>
      <c r="Y4385" s="1"/>
      <c r="AM4385" s="1"/>
    </row>
    <row r="4386" spans="4:39" x14ac:dyDescent="0.25">
      <c r="D4386" s="1"/>
      <c r="U4386" s="1"/>
      <c r="Y4386" s="1"/>
      <c r="AM4386" s="1"/>
    </row>
    <row r="4387" spans="4:39" x14ac:dyDescent="0.25">
      <c r="D4387" s="1"/>
      <c r="U4387" s="1"/>
      <c r="AM4387" s="1"/>
    </row>
    <row r="4388" spans="4:39" x14ac:dyDescent="0.25">
      <c r="D4388" s="1"/>
      <c r="U4388" s="1"/>
      <c r="Y4388" s="1"/>
      <c r="AM4388" s="1"/>
    </row>
    <row r="4389" spans="4:39" x14ac:dyDescent="0.25">
      <c r="D4389" s="1"/>
      <c r="U4389" s="1"/>
      <c r="AM4389" s="1"/>
    </row>
    <row r="4390" spans="4:39" x14ac:dyDescent="0.25">
      <c r="D4390" s="1"/>
      <c r="U4390" s="1"/>
      <c r="AM4390" s="1"/>
    </row>
    <row r="4391" spans="4:39" x14ac:dyDescent="0.25">
      <c r="D4391" s="1"/>
      <c r="U4391" s="1"/>
      <c r="Y4391" s="1"/>
      <c r="AM4391" s="1"/>
    </row>
    <row r="4392" spans="4:39" x14ac:dyDescent="0.25">
      <c r="D4392" s="1"/>
      <c r="U4392" s="1"/>
      <c r="AM4392" s="1"/>
    </row>
    <row r="4393" spans="4:39" x14ac:dyDescent="0.25">
      <c r="D4393" s="1"/>
      <c r="U4393" s="1"/>
      <c r="Y4393" s="1"/>
      <c r="AM4393" s="1"/>
    </row>
    <row r="4394" spans="4:39" x14ac:dyDescent="0.25">
      <c r="D4394" s="1"/>
      <c r="U4394" s="1"/>
      <c r="AM4394" s="1"/>
    </row>
    <row r="4395" spans="4:39" x14ac:dyDescent="0.25">
      <c r="D4395" s="1"/>
      <c r="U4395" s="1"/>
      <c r="Y4395" s="1"/>
      <c r="AM4395" s="1"/>
    </row>
    <row r="4396" spans="4:39" x14ac:dyDescent="0.25">
      <c r="D4396" s="1"/>
      <c r="U4396" s="1"/>
      <c r="AM4396" s="1"/>
    </row>
    <row r="4397" spans="4:39" x14ac:dyDescent="0.25">
      <c r="D4397" s="1"/>
      <c r="U4397" s="1"/>
      <c r="AM4397" s="1"/>
    </row>
    <row r="4398" spans="4:39" x14ac:dyDescent="0.25">
      <c r="D4398" s="1"/>
      <c r="U4398" s="1"/>
      <c r="AM4398" s="1"/>
    </row>
    <row r="4399" spans="4:39" x14ac:dyDescent="0.25">
      <c r="D4399" s="1"/>
      <c r="U4399" s="1"/>
      <c r="Y4399" s="1"/>
      <c r="AM4399" s="1"/>
    </row>
    <row r="4400" spans="4:39" x14ac:dyDescent="0.25">
      <c r="D4400" s="1"/>
      <c r="U4400" s="1"/>
      <c r="AM4400" s="1"/>
    </row>
    <row r="4401" spans="4:39" x14ac:dyDescent="0.25">
      <c r="D4401" s="1"/>
      <c r="U4401" s="1"/>
      <c r="Y4401" s="1"/>
      <c r="AM4401" s="1"/>
    </row>
    <row r="4402" spans="4:39" x14ac:dyDescent="0.25">
      <c r="D4402" s="1"/>
      <c r="U4402" s="1"/>
      <c r="AM4402" s="1"/>
    </row>
    <row r="4403" spans="4:39" x14ac:dyDescent="0.25">
      <c r="D4403" s="1"/>
      <c r="U4403" s="1"/>
      <c r="Y4403" s="1"/>
      <c r="AM4403" s="1"/>
    </row>
    <row r="4404" spans="4:39" x14ac:dyDescent="0.25">
      <c r="D4404" s="1"/>
      <c r="U4404" s="1"/>
      <c r="Y4404" s="1"/>
      <c r="AM4404" s="1"/>
    </row>
    <row r="4405" spans="4:39" x14ac:dyDescent="0.25">
      <c r="D4405" s="1"/>
      <c r="U4405" s="1"/>
      <c r="AM4405" s="1"/>
    </row>
    <row r="4406" spans="4:39" x14ac:dyDescent="0.25">
      <c r="D4406" s="1"/>
      <c r="U4406" s="1"/>
      <c r="Y4406" s="1"/>
      <c r="AM4406" s="1"/>
    </row>
    <row r="4407" spans="4:39" x14ac:dyDescent="0.25">
      <c r="D4407" s="1"/>
      <c r="U4407" s="1"/>
      <c r="Y4407" s="1"/>
      <c r="AM4407" s="1"/>
    </row>
    <row r="4408" spans="4:39" x14ac:dyDescent="0.25">
      <c r="D4408" s="1"/>
      <c r="U4408" s="1"/>
      <c r="Y4408" s="1"/>
      <c r="AM4408" s="1"/>
    </row>
    <row r="4409" spans="4:39" x14ac:dyDescent="0.25">
      <c r="D4409" s="1"/>
      <c r="U4409" s="1"/>
      <c r="Y4409" s="1"/>
      <c r="AM4409" s="1"/>
    </row>
    <row r="4410" spans="4:39" x14ac:dyDescent="0.25">
      <c r="D4410" s="1"/>
      <c r="U4410" s="1"/>
      <c r="Y4410" s="1"/>
      <c r="AM4410" s="1"/>
    </row>
    <row r="4411" spans="4:39" x14ac:dyDescent="0.25">
      <c r="D4411" s="1"/>
      <c r="U4411" s="1"/>
      <c r="Y4411" s="1"/>
      <c r="AM4411" s="1"/>
    </row>
    <row r="4412" spans="4:39" x14ac:dyDescent="0.25">
      <c r="D4412" s="1"/>
      <c r="U4412" s="1"/>
      <c r="AM4412" s="1"/>
    </row>
    <row r="4413" spans="4:39" x14ac:dyDescent="0.25">
      <c r="D4413" s="1"/>
      <c r="U4413" s="1"/>
      <c r="AM4413" s="1"/>
    </row>
    <row r="4414" spans="4:39" x14ac:dyDescent="0.25">
      <c r="D4414" s="1"/>
      <c r="U4414" s="1"/>
      <c r="AM4414" s="1"/>
    </row>
    <row r="4415" spans="4:39" x14ac:dyDescent="0.25">
      <c r="D4415" s="1"/>
      <c r="U4415" s="1"/>
      <c r="AM4415" s="1"/>
    </row>
    <row r="4416" spans="4:39" x14ac:dyDescent="0.25">
      <c r="D4416" s="1"/>
      <c r="U4416" s="1"/>
      <c r="AM4416" s="1"/>
    </row>
    <row r="4417" spans="4:39" x14ac:dyDescent="0.25">
      <c r="D4417" s="1"/>
      <c r="U4417" s="1"/>
      <c r="AM4417" s="1"/>
    </row>
    <row r="4418" spans="4:39" x14ac:dyDescent="0.25">
      <c r="D4418" s="1"/>
      <c r="U4418" s="1"/>
      <c r="AM4418" s="1"/>
    </row>
    <row r="4419" spans="4:39" x14ac:dyDescent="0.25">
      <c r="D4419" s="1"/>
      <c r="U4419" s="1"/>
      <c r="AM4419" s="1"/>
    </row>
    <row r="4420" spans="4:39" x14ac:dyDescent="0.25">
      <c r="D4420" s="1"/>
      <c r="U4420" s="1"/>
      <c r="AM4420" s="1"/>
    </row>
    <row r="4421" spans="4:39" x14ac:dyDescent="0.25">
      <c r="D4421" s="1"/>
      <c r="U4421" s="1"/>
      <c r="AM4421" s="1"/>
    </row>
    <row r="4422" spans="4:39" x14ac:dyDescent="0.25">
      <c r="D4422" s="1"/>
      <c r="U4422" s="1"/>
      <c r="AM4422" s="1"/>
    </row>
    <row r="4423" spans="4:39" x14ac:dyDescent="0.25">
      <c r="D4423" s="1"/>
      <c r="U4423" s="1"/>
      <c r="AM4423" s="1"/>
    </row>
    <row r="4424" spans="4:39" x14ac:dyDescent="0.25">
      <c r="D4424" s="1"/>
      <c r="U4424" s="1"/>
      <c r="Y4424" s="1"/>
      <c r="AM4424" s="1"/>
    </row>
    <row r="4425" spans="4:39" x14ac:dyDescent="0.25">
      <c r="D4425" s="1"/>
      <c r="U4425" s="1"/>
      <c r="AM4425" s="1"/>
    </row>
    <row r="4426" spans="4:39" x14ac:dyDescent="0.25">
      <c r="D4426" s="1"/>
      <c r="U4426" s="1"/>
      <c r="Y4426" s="1"/>
      <c r="AM4426" s="1"/>
    </row>
    <row r="4427" spans="4:39" x14ac:dyDescent="0.25">
      <c r="D4427" s="1"/>
      <c r="U4427" s="1"/>
      <c r="Y4427" s="1"/>
      <c r="AM4427" s="1"/>
    </row>
    <row r="4428" spans="4:39" x14ac:dyDescent="0.25">
      <c r="D4428" s="1"/>
      <c r="U4428" s="1"/>
      <c r="Y4428" s="1"/>
      <c r="AM4428" s="1"/>
    </row>
    <row r="4429" spans="4:39" x14ac:dyDescent="0.25">
      <c r="D4429" s="1"/>
      <c r="U4429" s="1"/>
      <c r="Y4429" s="1"/>
      <c r="AM4429" s="1"/>
    </row>
    <row r="4430" spans="4:39" x14ac:dyDescent="0.25">
      <c r="D4430" s="1"/>
      <c r="U4430" s="1"/>
      <c r="Y4430" s="1"/>
      <c r="AM4430" s="1"/>
    </row>
    <row r="4431" spans="4:39" x14ac:dyDescent="0.25">
      <c r="D4431" s="1"/>
      <c r="U4431" s="1"/>
      <c r="AM4431" s="1"/>
    </row>
    <row r="4432" spans="4:39" x14ac:dyDescent="0.25">
      <c r="D4432" s="1"/>
      <c r="U4432" s="1"/>
      <c r="AM4432" s="1"/>
    </row>
    <row r="4433" spans="4:39" x14ac:dyDescent="0.25">
      <c r="D4433" s="1"/>
      <c r="U4433" s="1"/>
      <c r="Y4433" s="1"/>
      <c r="AM4433" s="1"/>
    </row>
    <row r="4434" spans="4:39" x14ac:dyDescent="0.25">
      <c r="D4434" s="1"/>
      <c r="U4434" s="1"/>
      <c r="Y4434" s="1"/>
      <c r="AM4434" s="1"/>
    </row>
    <row r="4435" spans="4:39" x14ac:dyDescent="0.25">
      <c r="D4435" s="1"/>
      <c r="U4435" s="1"/>
      <c r="AM4435" s="1"/>
    </row>
    <row r="4436" spans="4:39" x14ac:dyDescent="0.25">
      <c r="D4436" s="1"/>
      <c r="U4436" s="1"/>
      <c r="Y4436" s="1"/>
      <c r="AM4436" s="1"/>
    </row>
    <row r="4437" spans="4:39" x14ac:dyDescent="0.25">
      <c r="D4437" s="1"/>
      <c r="U4437" s="1"/>
      <c r="Y4437" s="1"/>
      <c r="AM4437" s="1"/>
    </row>
    <row r="4438" spans="4:39" x14ac:dyDescent="0.25">
      <c r="D4438" s="1"/>
      <c r="U4438" s="1"/>
      <c r="Y4438" s="1"/>
      <c r="AM4438" s="1"/>
    </row>
    <row r="4439" spans="4:39" x14ac:dyDescent="0.25">
      <c r="D4439" s="1"/>
      <c r="U4439" s="1"/>
      <c r="Y4439" s="1"/>
      <c r="AM4439" s="1"/>
    </row>
    <row r="4440" spans="4:39" x14ac:dyDescent="0.25">
      <c r="D4440" s="1"/>
      <c r="U4440" s="1"/>
      <c r="AM4440" s="1"/>
    </row>
    <row r="4441" spans="4:39" x14ac:dyDescent="0.25">
      <c r="D4441" s="1"/>
      <c r="U4441" s="1"/>
      <c r="AM4441" s="1"/>
    </row>
    <row r="4442" spans="4:39" x14ac:dyDescent="0.25">
      <c r="D4442" s="1"/>
      <c r="U4442" s="1"/>
      <c r="Y4442" s="1"/>
      <c r="AM4442" s="1"/>
    </row>
    <row r="4443" spans="4:39" x14ac:dyDescent="0.25">
      <c r="D4443" s="1"/>
      <c r="U4443" s="1"/>
      <c r="AM4443" s="1"/>
    </row>
    <row r="4444" spans="4:39" x14ac:dyDescent="0.25">
      <c r="D4444" s="1"/>
      <c r="U4444" s="1"/>
      <c r="AM4444" s="1"/>
    </row>
    <row r="4445" spans="4:39" x14ac:dyDescent="0.25">
      <c r="D4445" s="1"/>
      <c r="U4445" s="1"/>
      <c r="AM4445" s="1"/>
    </row>
    <row r="4446" spans="4:39" x14ac:dyDescent="0.25">
      <c r="D4446" s="1"/>
      <c r="U4446" s="1"/>
      <c r="Y4446" s="1"/>
      <c r="AM4446" s="1"/>
    </row>
    <row r="4447" spans="4:39" x14ac:dyDescent="0.25">
      <c r="D4447" s="1"/>
      <c r="U4447" s="1"/>
      <c r="AM4447" s="1"/>
    </row>
    <row r="4448" spans="4:39" x14ac:dyDescent="0.25">
      <c r="D4448" s="1"/>
      <c r="U4448" s="1"/>
      <c r="Y4448" s="1"/>
      <c r="AM4448" s="1"/>
    </row>
    <row r="4449" spans="4:39" x14ac:dyDescent="0.25">
      <c r="D4449" s="1"/>
      <c r="U4449" s="1"/>
      <c r="Y4449" s="1"/>
      <c r="AM4449" s="1"/>
    </row>
    <row r="4450" spans="4:39" x14ac:dyDescent="0.25">
      <c r="D4450" s="1"/>
      <c r="U4450" s="1"/>
      <c r="AM4450" s="1"/>
    </row>
    <row r="4451" spans="4:39" x14ac:dyDescent="0.25">
      <c r="D4451" s="1"/>
      <c r="U4451" s="1"/>
      <c r="Y4451" s="1"/>
      <c r="AM4451" s="1"/>
    </row>
    <row r="4452" spans="4:39" x14ac:dyDescent="0.25">
      <c r="D4452" s="1"/>
      <c r="U4452" s="1"/>
      <c r="Y4452" s="1"/>
      <c r="AM4452" s="1"/>
    </row>
    <row r="4453" spans="4:39" x14ac:dyDescent="0.25">
      <c r="D4453" s="1"/>
      <c r="U4453" s="1"/>
      <c r="Y4453" s="1"/>
      <c r="AM4453" s="1"/>
    </row>
    <row r="4454" spans="4:39" x14ac:dyDescent="0.25">
      <c r="D4454" s="1"/>
      <c r="U4454" s="1"/>
      <c r="Y4454" s="1"/>
      <c r="AM4454" s="1"/>
    </row>
    <row r="4455" spans="4:39" x14ac:dyDescent="0.25">
      <c r="D4455" s="1"/>
      <c r="U4455" s="1"/>
      <c r="Y4455" s="1"/>
      <c r="AM4455" s="1"/>
    </row>
    <row r="4456" spans="4:39" x14ac:dyDescent="0.25">
      <c r="D4456" s="1"/>
      <c r="U4456" s="1"/>
      <c r="Y4456" s="1"/>
      <c r="AM4456" s="1"/>
    </row>
    <row r="4457" spans="4:39" x14ac:dyDescent="0.25">
      <c r="D4457" s="1"/>
      <c r="U4457" s="1"/>
      <c r="Y4457" s="1"/>
      <c r="AM4457" s="1"/>
    </row>
    <row r="4458" spans="4:39" x14ac:dyDescent="0.25">
      <c r="D4458" s="1"/>
      <c r="U4458" s="1"/>
      <c r="Y4458" s="1"/>
      <c r="AM4458" s="1"/>
    </row>
    <row r="4459" spans="4:39" x14ac:dyDescent="0.25">
      <c r="D4459" s="1"/>
      <c r="U4459" s="1"/>
      <c r="AM4459" s="1"/>
    </row>
    <row r="4460" spans="4:39" x14ac:dyDescent="0.25">
      <c r="D4460" s="1"/>
      <c r="U4460" s="1"/>
      <c r="Y4460" s="1"/>
      <c r="AM4460" s="1"/>
    </row>
    <row r="4461" spans="4:39" x14ac:dyDescent="0.25">
      <c r="D4461" s="1"/>
      <c r="U4461" s="1"/>
      <c r="AM4461" s="1"/>
    </row>
    <row r="4462" spans="4:39" x14ac:dyDescent="0.25">
      <c r="D4462" s="1"/>
      <c r="U4462" s="1"/>
      <c r="Y4462" s="1"/>
      <c r="AM4462" s="1"/>
    </row>
    <row r="4463" spans="4:39" x14ac:dyDescent="0.25">
      <c r="D4463" s="1"/>
      <c r="U4463" s="1"/>
      <c r="Y4463" s="1"/>
      <c r="AM4463" s="1"/>
    </row>
    <row r="4464" spans="4:39" x14ac:dyDescent="0.25">
      <c r="D4464" s="1"/>
      <c r="U4464" s="1"/>
      <c r="Y4464" s="1"/>
      <c r="AM4464" s="1"/>
    </row>
    <row r="4465" spans="4:39" x14ac:dyDescent="0.25">
      <c r="D4465" s="1"/>
      <c r="U4465" s="1"/>
      <c r="Y4465" s="1"/>
      <c r="AM4465" s="1"/>
    </row>
    <row r="4466" spans="4:39" x14ac:dyDescent="0.25">
      <c r="D4466" s="1"/>
      <c r="U4466" s="1"/>
      <c r="Y4466" s="1"/>
      <c r="AM4466" s="1"/>
    </row>
    <row r="4467" spans="4:39" x14ac:dyDescent="0.25">
      <c r="D4467" s="1"/>
      <c r="U4467" s="1"/>
      <c r="Y4467" s="1"/>
      <c r="AM4467" s="1"/>
    </row>
    <row r="4468" spans="4:39" x14ac:dyDescent="0.25">
      <c r="D4468" s="1"/>
      <c r="U4468" s="1"/>
      <c r="AM4468" s="1"/>
    </row>
    <row r="4469" spans="4:39" x14ac:dyDescent="0.25">
      <c r="D4469" s="1"/>
      <c r="U4469" s="1"/>
      <c r="Y4469" s="1"/>
      <c r="AM4469" s="1"/>
    </row>
    <row r="4470" spans="4:39" x14ac:dyDescent="0.25">
      <c r="D4470" s="1"/>
      <c r="U4470" s="1"/>
      <c r="AM4470" s="1"/>
    </row>
    <row r="4471" spans="4:39" x14ac:dyDescent="0.25">
      <c r="D4471" s="1"/>
      <c r="U4471" s="1"/>
      <c r="Y4471" s="1"/>
      <c r="AM4471" s="1"/>
    </row>
    <row r="4472" spans="4:39" x14ac:dyDescent="0.25">
      <c r="D4472" s="1"/>
      <c r="U4472" s="1"/>
      <c r="AM4472" s="1"/>
    </row>
    <row r="4473" spans="4:39" x14ac:dyDescent="0.25">
      <c r="D4473" s="1"/>
      <c r="U4473" s="1"/>
      <c r="Y4473" s="1"/>
      <c r="AM4473" s="1"/>
    </row>
    <row r="4474" spans="4:39" x14ac:dyDescent="0.25">
      <c r="D4474" s="1"/>
      <c r="U4474" s="1"/>
      <c r="AM4474" s="1"/>
    </row>
    <row r="4475" spans="4:39" x14ac:dyDescent="0.25">
      <c r="D4475" s="1"/>
      <c r="U4475" s="1"/>
      <c r="Y4475" s="1"/>
      <c r="AM4475" s="1"/>
    </row>
    <row r="4476" spans="4:39" x14ac:dyDescent="0.25">
      <c r="D4476" s="1"/>
      <c r="U4476" s="1"/>
      <c r="Y4476" s="1"/>
      <c r="AM4476" s="1"/>
    </row>
    <row r="4477" spans="4:39" x14ac:dyDescent="0.25">
      <c r="D4477" s="1"/>
      <c r="U4477" s="1"/>
      <c r="Y4477" s="1"/>
      <c r="AM4477" s="1"/>
    </row>
    <row r="4478" spans="4:39" x14ac:dyDescent="0.25">
      <c r="D4478" s="1"/>
      <c r="U4478" s="1"/>
      <c r="Y4478" s="1"/>
      <c r="AM4478" s="1"/>
    </row>
    <row r="4479" spans="4:39" x14ac:dyDescent="0.25">
      <c r="D4479" s="1"/>
      <c r="U4479" s="1"/>
      <c r="AM4479" s="1"/>
    </row>
    <row r="4480" spans="4:39" x14ac:dyDescent="0.25">
      <c r="D4480" s="1"/>
      <c r="U4480" s="1"/>
      <c r="AM4480" s="1"/>
    </row>
    <row r="4481" spans="4:39" x14ac:dyDescent="0.25">
      <c r="D4481" s="1"/>
      <c r="U4481" s="1"/>
      <c r="Y4481" s="1"/>
      <c r="AM4481" s="1"/>
    </row>
    <row r="4482" spans="4:39" x14ac:dyDescent="0.25">
      <c r="D4482" s="1"/>
      <c r="U4482" s="1"/>
      <c r="Y4482" s="1"/>
      <c r="AM4482" s="1"/>
    </row>
    <row r="4483" spans="4:39" x14ac:dyDescent="0.25">
      <c r="D4483" s="1"/>
      <c r="U4483" s="1"/>
      <c r="Y4483" s="1"/>
      <c r="AM4483" s="1"/>
    </row>
    <row r="4484" spans="4:39" x14ac:dyDescent="0.25">
      <c r="D4484" s="1"/>
      <c r="U4484" s="1"/>
      <c r="Y4484" s="1"/>
      <c r="AM4484" s="1"/>
    </row>
    <row r="4485" spans="4:39" x14ac:dyDescent="0.25">
      <c r="D4485" s="1"/>
      <c r="U4485" s="1"/>
      <c r="Y4485" s="1"/>
      <c r="AM4485" s="1"/>
    </row>
    <row r="4486" spans="4:39" x14ac:dyDescent="0.25">
      <c r="D4486" s="1"/>
      <c r="U4486" s="1"/>
      <c r="AM4486" s="1"/>
    </row>
    <row r="4487" spans="4:39" x14ac:dyDescent="0.25">
      <c r="D4487" s="1"/>
      <c r="U4487" s="1"/>
      <c r="Y4487" s="1"/>
      <c r="AM4487" s="1"/>
    </row>
    <row r="4488" spans="4:39" x14ac:dyDescent="0.25">
      <c r="D4488" s="1"/>
      <c r="U4488" s="1"/>
      <c r="Y4488" s="1"/>
      <c r="AM4488" s="1"/>
    </row>
    <row r="4489" spans="4:39" x14ac:dyDescent="0.25">
      <c r="D4489" s="1"/>
      <c r="U4489" s="1"/>
      <c r="AM4489" s="1"/>
    </row>
    <row r="4490" spans="4:39" x14ac:dyDescent="0.25">
      <c r="D4490" s="1"/>
      <c r="U4490" s="1"/>
      <c r="Y4490" s="1"/>
      <c r="AM4490" s="1"/>
    </row>
    <row r="4491" spans="4:39" x14ac:dyDescent="0.25">
      <c r="D4491" s="1"/>
      <c r="U4491" s="1"/>
      <c r="Y4491" s="1"/>
      <c r="AM4491" s="1"/>
    </row>
    <row r="4492" spans="4:39" x14ac:dyDescent="0.25">
      <c r="D4492" s="1"/>
      <c r="U4492" s="1"/>
      <c r="Y4492" s="1"/>
      <c r="AM4492" s="1"/>
    </row>
    <row r="4493" spans="4:39" x14ac:dyDescent="0.25">
      <c r="D4493" s="1"/>
      <c r="U4493" s="1"/>
      <c r="AM4493" s="1"/>
    </row>
    <row r="4494" spans="4:39" x14ac:dyDescent="0.25">
      <c r="D4494" s="1"/>
      <c r="U4494" s="1"/>
      <c r="AM4494" s="1"/>
    </row>
    <row r="4495" spans="4:39" x14ac:dyDescent="0.25">
      <c r="D4495" s="1"/>
      <c r="U4495" s="1"/>
      <c r="Y4495" s="1"/>
      <c r="AM4495" s="1"/>
    </row>
    <row r="4496" spans="4:39" x14ac:dyDescent="0.25">
      <c r="D4496" s="1"/>
      <c r="U4496" s="1"/>
      <c r="AM4496" s="1"/>
    </row>
    <row r="4497" spans="4:39" x14ac:dyDescent="0.25">
      <c r="D4497" s="1"/>
      <c r="U4497" s="1"/>
      <c r="AM4497" s="1"/>
    </row>
    <row r="4498" spans="4:39" x14ac:dyDescent="0.25">
      <c r="D4498" s="1"/>
      <c r="U4498" s="1"/>
      <c r="Y4498" s="1"/>
      <c r="AM4498" s="1"/>
    </row>
    <row r="4499" spans="4:39" x14ac:dyDescent="0.25">
      <c r="D4499" s="1"/>
      <c r="U4499" s="1"/>
      <c r="AM4499" s="1"/>
    </row>
    <row r="4500" spans="4:39" x14ac:dyDescent="0.25">
      <c r="D4500" s="1"/>
      <c r="U4500" s="1"/>
      <c r="Y4500" s="1"/>
      <c r="AM4500" s="1"/>
    </row>
    <row r="4501" spans="4:39" x14ac:dyDescent="0.25">
      <c r="D4501" s="1"/>
      <c r="U4501" s="1"/>
      <c r="Y4501" s="1"/>
      <c r="AM4501" s="1"/>
    </row>
    <row r="4502" spans="4:39" x14ac:dyDescent="0.25">
      <c r="D4502" s="1"/>
      <c r="U4502" s="1"/>
      <c r="Y4502" s="1"/>
      <c r="AM4502" s="1"/>
    </row>
    <row r="4503" spans="4:39" x14ac:dyDescent="0.25">
      <c r="D4503" s="1"/>
      <c r="U4503" s="1"/>
      <c r="Y4503" s="1"/>
      <c r="AM4503" s="1"/>
    </row>
    <row r="4504" spans="4:39" x14ac:dyDescent="0.25">
      <c r="D4504" s="1"/>
      <c r="U4504" s="1"/>
      <c r="AM4504" s="1"/>
    </row>
    <row r="4505" spans="4:39" x14ac:dyDescent="0.25">
      <c r="D4505" s="1"/>
      <c r="U4505" s="1"/>
      <c r="Y4505" s="1"/>
      <c r="AM4505" s="1"/>
    </row>
    <row r="4506" spans="4:39" x14ac:dyDescent="0.25">
      <c r="D4506" s="1"/>
      <c r="U4506" s="1"/>
      <c r="AM4506" s="1"/>
    </row>
    <row r="4507" spans="4:39" x14ac:dyDescent="0.25">
      <c r="D4507" s="1"/>
      <c r="U4507" s="1"/>
      <c r="Y4507" s="1"/>
      <c r="AM4507" s="1"/>
    </row>
    <row r="4508" spans="4:39" x14ac:dyDescent="0.25">
      <c r="D4508" s="1"/>
      <c r="U4508" s="1"/>
      <c r="Y4508" s="1"/>
      <c r="AM4508" s="1"/>
    </row>
    <row r="4509" spans="4:39" x14ac:dyDescent="0.25">
      <c r="D4509" s="1"/>
      <c r="U4509" s="1"/>
      <c r="Y4509" s="1"/>
      <c r="AM4509" s="1"/>
    </row>
    <row r="4510" spans="4:39" x14ac:dyDescent="0.25">
      <c r="D4510" s="1"/>
      <c r="U4510" s="1"/>
      <c r="Y4510" s="1"/>
      <c r="AM4510" s="1"/>
    </row>
    <row r="4511" spans="4:39" x14ac:dyDescent="0.25">
      <c r="D4511" s="1"/>
      <c r="U4511" s="1"/>
      <c r="AM4511" s="1"/>
    </row>
    <row r="4512" spans="4:39" x14ac:dyDescent="0.25">
      <c r="D4512" s="1"/>
      <c r="U4512" s="1"/>
      <c r="AM4512" s="1"/>
    </row>
    <row r="4513" spans="4:39" x14ac:dyDescent="0.25">
      <c r="D4513" s="1"/>
      <c r="U4513" s="1"/>
      <c r="AM4513" s="1"/>
    </row>
    <row r="4514" spans="4:39" x14ac:dyDescent="0.25">
      <c r="D4514" s="1"/>
      <c r="U4514" s="1"/>
      <c r="AM4514" s="1"/>
    </row>
    <row r="4515" spans="4:39" x14ac:dyDescent="0.25">
      <c r="D4515" s="1"/>
      <c r="U4515" s="1"/>
      <c r="Y4515" s="1"/>
      <c r="AM4515" s="1"/>
    </row>
    <row r="4516" spans="4:39" x14ac:dyDescent="0.25">
      <c r="D4516" s="1"/>
      <c r="U4516" s="1"/>
      <c r="Y4516" s="1"/>
      <c r="AM4516" s="1"/>
    </row>
    <row r="4517" spans="4:39" x14ac:dyDescent="0.25">
      <c r="D4517" s="1"/>
      <c r="U4517" s="1"/>
      <c r="Y4517" s="1"/>
      <c r="AM4517" s="1"/>
    </row>
    <row r="4518" spans="4:39" x14ac:dyDescent="0.25">
      <c r="D4518" s="1"/>
      <c r="U4518" s="1"/>
      <c r="AM4518" s="1"/>
    </row>
    <row r="4519" spans="4:39" x14ac:dyDescent="0.25">
      <c r="D4519" s="1"/>
      <c r="U4519" s="1"/>
      <c r="Y4519" s="1"/>
      <c r="AM4519" s="1"/>
    </row>
    <row r="4520" spans="4:39" x14ac:dyDescent="0.25">
      <c r="D4520" s="1"/>
      <c r="U4520" s="1"/>
      <c r="Y4520" s="1"/>
      <c r="AM4520" s="1"/>
    </row>
    <row r="4521" spans="4:39" x14ac:dyDescent="0.25">
      <c r="D4521" s="1"/>
      <c r="U4521" s="1"/>
      <c r="Y4521" s="1"/>
      <c r="AM4521" s="1"/>
    </row>
    <row r="4522" spans="4:39" x14ac:dyDescent="0.25">
      <c r="D4522" s="1"/>
      <c r="U4522" s="1"/>
      <c r="Y4522" s="1"/>
      <c r="AM4522" s="1"/>
    </row>
    <row r="4523" spans="4:39" x14ac:dyDescent="0.25">
      <c r="D4523" s="1"/>
      <c r="U4523" s="1"/>
      <c r="AM4523" s="1"/>
    </row>
    <row r="4524" spans="4:39" x14ac:dyDescent="0.25">
      <c r="D4524" s="1"/>
      <c r="U4524" s="1"/>
      <c r="Y4524" s="1"/>
      <c r="AM4524" s="1"/>
    </row>
    <row r="4525" spans="4:39" x14ac:dyDescent="0.25">
      <c r="D4525" s="1"/>
      <c r="U4525" s="1"/>
      <c r="AM4525" s="1"/>
    </row>
    <row r="4526" spans="4:39" x14ac:dyDescent="0.25">
      <c r="D4526" s="1"/>
      <c r="U4526" s="1"/>
      <c r="AM4526" s="1"/>
    </row>
    <row r="4527" spans="4:39" x14ac:dyDescent="0.25">
      <c r="D4527" s="1"/>
      <c r="U4527" s="1"/>
      <c r="AM4527" s="1"/>
    </row>
    <row r="4528" spans="4:39" x14ac:dyDescent="0.25">
      <c r="D4528" s="1"/>
      <c r="U4528" s="1"/>
      <c r="Y4528" s="1"/>
      <c r="AM4528" s="1"/>
    </row>
    <row r="4529" spans="4:39" x14ac:dyDescent="0.25">
      <c r="D4529" s="1"/>
      <c r="U4529" s="1"/>
      <c r="AM4529" s="1"/>
    </row>
    <row r="4530" spans="4:39" x14ac:dyDescent="0.25">
      <c r="D4530" s="1"/>
      <c r="U4530" s="1"/>
      <c r="AM4530" s="1"/>
    </row>
    <row r="4531" spans="4:39" x14ac:dyDescent="0.25">
      <c r="D4531" s="1"/>
      <c r="U4531" s="1"/>
      <c r="Y4531" s="1"/>
      <c r="AM4531" s="1"/>
    </row>
    <row r="4532" spans="4:39" x14ac:dyDescent="0.25">
      <c r="D4532" s="1"/>
      <c r="U4532" s="1"/>
      <c r="AM4532" s="1"/>
    </row>
    <row r="4533" spans="4:39" x14ac:dyDescent="0.25">
      <c r="D4533" s="1"/>
      <c r="U4533" s="1"/>
      <c r="AM4533" s="1"/>
    </row>
    <row r="4534" spans="4:39" x14ac:dyDescent="0.25">
      <c r="D4534" s="1"/>
      <c r="U4534" s="1"/>
      <c r="AM4534" s="1"/>
    </row>
    <row r="4535" spans="4:39" x14ac:dyDescent="0.25">
      <c r="D4535" s="1"/>
      <c r="U4535" s="1"/>
      <c r="Y4535" s="1"/>
      <c r="AM4535" s="1"/>
    </row>
    <row r="4536" spans="4:39" x14ac:dyDescent="0.25">
      <c r="D4536" s="1"/>
      <c r="U4536" s="1"/>
      <c r="Y4536" s="1"/>
      <c r="AM4536" s="1"/>
    </row>
    <row r="4537" spans="4:39" x14ac:dyDescent="0.25">
      <c r="D4537" s="1"/>
      <c r="U4537" s="1"/>
      <c r="Y4537" s="1"/>
      <c r="AM4537" s="1"/>
    </row>
    <row r="4538" spans="4:39" x14ac:dyDescent="0.25">
      <c r="D4538" s="1"/>
      <c r="U4538" s="1"/>
      <c r="Y4538" s="1"/>
      <c r="AM4538" s="1"/>
    </row>
    <row r="4539" spans="4:39" x14ac:dyDescent="0.25">
      <c r="D4539" s="1"/>
      <c r="U4539" s="1"/>
      <c r="AM4539" s="1"/>
    </row>
    <row r="4540" spans="4:39" x14ac:dyDescent="0.25">
      <c r="D4540" s="1"/>
      <c r="U4540" s="1"/>
      <c r="AM4540" s="1"/>
    </row>
    <row r="4541" spans="4:39" x14ac:dyDescent="0.25">
      <c r="D4541" s="1"/>
      <c r="U4541" s="1"/>
      <c r="Y4541" s="1"/>
      <c r="AM4541" s="1"/>
    </row>
    <row r="4542" spans="4:39" x14ac:dyDescent="0.25">
      <c r="D4542" s="1"/>
      <c r="U4542" s="1"/>
      <c r="Y4542" s="1"/>
      <c r="AM4542" s="1"/>
    </row>
    <row r="4543" spans="4:39" x14ac:dyDescent="0.25">
      <c r="D4543" s="1"/>
      <c r="U4543" s="1"/>
      <c r="AM4543" s="1"/>
    </row>
    <row r="4544" spans="4:39" x14ac:dyDescent="0.25">
      <c r="D4544" s="1"/>
      <c r="U4544" s="1"/>
      <c r="AM4544" s="1"/>
    </row>
    <row r="4545" spans="4:39" x14ac:dyDescent="0.25">
      <c r="D4545" s="1"/>
      <c r="U4545" s="1"/>
      <c r="Y4545" s="1"/>
      <c r="AM4545" s="1"/>
    </row>
    <row r="4546" spans="4:39" x14ac:dyDescent="0.25">
      <c r="D4546" s="1"/>
      <c r="U4546" s="1"/>
      <c r="AM4546" s="1"/>
    </row>
    <row r="4547" spans="4:39" x14ac:dyDescent="0.25">
      <c r="D4547" s="1"/>
      <c r="U4547" s="1"/>
      <c r="AM4547" s="1"/>
    </row>
    <row r="4548" spans="4:39" x14ac:dyDescent="0.25">
      <c r="D4548" s="1"/>
      <c r="U4548" s="1"/>
      <c r="Y4548" s="1"/>
      <c r="AM4548" s="1"/>
    </row>
    <row r="4549" spans="4:39" x14ac:dyDescent="0.25">
      <c r="D4549" s="1"/>
      <c r="U4549" s="1"/>
      <c r="Y4549" s="1"/>
      <c r="AM4549" s="1"/>
    </row>
    <row r="4550" spans="4:39" x14ac:dyDescent="0.25">
      <c r="D4550" s="1"/>
      <c r="U4550" s="1"/>
      <c r="Y4550" s="1"/>
      <c r="AM4550" s="1"/>
    </row>
    <row r="4551" spans="4:39" x14ac:dyDescent="0.25">
      <c r="D4551" s="1"/>
      <c r="U4551" s="1"/>
      <c r="Y4551" s="1"/>
      <c r="AM4551" s="1"/>
    </row>
    <row r="4552" spans="4:39" x14ac:dyDescent="0.25">
      <c r="D4552" s="1"/>
      <c r="U4552" s="1"/>
      <c r="AM4552" s="1"/>
    </row>
    <row r="4553" spans="4:39" x14ac:dyDescent="0.25">
      <c r="D4553" s="1"/>
      <c r="U4553" s="1"/>
      <c r="Y4553" s="1"/>
      <c r="AM4553" s="1"/>
    </row>
    <row r="4554" spans="4:39" x14ac:dyDescent="0.25">
      <c r="D4554" s="1"/>
      <c r="U4554" s="1"/>
      <c r="Y4554" s="1"/>
      <c r="AM4554" s="1"/>
    </row>
    <row r="4555" spans="4:39" x14ac:dyDescent="0.25">
      <c r="D4555" s="1"/>
      <c r="U4555" s="1"/>
      <c r="AM4555" s="1"/>
    </row>
    <row r="4556" spans="4:39" x14ac:dyDescent="0.25">
      <c r="D4556" s="1"/>
      <c r="U4556" s="1"/>
      <c r="Y4556" s="1"/>
      <c r="AM4556" s="1"/>
    </row>
    <row r="4557" spans="4:39" x14ac:dyDescent="0.25">
      <c r="D4557" s="1"/>
      <c r="U4557" s="1"/>
      <c r="AM4557" s="1"/>
    </row>
    <row r="4558" spans="4:39" x14ac:dyDescent="0.25">
      <c r="D4558" s="1"/>
      <c r="U4558" s="1"/>
      <c r="Y4558" s="1"/>
      <c r="AM4558" s="1"/>
    </row>
    <row r="4559" spans="4:39" x14ac:dyDescent="0.25">
      <c r="D4559" s="1"/>
      <c r="U4559" s="1"/>
      <c r="Y4559" s="1"/>
      <c r="AM4559" s="1"/>
    </row>
    <row r="4560" spans="4:39" x14ac:dyDescent="0.25">
      <c r="D4560" s="1"/>
      <c r="U4560" s="1"/>
      <c r="AM4560" s="1"/>
    </row>
    <row r="4561" spans="4:39" x14ac:dyDescent="0.25">
      <c r="D4561" s="1"/>
      <c r="U4561" s="1"/>
      <c r="AM4561" s="1"/>
    </row>
    <row r="4562" spans="4:39" x14ac:dyDescent="0.25">
      <c r="D4562" s="1"/>
      <c r="U4562" s="1"/>
      <c r="Y4562" s="1"/>
      <c r="AM4562" s="1"/>
    </row>
    <row r="4563" spans="4:39" x14ac:dyDescent="0.25">
      <c r="D4563" s="1"/>
      <c r="U4563" s="1"/>
      <c r="Y4563" s="1"/>
      <c r="AM4563" s="1"/>
    </row>
    <row r="4564" spans="4:39" x14ac:dyDescent="0.25">
      <c r="D4564" s="1"/>
      <c r="U4564" s="1"/>
      <c r="Y4564" s="1"/>
      <c r="AM4564" s="1"/>
    </row>
    <row r="4565" spans="4:39" x14ac:dyDescent="0.25">
      <c r="D4565" s="1"/>
      <c r="U4565" s="1"/>
      <c r="Y4565" s="1"/>
      <c r="AM4565" s="1"/>
    </row>
    <row r="4566" spans="4:39" x14ac:dyDescent="0.25">
      <c r="D4566" s="1"/>
      <c r="U4566" s="1"/>
      <c r="Y4566" s="1"/>
      <c r="AM4566" s="1"/>
    </row>
    <row r="4567" spans="4:39" x14ac:dyDescent="0.25">
      <c r="D4567" s="1"/>
      <c r="U4567" s="1"/>
      <c r="Y4567" s="1"/>
      <c r="AM4567" s="1"/>
    </row>
    <row r="4568" spans="4:39" x14ac:dyDescent="0.25">
      <c r="D4568" s="1"/>
      <c r="U4568" s="1"/>
      <c r="Y4568" s="1"/>
      <c r="AM4568" s="1"/>
    </row>
    <row r="4569" spans="4:39" x14ac:dyDescent="0.25">
      <c r="D4569" s="1"/>
      <c r="U4569" s="1"/>
      <c r="AM4569" s="1"/>
    </row>
    <row r="4570" spans="4:39" x14ac:dyDescent="0.25">
      <c r="D4570" s="1"/>
      <c r="U4570" s="1"/>
      <c r="Y4570" s="1"/>
      <c r="AM4570" s="1"/>
    </row>
    <row r="4571" spans="4:39" x14ac:dyDescent="0.25">
      <c r="D4571" s="1"/>
      <c r="U4571" s="1"/>
      <c r="Y4571" s="1"/>
      <c r="AM4571" s="1"/>
    </row>
    <row r="4572" spans="4:39" x14ac:dyDescent="0.25">
      <c r="D4572" s="1"/>
      <c r="U4572" s="1"/>
      <c r="AM4572" s="1"/>
    </row>
    <row r="4573" spans="4:39" x14ac:dyDescent="0.25">
      <c r="D4573" s="1"/>
      <c r="U4573" s="1"/>
      <c r="Y4573" s="1"/>
      <c r="AM4573" s="1"/>
    </row>
    <row r="4574" spans="4:39" x14ac:dyDescent="0.25">
      <c r="D4574" s="1"/>
      <c r="U4574" s="1"/>
      <c r="AM4574" s="1"/>
    </row>
    <row r="4575" spans="4:39" x14ac:dyDescent="0.25">
      <c r="D4575" s="1"/>
      <c r="U4575" s="1"/>
      <c r="Y4575" s="1"/>
      <c r="AM4575" s="1"/>
    </row>
    <row r="4576" spans="4:39" x14ac:dyDescent="0.25">
      <c r="D4576" s="1"/>
      <c r="U4576" s="1"/>
      <c r="AM4576" s="1"/>
    </row>
    <row r="4577" spans="4:39" x14ac:dyDescent="0.25">
      <c r="D4577" s="1"/>
      <c r="U4577" s="1"/>
      <c r="AM4577" s="1"/>
    </row>
    <row r="4578" spans="4:39" x14ac:dyDescent="0.25">
      <c r="D4578" s="1"/>
      <c r="U4578" s="1"/>
      <c r="AM4578" s="1"/>
    </row>
    <row r="4579" spans="4:39" x14ac:dyDescent="0.25">
      <c r="D4579" s="1"/>
      <c r="U4579" s="1"/>
      <c r="AM4579" s="1"/>
    </row>
    <row r="4580" spans="4:39" x14ac:dyDescent="0.25">
      <c r="D4580" s="1"/>
      <c r="U4580" s="1"/>
      <c r="Y4580" s="1"/>
      <c r="AM4580" s="1"/>
    </row>
    <row r="4581" spans="4:39" x14ac:dyDescent="0.25">
      <c r="D4581" s="1"/>
      <c r="U4581" s="1"/>
      <c r="Y4581" s="1"/>
      <c r="AM4581" s="1"/>
    </row>
    <row r="4582" spans="4:39" x14ac:dyDescent="0.25">
      <c r="D4582" s="1"/>
      <c r="U4582" s="1"/>
      <c r="AM4582" s="1"/>
    </row>
    <row r="4583" spans="4:39" x14ac:dyDescent="0.25">
      <c r="D4583" s="1"/>
      <c r="U4583" s="1"/>
      <c r="AM4583" s="1"/>
    </row>
    <row r="4584" spans="4:39" x14ac:dyDescent="0.25">
      <c r="D4584" s="1"/>
      <c r="U4584" s="1"/>
      <c r="Y4584" s="1"/>
      <c r="AM4584" s="1"/>
    </row>
    <row r="4585" spans="4:39" x14ac:dyDescent="0.25">
      <c r="D4585" s="1"/>
      <c r="U4585" s="1"/>
      <c r="Y4585" s="1"/>
      <c r="AM4585" s="1"/>
    </row>
    <row r="4586" spans="4:39" x14ac:dyDescent="0.25">
      <c r="D4586" s="1"/>
      <c r="U4586" s="1"/>
      <c r="Y4586" s="1"/>
      <c r="AM4586" s="1"/>
    </row>
    <row r="4587" spans="4:39" x14ac:dyDescent="0.25">
      <c r="D4587" s="1"/>
      <c r="U4587" s="1"/>
      <c r="Y4587" s="1"/>
      <c r="AM4587" s="1"/>
    </row>
    <row r="4588" spans="4:39" x14ac:dyDescent="0.25">
      <c r="D4588" s="1"/>
      <c r="U4588" s="1"/>
      <c r="AM4588" s="1"/>
    </row>
    <row r="4589" spans="4:39" x14ac:dyDescent="0.25">
      <c r="D4589" s="1"/>
      <c r="U4589" s="1"/>
      <c r="Y4589" s="1"/>
      <c r="AM4589" s="1"/>
    </row>
    <row r="4590" spans="4:39" x14ac:dyDescent="0.25">
      <c r="D4590" s="1"/>
      <c r="U4590" s="1"/>
      <c r="Y4590" s="1"/>
      <c r="AM4590" s="1"/>
    </row>
    <row r="4591" spans="4:39" x14ac:dyDescent="0.25">
      <c r="D4591" s="1"/>
      <c r="U4591" s="1"/>
      <c r="Y4591" s="1"/>
      <c r="AM4591" s="1"/>
    </row>
    <row r="4592" spans="4:39" x14ac:dyDescent="0.25">
      <c r="D4592" s="1"/>
      <c r="U4592" s="1"/>
      <c r="Y4592" s="1"/>
      <c r="AM4592" s="1"/>
    </row>
    <row r="4593" spans="4:39" x14ac:dyDescent="0.25">
      <c r="D4593" s="1"/>
      <c r="U4593" s="1"/>
      <c r="Y4593" s="1"/>
      <c r="AM4593" s="1"/>
    </row>
    <row r="4594" spans="4:39" x14ac:dyDescent="0.25">
      <c r="D4594" s="1"/>
      <c r="U4594" s="1"/>
      <c r="Y4594" s="1"/>
      <c r="AM4594" s="1"/>
    </row>
    <row r="4595" spans="4:39" x14ac:dyDescent="0.25">
      <c r="D4595" s="1"/>
      <c r="U4595" s="1"/>
      <c r="Y4595" s="1"/>
      <c r="AM4595" s="1"/>
    </row>
    <row r="4596" spans="4:39" x14ac:dyDescent="0.25">
      <c r="D4596" s="1"/>
      <c r="U4596" s="1"/>
      <c r="Y4596" s="1"/>
      <c r="AM4596" s="1"/>
    </row>
    <row r="4597" spans="4:39" x14ac:dyDescent="0.25">
      <c r="D4597" s="1"/>
      <c r="U4597" s="1"/>
      <c r="Y4597" s="1"/>
      <c r="AM4597" s="1"/>
    </row>
    <row r="4598" spans="4:39" x14ac:dyDescent="0.25">
      <c r="D4598" s="1"/>
      <c r="U4598" s="1"/>
      <c r="AM4598" s="1"/>
    </row>
    <row r="4599" spans="4:39" x14ac:dyDescent="0.25">
      <c r="D4599" s="1"/>
      <c r="U4599" s="1"/>
      <c r="AM4599" s="1"/>
    </row>
    <row r="4600" spans="4:39" x14ac:dyDescent="0.25">
      <c r="D4600" s="1"/>
      <c r="U4600" s="1"/>
      <c r="AM4600" s="1"/>
    </row>
    <row r="4601" spans="4:39" x14ac:dyDescent="0.25">
      <c r="D4601" s="1"/>
      <c r="U4601" s="1"/>
      <c r="Y4601" s="1"/>
      <c r="AM4601" s="1"/>
    </row>
    <row r="4602" spans="4:39" x14ac:dyDescent="0.25">
      <c r="D4602" s="1"/>
      <c r="U4602" s="1"/>
      <c r="Y4602" s="1"/>
      <c r="AM4602" s="1"/>
    </row>
    <row r="4603" spans="4:39" x14ac:dyDescent="0.25">
      <c r="D4603" s="1"/>
      <c r="U4603" s="1"/>
      <c r="Y4603" s="1"/>
      <c r="AM4603" s="1"/>
    </row>
    <row r="4604" spans="4:39" x14ac:dyDescent="0.25">
      <c r="D4604" s="1"/>
      <c r="U4604" s="1"/>
      <c r="AM4604" s="1"/>
    </row>
    <row r="4605" spans="4:39" x14ac:dyDescent="0.25">
      <c r="D4605" s="1"/>
      <c r="U4605" s="1"/>
      <c r="Y4605" s="1"/>
      <c r="AM4605" s="1"/>
    </row>
    <row r="4606" spans="4:39" x14ac:dyDescent="0.25">
      <c r="D4606" s="1"/>
      <c r="U4606" s="1"/>
      <c r="AM4606" s="1"/>
    </row>
    <row r="4607" spans="4:39" x14ac:dyDescent="0.25">
      <c r="D4607" s="1"/>
      <c r="U4607" s="1"/>
      <c r="Y4607" s="1"/>
      <c r="AM4607" s="1"/>
    </row>
    <row r="4608" spans="4:39" x14ac:dyDescent="0.25">
      <c r="D4608" s="1"/>
      <c r="U4608" s="1"/>
      <c r="Y4608" s="1"/>
      <c r="AM4608" s="1"/>
    </row>
    <row r="4609" spans="4:39" x14ac:dyDescent="0.25">
      <c r="D4609" s="1"/>
      <c r="U4609" s="1"/>
      <c r="Y4609" s="1"/>
      <c r="AM4609" s="1"/>
    </row>
    <row r="4610" spans="4:39" x14ac:dyDescent="0.25">
      <c r="D4610" s="1"/>
      <c r="U4610" s="1"/>
      <c r="Y4610" s="1"/>
      <c r="AM4610" s="1"/>
    </row>
    <row r="4611" spans="4:39" x14ac:dyDescent="0.25">
      <c r="D4611" s="1"/>
      <c r="U4611" s="1"/>
      <c r="Y4611" s="1"/>
      <c r="AM4611" s="1"/>
    </row>
    <row r="4612" spans="4:39" x14ac:dyDescent="0.25">
      <c r="D4612" s="1"/>
      <c r="U4612" s="1"/>
      <c r="AM4612" s="1"/>
    </row>
    <row r="4613" spans="4:39" x14ac:dyDescent="0.25">
      <c r="D4613" s="1"/>
      <c r="U4613" s="1"/>
      <c r="Y4613" s="1"/>
      <c r="AM4613" s="1"/>
    </row>
    <row r="4614" spans="4:39" x14ac:dyDescent="0.25">
      <c r="D4614" s="1"/>
      <c r="U4614" s="1"/>
      <c r="Y4614" s="1"/>
      <c r="AM4614" s="1"/>
    </row>
    <row r="4615" spans="4:39" x14ac:dyDescent="0.25">
      <c r="D4615" s="1"/>
      <c r="U4615" s="1"/>
      <c r="Y4615" s="1"/>
      <c r="AM4615" s="1"/>
    </row>
    <row r="4616" spans="4:39" x14ac:dyDescent="0.25">
      <c r="D4616" s="1"/>
      <c r="U4616" s="1"/>
      <c r="Y4616" s="1"/>
      <c r="AM4616" s="1"/>
    </row>
    <row r="4617" spans="4:39" x14ac:dyDescent="0.25">
      <c r="D4617" s="1"/>
      <c r="U4617" s="1"/>
      <c r="AM4617" s="1"/>
    </row>
    <row r="4618" spans="4:39" x14ac:dyDescent="0.25">
      <c r="D4618" s="1"/>
      <c r="U4618" s="1"/>
      <c r="Y4618" s="1"/>
      <c r="AM4618" s="1"/>
    </row>
    <row r="4619" spans="4:39" x14ac:dyDescent="0.25">
      <c r="D4619" s="1"/>
      <c r="U4619" s="1"/>
      <c r="Y4619" s="1"/>
      <c r="AM4619" s="1"/>
    </row>
    <row r="4620" spans="4:39" x14ac:dyDescent="0.25">
      <c r="D4620" s="1"/>
      <c r="U4620" s="1"/>
      <c r="AM4620" s="1"/>
    </row>
    <row r="4621" spans="4:39" x14ac:dyDescent="0.25">
      <c r="D4621" s="1"/>
      <c r="U4621" s="1"/>
      <c r="Y4621" s="1"/>
      <c r="AM4621" s="1"/>
    </row>
    <row r="4622" spans="4:39" x14ac:dyDescent="0.25">
      <c r="D4622" s="1"/>
      <c r="U4622" s="1"/>
      <c r="AM4622" s="1"/>
    </row>
    <row r="4623" spans="4:39" x14ac:dyDescent="0.25">
      <c r="D4623" s="1"/>
      <c r="U4623" s="1"/>
      <c r="AM4623" s="1"/>
    </row>
    <row r="4624" spans="4:39" x14ac:dyDescent="0.25">
      <c r="D4624" s="1"/>
      <c r="U4624" s="1"/>
      <c r="AM4624" s="1"/>
    </row>
    <row r="4625" spans="4:39" x14ac:dyDescent="0.25">
      <c r="D4625" s="1"/>
      <c r="U4625" s="1"/>
      <c r="AM4625" s="1"/>
    </row>
    <row r="4626" spans="4:39" x14ac:dyDescent="0.25">
      <c r="D4626" s="1"/>
      <c r="U4626" s="1"/>
      <c r="AM4626" s="1"/>
    </row>
    <row r="4627" spans="4:39" x14ac:dyDescent="0.25">
      <c r="D4627" s="1"/>
      <c r="U4627" s="1"/>
      <c r="Y4627" s="1"/>
      <c r="AM4627" s="1"/>
    </row>
    <row r="4628" spans="4:39" x14ac:dyDescent="0.25">
      <c r="D4628" s="1"/>
      <c r="U4628" s="1"/>
      <c r="AM4628" s="1"/>
    </row>
    <row r="4629" spans="4:39" x14ac:dyDescent="0.25">
      <c r="D4629" s="1"/>
      <c r="U4629" s="1"/>
      <c r="Y4629" s="1"/>
      <c r="AM4629" s="1"/>
    </row>
    <row r="4630" spans="4:39" x14ac:dyDescent="0.25">
      <c r="D4630" s="1"/>
      <c r="U4630" s="1"/>
      <c r="AM4630" s="1"/>
    </row>
    <row r="4631" spans="4:39" x14ac:dyDescent="0.25">
      <c r="D4631" s="1"/>
      <c r="U4631" s="1"/>
      <c r="Y4631" s="1"/>
      <c r="AM4631" s="1"/>
    </row>
    <row r="4632" spans="4:39" x14ac:dyDescent="0.25">
      <c r="D4632" s="1"/>
      <c r="U4632" s="1"/>
      <c r="Y4632" s="1"/>
      <c r="AM4632" s="1"/>
    </row>
    <row r="4633" spans="4:39" x14ac:dyDescent="0.25">
      <c r="D4633" s="1"/>
      <c r="U4633" s="1"/>
      <c r="Y4633" s="1"/>
      <c r="AM4633" s="1"/>
    </row>
    <row r="4634" spans="4:39" x14ac:dyDescent="0.25">
      <c r="D4634" s="1"/>
      <c r="U4634" s="1"/>
      <c r="Y4634" s="1"/>
      <c r="AM4634" s="1"/>
    </row>
    <row r="4635" spans="4:39" x14ac:dyDescent="0.25">
      <c r="D4635" s="1"/>
      <c r="U4635" s="1"/>
      <c r="AM4635" s="1"/>
    </row>
    <row r="4636" spans="4:39" x14ac:dyDescent="0.25">
      <c r="D4636" s="1"/>
      <c r="U4636" s="1"/>
      <c r="Y4636" s="1"/>
      <c r="AM4636" s="1"/>
    </row>
    <row r="4637" spans="4:39" x14ac:dyDescent="0.25">
      <c r="D4637" s="1"/>
      <c r="U4637" s="1"/>
      <c r="Y4637" s="1"/>
      <c r="AM4637" s="1"/>
    </row>
    <row r="4638" spans="4:39" x14ac:dyDescent="0.25">
      <c r="D4638" s="1"/>
      <c r="U4638" s="1"/>
      <c r="AM4638" s="1"/>
    </row>
    <row r="4639" spans="4:39" x14ac:dyDescent="0.25">
      <c r="D4639" s="1"/>
      <c r="U4639" s="1"/>
      <c r="Y4639" s="1"/>
      <c r="AM4639" s="1"/>
    </row>
    <row r="4640" spans="4:39" x14ac:dyDescent="0.25">
      <c r="D4640" s="1"/>
      <c r="U4640" s="1"/>
      <c r="Y4640" s="1"/>
      <c r="AM4640" s="1"/>
    </row>
    <row r="4641" spans="4:39" x14ac:dyDescent="0.25">
      <c r="D4641" s="1"/>
      <c r="U4641" s="1"/>
      <c r="AM4641" s="1"/>
    </row>
    <row r="4642" spans="4:39" x14ac:dyDescent="0.25">
      <c r="D4642" s="1"/>
      <c r="U4642" s="1"/>
      <c r="AM4642" s="1"/>
    </row>
    <row r="4643" spans="4:39" x14ac:dyDescent="0.25">
      <c r="D4643" s="1"/>
      <c r="U4643" s="1"/>
      <c r="Y4643" s="1"/>
      <c r="AM4643" s="1"/>
    </row>
    <row r="4644" spans="4:39" x14ac:dyDescent="0.25">
      <c r="D4644" s="1"/>
      <c r="U4644" s="1"/>
      <c r="Y4644" s="1"/>
      <c r="AM4644" s="1"/>
    </row>
    <row r="4645" spans="4:39" x14ac:dyDescent="0.25">
      <c r="D4645" s="1"/>
      <c r="U4645" s="1"/>
      <c r="Y4645" s="1"/>
      <c r="AM4645" s="1"/>
    </row>
    <row r="4646" spans="4:39" x14ac:dyDescent="0.25">
      <c r="D4646" s="1"/>
      <c r="U4646" s="1"/>
      <c r="Y4646" s="1"/>
      <c r="AM4646" s="1"/>
    </row>
    <row r="4647" spans="4:39" x14ac:dyDescent="0.25">
      <c r="D4647" s="1"/>
      <c r="U4647" s="1"/>
      <c r="Y4647" s="1"/>
      <c r="AM4647" s="1"/>
    </row>
    <row r="4648" spans="4:39" x14ac:dyDescent="0.25">
      <c r="D4648" s="1"/>
      <c r="U4648" s="1"/>
      <c r="Y4648" s="1"/>
      <c r="AM4648" s="1"/>
    </row>
    <row r="4649" spans="4:39" x14ac:dyDescent="0.25">
      <c r="D4649" s="1"/>
      <c r="U4649" s="1"/>
      <c r="Y4649" s="1"/>
      <c r="AM4649" s="1"/>
    </row>
    <row r="4650" spans="4:39" x14ac:dyDescent="0.25">
      <c r="D4650" s="1"/>
      <c r="U4650" s="1"/>
      <c r="AM4650" s="1"/>
    </row>
    <row r="4651" spans="4:39" x14ac:dyDescent="0.25">
      <c r="D4651" s="1"/>
      <c r="U4651" s="1"/>
      <c r="AM4651" s="1"/>
    </row>
    <row r="4652" spans="4:39" x14ac:dyDescent="0.25">
      <c r="D4652" s="1"/>
      <c r="U4652" s="1"/>
      <c r="Y4652" s="1"/>
      <c r="AM4652" s="1"/>
    </row>
    <row r="4653" spans="4:39" x14ac:dyDescent="0.25">
      <c r="D4653" s="1"/>
      <c r="U4653" s="1"/>
      <c r="Y4653" s="1"/>
      <c r="AM4653" s="1"/>
    </row>
    <row r="4654" spans="4:39" x14ac:dyDescent="0.25">
      <c r="D4654" s="1"/>
      <c r="U4654" s="1"/>
      <c r="Y4654" s="1"/>
      <c r="AM4654" s="1"/>
    </row>
    <row r="4655" spans="4:39" x14ac:dyDescent="0.25">
      <c r="D4655" s="1"/>
      <c r="U4655" s="1"/>
      <c r="Y4655" s="1"/>
      <c r="AM4655" s="1"/>
    </row>
    <row r="4656" spans="4:39" x14ac:dyDescent="0.25">
      <c r="D4656" s="1"/>
      <c r="U4656" s="1"/>
      <c r="Y4656" s="1"/>
      <c r="AM4656" s="1"/>
    </row>
    <row r="4657" spans="4:39" x14ac:dyDescent="0.25">
      <c r="D4657" s="1"/>
      <c r="U4657" s="1"/>
      <c r="Y4657" s="1"/>
      <c r="AM4657" s="1"/>
    </row>
    <row r="4658" spans="4:39" x14ac:dyDescent="0.25">
      <c r="D4658" s="1"/>
      <c r="U4658" s="1"/>
      <c r="Y4658" s="1"/>
      <c r="AM4658" s="1"/>
    </row>
    <row r="4659" spans="4:39" x14ac:dyDescent="0.25">
      <c r="D4659" s="1"/>
      <c r="U4659" s="1"/>
      <c r="Y4659" s="1"/>
      <c r="AM4659" s="1"/>
    </row>
    <row r="4660" spans="4:39" x14ac:dyDescent="0.25">
      <c r="D4660" s="1"/>
      <c r="U4660" s="1"/>
      <c r="AM4660" s="1"/>
    </row>
    <row r="4661" spans="4:39" x14ac:dyDescent="0.25">
      <c r="D4661" s="1"/>
      <c r="U4661" s="1"/>
      <c r="AM4661" s="1"/>
    </row>
    <row r="4662" spans="4:39" x14ac:dyDescent="0.25">
      <c r="D4662" s="1"/>
      <c r="U4662" s="1"/>
      <c r="Y4662" s="1"/>
      <c r="AM4662" s="1"/>
    </row>
    <row r="4663" spans="4:39" x14ac:dyDescent="0.25">
      <c r="D4663" s="1"/>
      <c r="U4663" s="1"/>
      <c r="AM4663" s="1"/>
    </row>
    <row r="4664" spans="4:39" x14ac:dyDescent="0.25">
      <c r="D4664" s="1"/>
      <c r="U4664" s="1"/>
      <c r="AM4664" s="1"/>
    </row>
    <row r="4665" spans="4:39" x14ac:dyDescent="0.25">
      <c r="D4665" s="1"/>
      <c r="U4665" s="1"/>
      <c r="AM4665" s="1"/>
    </row>
    <row r="4666" spans="4:39" x14ac:dyDescent="0.25">
      <c r="D4666" s="1"/>
      <c r="U4666" s="1"/>
      <c r="Y4666" s="1"/>
      <c r="AM4666" s="1"/>
    </row>
    <row r="4667" spans="4:39" x14ac:dyDescent="0.25">
      <c r="D4667" s="1"/>
      <c r="U4667" s="1"/>
      <c r="Y4667" s="1"/>
      <c r="AM4667" s="1"/>
    </row>
    <row r="4668" spans="4:39" x14ac:dyDescent="0.25">
      <c r="D4668" s="1"/>
      <c r="U4668" s="1"/>
      <c r="Y4668" s="1"/>
      <c r="AM4668" s="1"/>
    </row>
    <row r="4669" spans="4:39" x14ac:dyDescent="0.25">
      <c r="D4669" s="1"/>
      <c r="U4669" s="1"/>
      <c r="Y4669" s="1"/>
      <c r="AM4669" s="1"/>
    </row>
    <row r="4670" spans="4:39" x14ac:dyDescent="0.25">
      <c r="D4670" s="1"/>
      <c r="U4670" s="1"/>
      <c r="Y4670" s="1"/>
      <c r="AM4670" s="1"/>
    </row>
    <row r="4671" spans="4:39" x14ac:dyDescent="0.25">
      <c r="D4671" s="1"/>
      <c r="U4671" s="1"/>
      <c r="AM4671" s="1"/>
    </row>
    <row r="4672" spans="4:39" x14ac:dyDescent="0.25">
      <c r="D4672" s="1"/>
      <c r="U4672" s="1"/>
      <c r="Y4672" s="1"/>
      <c r="AM4672" s="1"/>
    </row>
    <row r="4673" spans="4:39" x14ac:dyDescent="0.25">
      <c r="D4673" s="1"/>
      <c r="U4673" s="1"/>
      <c r="Y4673" s="1"/>
      <c r="AM4673" s="1"/>
    </row>
    <row r="4674" spans="4:39" x14ac:dyDescent="0.25">
      <c r="D4674" s="1"/>
      <c r="U4674" s="1"/>
      <c r="Y4674" s="1"/>
      <c r="AM4674" s="1"/>
    </row>
    <row r="4675" spans="4:39" x14ac:dyDescent="0.25">
      <c r="D4675" s="1"/>
      <c r="U4675" s="1"/>
      <c r="Y4675" s="1"/>
      <c r="AM4675" s="1"/>
    </row>
    <row r="4676" spans="4:39" x14ac:dyDescent="0.25">
      <c r="D4676" s="1"/>
      <c r="U4676" s="1"/>
      <c r="Y4676" s="1"/>
      <c r="AM4676" s="1"/>
    </row>
    <row r="4677" spans="4:39" x14ac:dyDescent="0.25">
      <c r="D4677" s="1"/>
      <c r="U4677" s="1"/>
      <c r="Y4677" s="1"/>
      <c r="AM4677" s="1"/>
    </row>
    <row r="4678" spans="4:39" x14ac:dyDescent="0.25">
      <c r="D4678" s="1"/>
      <c r="U4678" s="1"/>
      <c r="Y4678" s="1"/>
      <c r="AM4678" s="1"/>
    </row>
    <row r="4679" spans="4:39" x14ac:dyDescent="0.25">
      <c r="D4679" s="1"/>
      <c r="U4679" s="1"/>
      <c r="Y4679" s="1"/>
      <c r="AM4679" s="1"/>
    </row>
    <row r="4680" spans="4:39" x14ac:dyDescent="0.25">
      <c r="D4680" s="1"/>
      <c r="U4680" s="1"/>
      <c r="AM4680" s="1"/>
    </row>
    <row r="4681" spans="4:39" x14ac:dyDescent="0.25">
      <c r="D4681" s="1"/>
      <c r="U4681" s="1"/>
      <c r="AM4681" s="1"/>
    </row>
    <row r="4682" spans="4:39" x14ac:dyDescent="0.25">
      <c r="D4682" s="1"/>
      <c r="U4682" s="1"/>
      <c r="Y4682" s="1"/>
      <c r="AM4682" s="1"/>
    </row>
    <row r="4683" spans="4:39" x14ac:dyDescent="0.25">
      <c r="D4683" s="1"/>
      <c r="U4683" s="1"/>
      <c r="AM4683" s="1"/>
    </row>
    <row r="4684" spans="4:39" x14ac:dyDescent="0.25">
      <c r="D4684" s="1"/>
      <c r="U4684" s="1"/>
      <c r="AM4684" s="1"/>
    </row>
    <row r="4685" spans="4:39" x14ac:dyDescent="0.25">
      <c r="D4685" s="1"/>
      <c r="U4685" s="1"/>
      <c r="AM4685" s="1"/>
    </row>
    <row r="4686" spans="4:39" x14ac:dyDescent="0.25">
      <c r="D4686" s="1"/>
      <c r="U4686" s="1"/>
      <c r="Y4686" s="1"/>
      <c r="AM4686" s="1"/>
    </row>
    <row r="4687" spans="4:39" x14ac:dyDescent="0.25">
      <c r="D4687" s="1"/>
      <c r="U4687" s="1"/>
      <c r="Y4687" s="1"/>
      <c r="AM4687" s="1"/>
    </row>
    <row r="4688" spans="4:39" x14ac:dyDescent="0.25">
      <c r="D4688" s="1"/>
      <c r="U4688" s="1"/>
      <c r="Y4688" s="1"/>
      <c r="AM4688" s="1"/>
    </row>
    <row r="4689" spans="4:39" x14ac:dyDescent="0.25">
      <c r="D4689" s="1"/>
      <c r="U4689" s="1"/>
      <c r="Y4689" s="1"/>
      <c r="AM4689" s="1"/>
    </row>
    <row r="4690" spans="4:39" x14ac:dyDescent="0.25">
      <c r="D4690" s="1"/>
      <c r="U4690" s="1"/>
      <c r="Y4690" s="1"/>
      <c r="AM4690" s="1"/>
    </row>
    <row r="4691" spans="4:39" x14ac:dyDescent="0.25">
      <c r="D4691" s="1"/>
      <c r="U4691" s="1"/>
      <c r="Y4691" s="1"/>
      <c r="AM4691" s="1"/>
    </row>
    <row r="4692" spans="4:39" x14ac:dyDescent="0.25">
      <c r="D4692" s="1"/>
      <c r="U4692" s="1"/>
      <c r="AM4692" s="1"/>
    </row>
    <row r="4693" spans="4:39" x14ac:dyDescent="0.25">
      <c r="D4693" s="1"/>
      <c r="U4693" s="1"/>
      <c r="Y4693" s="1"/>
      <c r="AM4693" s="1"/>
    </row>
    <row r="4694" spans="4:39" x14ac:dyDescent="0.25">
      <c r="D4694" s="1"/>
      <c r="U4694" s="1"/>
      <c r="AM4694" s="1"/>
    </row>
    <row r="4695" spans="4:39" x14ac:dyDescent="0.25">
      <c r="D4695" s="1"/>
      <c r="U4695" s="1"/>
      <c r="Y4695" s="1"/>
      <c r="AM4695" s="1"/>
    </row>
    <row r="4696" spans="4:39" x14ac:dyDescent="0.25">
      <c r="D4696" s="1"/>
      <c r="U4696" s="1"/>
      <c r="Y4696" s="1"/>
      <c r="AM4696" s="1"/>
    </row>
    <row r="4697" spans="4:39" x14ac:dyDescent="0.25">
      <c r="D4697" s="1"/>
      <c r="U4697" s="1"/>
      <c r="AM4697" s="1"/>
    </row>
    <row r="4698" spans="4:39" x14ac:dyDescent="0.25">
      <c r="D4698" s="1"/>
      <c r="U4698" s="1"/>
      <c r="Y4698" s="1"/>
      <c r="AM4698" s="1"/>
    </row>
    <row r="4699" spans="4:39" x14ac:dyDescent="0.25">
      <c r="D4699" s="1"/>
      <c r="U4699" s="1"/>
      <c r="AM4699" s="1"/>
    </row>
    <row r="4700" spans="4:39" x14ac:dyDescent="0.25">
      <c r="D4700" s="1"/>
      <c r="U4700" s="1"/>
      <c r="Y4700" s="1"/>
      <c r="AM4700" s="1"/>
    </row>
    <row r="4701" spans="4:39" x14ac:dyDescent="0.25">
      <c r="D4701" s="1"/>
      <c r="U4701" s="1"/>
      <c r="AM4701" s="1"/>
    </row>
    <row r="4702" spans="4:39" x14ac:dyDescent="0.25">
      <c r="D4702" s="1"/>
      <c r="U4702" s="1"/>
      <c r="Y4702" s="1"/>
      <c r="AM4702" s="1"/>
    </row>
    <row r="4703" spans="4:39" x14ac:dyDescent="0.25">
      <c r="D4703" s="1"/>
      <c r="U4703" s="1"/>
      <c r="AM4703" s="1"/>
    </row>
    <row r="4704" spans="4:39" x14ac:dyDescent="0.25">
      <c r="D4704" s="1"/>
      <c r="U4704" s="1"/>
      <c r="AM4704" s="1"/>
    </row>
    <row r="4705" spans="4:39" x14ac:dyDescent="0.25">
      <c r="D4705" s="1"/>
      <c r="U4705" s="1"/>
      <c r="Y4705" s="1"/>
      <c r="AM4705" s="1"/>
    </row>
    <row r="4706" spans="4:39" x14ac:dyDescent="0.25">
      <c r="D4706" s="1"/>
      <c r="U4706" s="1"/>
      <c r="Y4706" s="1"/>
      <c r="AM4706" s="1"/>
    </row>
    <row r="4707" spans="4:39" x14ac:dyDescent="0.25">
      <c r="D4707" s="1"/>
      <c r="U4707" s="1"/>
      <c r="Y4707" s="1"/>
      <c r="AM4707" s="1"/>
    </row>
    <row r="4708" spans="4:39" x14ac:dyDescent="0.25">
      <c r="D4708" s="1"/>
      <c r="U4708" s="1"/>
      <c r="Y4708" s="1"/>
      <c r="AM4708" s="1"/>
    </row>
    <row r="4709" spans="4:39" x14ac:dyDescent="0.25">
      <c r="D4709" s="1"/>
      <c r="U4709" s="1"/>
      <c r="Y4709" s="1"/>
      <c r="AM4709" s="1"/>
    </row>
    <row r="4710" spans="4:39" x14ac:dyDescent="0.25">
      <c r="D4710" s="1"/>
      <c r="U4710" s="1"/>
      <c r="AM4710" s="1"/>
    </row>
    <row r="4711" spans="4:39" x14ac:dyDescent="0.25">
      <c r="D4711" s="1"/>
      <c r="U4711" s="1"/>
      <c r="Y4711" s="1"/>
      <c r="AM4711" s="1"/>
    </row>
    <row r="4712" spans="4:39" x14ac:dyDescent="0.25">
      <c r="D4712" s="1"/>
      <c r="U4712" s="1"/>
      <c r="Y4712" s="1"/>
      <c r="AM4712" s="1"/>
    </row>
    <row r="4713" spans="4:39" x14ac:dyDescent="0.25">
      <c r="D4713" s="1"/>
      <c r="U4713" s="1"/>
      <c r="AM4713" s="1"/>
    </row>
    <row r="4714" spans="4:39" x14ac:dyDescent="0.25">
      <c r="D4714" s="1"/>
      <c r="U4714" s="1"/>
      <c r="Y4714" s="1"/>
      <c r="AM4714" s="1"/>
    </row>
    <row r="4715" spans="4:39" x14ac:dyDescent="0.25">
      <c r="D4715" s="1"/>
      <c r="U4715" s="1"/>
      <c r="AM4715" s="1"/>
    </row>
    <row r="4716" spans="4:39" x14ac:dyDescent="0.25">
      <c r="D4716" s="1"/>
      <c r="U4716" s="1"/>
      <c r="Y4716" s="1"/>
      <c r="AM4716" s="1"/>
    </row>
    <row r="4717" spans="4:39" x14ac:dyDescent="0.25">
      <c r="D4717" s="1"/>
      <c r="U4717" s="1"/>
      <c r="Y4717" s="1"/>
      <c r="AM4717" s="1"/>
    </row>
    <row r="4718" spans="4:39" x14ac:dyDescent="0.25">
      <c r="D4718" s="1"/>
      <c r="U4718" s="1"/>
      <c r="AM4718" s="1"/>
    </row>
    <row r="4719" spans="4:39" x14ac:dyDescent="0.25">
      <c r="D4719" s="1"/>
      <c r="U4719" s="1"/>
      <c r="Y4719" s="1"/>
      <c r="AM4719" s="1"/>
    </row>
    <row r="4720" spans="4:39" x14ac:dyDescent="0.25">
      <c r="D4720" s="1"/>
      <c r="U4720" s="1"/>
      <c r="AM4720" s="1"/>
    </row>
    <row r="4721" spans="4:39" x14ac:dyDescent="0.25">
      <c r="D4721" s="1"/>
      <c r="U4721" s="1"/>
      <c r="AM4721" s="1"/>
    </row>
    <row r="4722" spans="4:39" x14ac:dyDescent="0.25">
      <c r="D4722" s="1"/>
      <c r="U4722" s="1"/>
      <c r="Y4722" s="1"/>
      <c r="AM4722" s="1"/>
    </row>
    <row r="4723" spans="4:39" x14ac:dyDescent="0.25">
      <c r="D4723" s="1"/>
      <c r="U4723" s="1"/>
      <c r="AM4723" s="1"/>
    </row>
    <row r="4724" spans="4:39" x14ac:dyDescent="0.25">
      <c r="D4724" s="1"/>
      <c r="U4724" s="1"/>
      <c r="Y4724" s="1"/>
      <c r="AM4724" s="1"/>
    </row>
    <row r="4725" spans="4:39" x14ac:dyDescent="0.25">
      <c r="D4725" s="1"/>
      <c r="U4725" s="1"/>
      <c r="Y4725" s="1"/>
      <c r="AM4725" s="1"/>
    </row>
    <row r="4726" spans="4:39" x14ac:dyDescent="0.25">
      <c r="D4726" s="1"/>
      <c r="U4726" s="1"/>
      <c r="Y4726" s="1"/>
      <c r="AM4726" s="1"/>
    </row>
    <row r="4727" spans="4:39" x14ac:dyDescent="0.25">
      <c r="D4727" s="1"/>
      <c r="U4727" s="1"/>
      <c r="Y4727" s="1"/>
      <c r="AM4727" s="1"/>
    </row>
    <row r="4728" spans="4:39" x14ac:dyDescent="0.25">
      <c r="D4728" s="1"/>
      <c r="U4728" s="1"/>
      <c r="AM4728" s="1"/>
    </row>
    <row r="4729" spans="4:39" x14ac:dyDescent="0.25">
      <c r="D4729" s="1"/>
      <c r="U4729" s="1"/>
      <c r="Y4729" s="1"/>
      <c r="AM4729" s="1"/>
    </row>
    <row r="4730" spans="4:39" x14ac:dyDescent="0.25">
      <c r="D4730" s="1"/>
      <c r="U4730" s="1"/>
      <c r="AM4730" s="1"/>
    </row>
    <row r="4731" spans="4:39" x14ac:dyDescent="0.25">
      <c r="D4731" s="1"/>
      <c r="U4731" s="1"/>
      <c r="AM4731" s="1"/>
    </row>
    <row r="4732" spans="4:39" x14ac:dyDescent="0.25">
      <c r="D4732" s="1"/>
      <c r="U4732" s="1"/>
      <c r="Y4732" s="1"/>
      <c r="AM4732" s="1"/>
    </row>
    <row r="4733" spans="4:39" x14ac:dyDescent="0.25">
      <c r="D4733" s="1"/>
      <c r="U4733" s="1"/>
      <c r="Y4733" s="1"/>
      <c r="AM4733" s="1"/>
    </row>
    <row r="4734" spans="4:39" x14ac:dyDescent="0.25">
      <c r="D4734" s="1"/>
      <c r="U4734" s="1"/>
      <c r="AM4734" s="1"/>
    </row>
    <row r="4735" spans="4:39" x14ac:dyDescent="0.25">
      <c r="D4735" s="1"/>
      <c r="U4735" s="1"/>
      <c r="Y4735" s="1"/>
      <c r="AM4735" s="1"/>
    </row>
    <row r="4736" spans="4:39" x14ac:dyDescent="0.25">
      <c r="D4736" s="1"/>
      <c r="U4736" s="1"/>
      <c r="Y4736" s="1"/>
      <c r="AM4736" s="1"/>
    </row>
    <row r="4737" spans="4:39" x14ac:dyDescent="0.25">
      <c r="D4737" s="1"/>
      <c r="U4737" s="1"/>
      <c r="Y4737" s="1"/>
      <c r="AM4737" s="1"/>
    </row>
    <row r="4738" spans="4:39" x14ac:dyDescent="0.25">
      <c r="D4738" s="1"/>
      <c r="U4738" s="1"/>
      <c r="Y4738" s="1"/>
      <c r="AM4738" s="1"/>
    </row>
    <row r="4739" spans="4:39" x14ac:dyDescent="0.25">
      <c r="D4739" s="1"/>
      <c r="U4739" s="1"/>
      <c r="AM4739" s="1"/>
    </row>
    <row r="4740" spans="4:39" x14ac:dyDescent="0.25">
      <c r="D4740" s="1"/>
      <c r="U4740" s="1"/>
      <c r="Y4740" s="1"/>
      <c r="AM4740" s="1"/>
    </row>
    <row r="4741" spans="4:39" x14ac:dyDescent="0.25">
      <c r="D4741" s="1"/>
      <c r="U4741" s="1"/>
      <c r="Y4741" s="1"/>
      <c r="AM4741" s="1"/>
    </row>
    <row r="4742" spans="4:39" x14ac:dyDescent="0.25">
      <c r="D4742" s="1"/>
      <c r="U4742" s="1"/>
      <c r="Y4742" s="1"/>
      <c r="AM4742" s="1"/>
    </row>
    <row r="4743" spans="4:39" x14ac:dyDescent="0.25">
      <c r="D4743" s="1"/>
      <c r="U4743" s="1"/>
      <c r="Y4743" s="1"/>
      <c r="AM4743" s="1"/>
    </row>
    <row r="4744" spans="4:39" x14ac:dyDescent="0.25">
      <c r="D4744" s="1"/>
      <c r="U4744" s="1"/>
      <c r="AM4744" s="1"/>
    </row>
    <row r="4745" spans="4:39" x14ac:dyDescent="0.25">
      <c r="D4745" s="1"/>
      <c r="U4745" s="1"/>
      <c r="Y4745" s="1"/>
      <c r="AM4745" s="1"/>
    </row>
    <row r="4746" spans="4:39" x14ac:dyDescent="0.25">
      <c r="D4746" s="1"/>
      <c r="U4746" s="1"/>
      <c r="Y4746" s="1"/>
      <c r="AM4746" s="1"/>
    </row>
    <row r="4747" spans="4:39" x14ac:dyDescent="0.25">
      <c r="D4747" s="1"/>
      <c r="U4747" s="1"/>
      <c r="Y4747" s="1"/>
      <c r="AM4747" s="1"/>
    </row>
    <row r="4748" spans="4:39" x14ac:dyDescent="0.25">
      <c r="D4748" s="1"/>
      <c r="U4748" s="1"/>
      <c r="Y4748" s="1"/>
      <c r="AM4748" s="1"/>
    </row>
    <row r="4749" spans="4:39" x14ac:dyDescent="0.25">
      <c r="D4749" s="1"/>
      <c r="U4749" s="1"/>
      <c r="Y4749" s="1"/>
      <c r="AM4749" s="1"/>
    </row>
    <row r="4750" spans="4:39" x14ac:dyDescent="0.25">
      <c r="D4750" s="1"/>
      <c r="U4750" s="1"/>
      <c r="AM4750" s="1"/>
    </row>
    <row r="4751" spans="4:39" x14ac:dyDescent="0.25">
      <c r="D4751" s="1"/>
      <c r="U4751" s="1"/>
      <c r="Y4751" s="1"/>
      <c r="AM4751" s="1"/>
    </row>
    <row r="4752" spans="4:39" x14ac:dyDescent="0.25">
      <c r="D4752" s="1"/>
      <c r="U4752" s="1"/>
      <c r="AM4752" s="1"/>
    </row>
    <row r="4753" spans="4:39" x14ac:dyDescent="0.25">
      <c r="D4753" s="1"/>
      <c r="U4753" s="1"/>
      <c r="Y4753" s="1"/>
      <c r="AM4753" s="1"/>
    </row>
    <row r="4754" spans="4:39" x14ac:dyDescent="0.25">
      <c r="D4754" s="1"/>
      <c r="U4754" s="1"/>
      <c r="Y4754" s="1"/>
      <c r="AM4754" s="1"/>
    </row>
    <row r="4755" spans="4:39" x14ac:dyDescent="0.25">
      <c r="D4755" s="1"/>
      <c r="U4755" s="1"/>
      <c r="Y4755" s="1"/>
      <c r="AM4755" s="1"/>
    </row>
    <row r="4756" spans="4:39" x14ac:dyDescent="0.25">
      <c r="D4756" s="1"/>
      <c r="U4756" s="1"/>
      <c r="Y4756" s="1"/>
      <c r="AM4756" s="1"/>
    </row>
    <row r="4757" spans="4:39" x14ac:dyDescent="0.25">
      <c r="D4757" s="1"/>
      <c r="U4757" s="1"/>
      <c r="Y4757" s="1"/>
      <c r="AM4757" s="1"/>
    </row>
    <row r="4758" spans="4:39" x14ac:dyDescent="0.25">
      <c r="D4758" s="1"/>
      <c r="U4758" s="1"/>
      <c r="Y4758" s="1"/>
      <c r="AM4758" s="1"/>
    </row>
    <row r="4759" spans="4:39" x14ac:dyDescent="0.25">
      <c r="D4759" s="1"/>
      <c r="U4759" s="1"/>
      <c r="Y4759" s="1"/>
      <c r="AM4759" s="1"/>
    </row>
    <row r="4760" spans="4:39" x14ac:dyDescent="0.25">
      <c r="D4760" s="1"/>
      <c r="U4760" s="1"/>
      <c r="AM4760" s="1"/>
    </row>
    <row r="4761" spans="4:39" x14ac:dyDescent="0.25">
      <c r="D4761" s="1"/>
      <c r="U4761" s="1"/>
      <c r="AM4761" s="1"/>
    </row>
    <row r="4762" spans="4:39" x14ac:dyDescent="0.25">
      <c r="D4762" s="1"/>
      <c r="U4762" s="1"/>
      <c r="AM4762" s="1"/>
    </row>
    <row r="4763" spans="4:39" x14ac:dyDescent="0.25">
      <c r="D4763" s="1"/>
      <c r="U4763" s="1"/>
      <c r="Y4763" s="1"/>
      <c r="AM4763" s="1"/>
    </row>
    <row r="4764" spans="4:39" x14ac:dyDescent="0.25">
      <c r="D4764" s="1"/>
      <c r="U4764" s="1"/>
      <c r="AM4764" s="1"/>
    </row>
    <row r="4765" spans="4:39" x14ac:dyDescent="0.25">
      <c r="D4765" s="1"/>
      <c r="U4765" s="1"/>
      <c r="Y4765" s="1"/>
      <c r="AM4765" s="1"/>
    </row>
    <row r="4766" spans="4:39" x14ac:dyDescent="0.25">
      <c r="D4766" s="1"/>
      <c r="U4766" s="1"/>
      <c r="Y4766" s="1"/>
      <c r="AM4766" s="1"/>
    </row>
    <row r="4767" spans="4:39" x14ac:dyDescent="0.25">
      <c r="D4767" s="1"/>
      <c r="U4767" s="1"/>
      <c r="Y4767" s="1"/>
      <c r="AM4767" s="1"/>
    </row>
    <row r="4768" spans="4:39" x14ac:dyDescent="0.25">
      <c r="D4768" s="1"/>
      <c r="U4768" s="1"/>
      <c r="AM4768" s="1"/>
    </row>
    <row r="4769" spans="4:39" x14ac:dyDescent="0.25">
      <c r="D4769" s="1"/>
      <c r="U4769" s="1"/>
      <c r="Y4769" s="1"/>
      <c r="AM4769" s="1"/>
    </row>
    <row r="4770" spans="4:39" x14ac:dyDescent="0.25">
      <c r="D4770" s="1"/>
      <c r="U4770" s="1"/>
      <c r="AM4770" s="1"/>
    </row>
    <row r="4771" spans="4:39" x14ac:dyDescent="0.25">
      <c r="D4771" s="1"/>
      <c r="U4771" s="1"/>
      <c r="Y4771" s="1"/>
      <c r="AM4771" s="1"/>
    </row>
    <row r="4772" spans="4:39" x14ac:dyDescent="0.25">
      <c r="D4772" s="1"/>
      <c r="U4772" s="1"/>
      <c r="Y4772" s="1"/>
      <c r="AM4772" s="1"/>
    </row>
    <row r="4773" spans="4:39" x14ac:dyDescent="0.25">
      <c r="D4773" s="1"/>
      <c r="U4773" s="1"/>
      <c r="AM4773" s="1"/>
    </row>
    <row r="4774" spans="4:39" x14ac:dyDescent="0.25">
      <c r="D4774" s="1"/>
      <c r="U4774" s="1"/>
      <c r="Y4774" s="1"/>
      <c r="AM4774" s="1"/>
    </row>
    <row r="4775" spans="4:39" x14ac:dyDescent="0.25">
      <c r="D4775" s="1"/>
      <c r="U4775" s="1"/>
      <c r="AM4775" s="1"/>
    </row>
    <row r="4776" spans="4:39" x14ac:dyDescent="0.25">
      <c r="D4776" s="1"/>
      <c r="U4776" s="1"/>
      <c r="Y4776" s="1"/>
      <c r="AM4776" s="1"/>
    </row>
    <row r="4777" spans="4:39" x14ac:dyDescent="0.25">
      <c r="D4777" s="1"/>
      <c r="U4777" s="1"/>
      <c r="Y4777" s="1"/>
      <c r="AM4777" s="1"/>
    </row>
    <row r="4778" spans="4:39" x14ac:dyDescent="0.25">
      <c r="D4778" s="1"/>
      <c r="U4778" s="1"/>
      <c r="AM4778" s="1"/>
    </row>
    <row r="4779" spans="4:39" x14ac:dyDescent="0.25">
      <c r="D4779" s="1"/>
      <c r="U4779" s="1"/>
      <c r="Y4779" s="1"/>
      <c r="AM4779" s="1"/>
    </row>
    <row r="4780" spans="4:39" x14ac:dyDescent="0.25">
      <c r="D4780" s="1"/>
      <c r="U4780" s="1"/>
      <c r="Y4780" s="1"/>
      <c r="AM4780" s="1"/>
    </row>
    <row r="4781" spans="4:39" x14ac:dyDescent="0.25">
      <c r="D4781" s="1"/>
      <c r="U4781" s="1"/>
      <c r="Y4781" s="1"/>
      <c r="AM4781" s="1"/>
    </row>
    <row r="4782" spans="4:39" x14ac:dyDescent="0.25">
      <c r="D4782" s="1"/>
      <c r="U4782" s="1"/>
      <c r="AM4782" s="1"/>
    </row>
    <row r="4783" spans="4:39" x14ac:dyDescent="0.25">
      <c r="D4783" s="1"/>
      <c r="U4783" s="1"/>
      <c r="Y4783" s="1"/>
      <c r="AM4783" s="1"/>
    </row>
    <row r="4784" spans="4:39" x14ac:dyDescent="0.25">
      <c r="D4784" s="1"/>
      <c r="U4784" s="1"/>
      <c r="Y4784" s="1"/>
      <c r="AM4784" s="1"/>
    </row>
    <row r="4785" spans="4:39" x14ac:dyDescent="0.25">
      <c r="D4785" s="1"/>
      <c r="U4785" s="1"/>
      <c r="AM4785" s="1"/>
    </row>
    <row r="4786" spans="4:39" x14ac:dyDescent="0.25">
      <c r="D4786" s="1"/>
      <c r="U4786" s="1"/>
      <c r="Y4786" s="1"/>
      <c r="AM4786" s="1"/>
    </row>
    <row r="4787" spans="4:39" x14ac:dyDescent="0.25">
      <c r="D4787" s="1"/>
      <c r="U4787" s="1"/>
      <c r="AM4787" s="1"/>
    </row>
    <row r="4788" spans="4:39" x14ac:dyDescent="0.25">
      <c r="D4788" s="1"/>
      <c r="U4788" s="1"/>
      <c r="Y4788" s="1"/>
      <c r="AM4788" s="1"/>
    </row>
    <row r="4789" spans="4:39" x14ac:dyDescent="0.25">
      <c r="D4789" s="1"/>
      <c r="U4789" s="1"/>
      <c r="AM4789" s="1"/>
    </row>
    <row r="4790" spans="4:39" x14ac:dyDescent="0.25">
      <c r="D4790" s="1"/>
      <c r="U4790" s="1"/>
      <c r="AM4790" s="1"/>
    </row>
    <row r="4791" spans="4:39" x14ac:dyDescent="0.25">
      <c r="D4791" s="1"/>
      <c r="U4791" s="1"/>
      <c r="Y4791" s="1"/>
      <c r="AM4791" s="1"/>
    </row>
    <row r="4792" spans="4:39" x14ac:dyDescent="0.25">
      <c r="D4792" s="1"/>
      <c r="U4792" s="1"/>
      <c r="Y4792" s="1"/>
      <c r="AM4792" s="1"/>
    </row>
    <row r="4793" spans="4:39" x14ac:dyDescent="0.25">
      <c r="D4793" s="1"/>
      <c r="U4793" s="1"/>
      <c r="AM4793" s="1"/>
    </row>
    <row r="4794" spans="4:39" x14ac:dyDescent="0.25">
      <c r="D4794" s="1"/>
      <c r="U4794" s="1"/>
      <c r="Y4794" s="1"/>
      <c r="AM4794" s="1"/>
    </row>
    <row r="4795" spans="4:39" x14ac:dyDescent="0.25">
      <c r="D4795" s="1"/>
      <c r="U4795" s="1"/>
      <c r="Y4795" s="1"/>
      <c r="AM4795" s="1"/>
    </row>
    <row r="4796" spans="4:39" x14ac:dyDescent="0.25">
      <c r="D4796" s="1"/>
      <c r="U4796" s="1"/>
      <c r="AM4796" s="1"/>
    </row>
    <row r="4797" spans="4:39" x14ac:dyDescent="0.25">
      <c r="D4797" s="1"/>
      <c r="U4797" s="1"/>
      <c r="Y4797" s="1"/>
      <c r="AM4797" s="1"/>
    </row>
    <row r="4798" spans="4:39" x14ac:dyDescent="0.25">
      <c r="D4798" s="1"/>
      <c r="U4798" s="1"/>
      <c r="Y4798" s="1"/>
      <c r="AM4798" s="1"/>
    </row>
    <row r="4799" spans="4:39" x14ac:dyDescent="0.25">
      <c r="D4799" s="1"/>
      <c r="U4799" s="1"/>
      <c r="AM4799" s="1"/>
    </row>
    <row r="4800" spans="4:39" x14ac:dyDescent="0.25">
      <c r="D4800" s="1"/>
      <c r="U4800" s="1"/>
      <c r="Y4800" s="1"/>
      <c r="AM4800" s="1"/>
    </row>
    <row r="4801" spans="4:39" x14ac:dyDescent="0.25">
      <c r="D4801" s="1"/>
      <c r="U4801" s="1"/>
      <c r="AM4801" s="1"/>
    </row>
    <row r="4802" spans="4:39" x14ac:dyDescent="0.25">
      <c r="D4802" s="1"/>
      <c r="U4802" s="1"/>
      <c r="Y4802" s="1"/>
      <c r="AM4802" s="1"/>
    </row>
    <row r="4803" spans="4:39" x14ac:dyDescent="0.25">
      <c r="D4803" s="1"/>
      <c r="U4803" s="1"/>
      <c r="Y4803" s="1"/>
      <c r="AM4803" s="1"/>
    </row>
    <row r="4804" spans="4:39" x14ac:dyDescent="0.25">
      <c r="D4804" s="1"/>
      <c r="U4804" s="1"/>
      <c r="AM4804" s="1"/>
    </row>
    <row r="4805" spans="4:39" x14ac:dyDescent="0.25">
      <c r="D4805" s="1"/>
      <c r="U4805" s="1"/>
      <c r="Y4805" s="1"/>
      <c r="AM4805" s="1"/>
    </row>
    <row r="4806" spans="4:39" x14ac:dyDescent="0.25">
      <c r="D4806" s="1"/>
      <c r="U4806" s="1"/>
      <c r="AM4806" s="1"/>
    </row>
    <row r="4807" spans="4:39" x14ac:dyDescent="0.25">
      <c r="D4807" s="1"/>
      <c r="U4807" s="1"/>
      <c r="Y4807" s="1"/>
      <c r="AM4807" s="1"/>
    </row>
    <row r="4808" spans="4:39" x14ac:dyDescent="0.25">
      <c r="D4808" s="1"/>
      <c r="U4808" s="1"/>
      <c r="Y4808" s="1"/>
      <c r="AM4808" s="1"/>
    </row>
    <row r="4809" spans="4:39" x14ac:dyDescent="0.25">
      <c r="D4809" s="1"/>
      <c r="U4809" s="1"/>
      <c r="AM4809" s="1"/>
    </row>
    <row r="4810" spans="4:39" x14ac:dyDescent="0.25">
      <c r="D4810" s="1"/>
      <c r="U4810" s="1"/>
      <c r="Y4810" s="1"/>
      <c r="AM4810" s="1"/>
    </row>
    <row r="4811" spans="4:39" x14ac:dyDescent="0.25">
      <c r="D4811" s="1"/>
      <c r="U4811" s="1"/>
      <c r="AM4811" s="1"/>
    </row>
    <row r="4812" spans="4:39" x14ac:dyDescent="0.25">
      <c r="D4812" s="1"/>
      <c r="U4812" s="1"/>
      <c r="Y4812" s="1"/>
      <c r="AM4812" s="1"/>
    </row>
    <row r="4813" spans="4:39" x14ac:dyDescent="0.25">
      <c r="D4813" s="1"/>
      <c r="U4813" s="1"/>
      <c r="Y4813" s="1"/>
      <c r="AM4813" s="1"/>
    </row>
    <row r="4814" spans="4:39" x14ac:dyDescent="0.25">
      <c r="D4814" s="1"/>
      <c r="U4814" s="1"/>
      <c r="Y4814" s="1"/>
      <c r="AM4814" s="1"/>
    </row>
    <row r="4815" spans="4:39" x14ac:dyDescent="0.25">
      <c r="D4815" s="1"/>
      <c r="U4815" s="1"/>
      <c r="AM4815" s="1"/>
    </row>
    <row r="4816" spans="4:39" x14ac:dyDescent="0.25">
      <c r="D4816" s="1"/>
      <c r="U4816" s="1"/>
      <c r="Y4816" s="1"/>
      <c r="AM4816" s="1"/>
    </row>
    <row r="4817" spans="4:39" x14ac:dyDescent="0.25">
      <c r="D4817" s="1"/>
      <c r="U4817" s="1"/>
      <c r="AM4817" s="1"/>
    </row>
    <row r="4818" spans="4:39" x14ac:dyDescent="0.25">
      <c r="D4818" s="1"/>
      <c r="U4818" s="1"/>
      <c r="Y4818" s="1"/>
      <c r="AM4818" s="1"/>
    </row>
    <row r="4819" spans="4:39" x14ac:dyDescent="0.25">
      <c r="D4819" s="1"/>
      <c r="U4819" s="1"/>
      <c r="Y4819" s="1"/>
      <c r="AM4819" s="1"/>
    </row>
    <row r="4820" spans="4:39" x14ac:dyDescent="0.25">
      <c r="D4820" s="1"/>
      <c r="U4820" s="1"/>
      <c r="AM4820" s="1"/>
    </row>
    <row r="4821" spans="4:39" x14ac:dyDescent="0.25">
      <c r="D4821" s="1"/>
      <c r="U4821" s="1"/>
      <c r="Y4821" s="1"/>
      <c r="AM4821" s="1"/>
    </row>
    <row r="4822" spans="4:39" x14ac:dyDescent="0.25">
      <c r="D4822" s="1"/>
      <c r="U4822" s="1"/>
      <c r="Y4822" s="1"/>
      <c r="AM4822" s="1"/>
    </row>
    <row r="4823" spans="4:39" x14ac:dyDescent="0.25">
      <c r="D4823" s="1"/>
      <c r="U4823" s="1"/>
      <c r="Y4823" s="1"/>
      <c r="AM4823" s="1"/>
    </row>
    <row r="4824" spans="4:39" x14ac:dyDescent="0.25">
      <c r="D4824" s="1"/>
      <c r="U4824" s="1"/>
      <c r="Y4824" s="1"/>
      <c r="AM4824" s="1"/>
    </row>
    <row r="4825" spans="4:39" x14ac:dyDescent="0.25">
      <c r="D4825" s="1"/>
      <c r="U4825" s="1"/>
      <c r="Y4825" s="1"/>
      <c r="AM4825" s="1"/>
    </row>
    <row r="4826" spans="4:39" x14ac:dyDescent="0.25">
      <c r="D4826" s="1"/>
      <c r="U4826" s="1"/>
      <c r="AM4826" s="1"/>
    </row>
    <row r="4827" spans="4:39" x14ac:dyDescent="0.25">
      <c r="D4827" s="1"/>
      <c r="U4827" s="1"/>
      <c r="Y4827" s="1"/>
      <c r="AM4827" s="1"/>
    </row>
    <row r="4828" spans="4:39" x14ac:dyDescent="0.25">
      <c r="D4828" s="1"/>
      <c r="U4828" s="1"/>
      <c r="Y4828" s="1"/>
      <c r="AM4828" s="1"/>
    </row>
    <row r="4829" spans="4:39" x14ac:dyDescent="0.25">
      <c r="D4829" s="1"/>
      <c r="U4829" s="1"/>
      <c r="Y4829" s="1"/>
      <c r="AM4829" s="1"/>
    </row>
    <row r="4830" spans="4:39" x14ac:dyDescent="0.25">
      <c r="D4830" s="1"/>
      <c r="U4830" s="1"/>
      <c r="Y4830" s="1"/>
      <c r="AM4830" s="1"/>
    </row>
    <row r="4831" spans="4:39" x14ac:dyDescent="0.25">
      <c r="D4831" s="1"/>
      <c r="U4831" s="1"/>
      <c r="Y4831" s="1"/>
      <c r="AM4831" s="1"/>
    </row>
    <row r="4832" spans="4:39" x14ac:dyDescent="0.25">
      <c r="D4832" s="1"/>
      <c r="U4832" s="1"/>
      <c r="Y4832" s="1"/>
      <c r="AM4832" s="1"/>
    </row>
    <row r="4833" spans="4:39" x14ac:dyDescent="0.25">
      <c r="D4833" s="1"/>
      <c r="U4833" s="1"/>
      <c r="AM4833" s="1"/>
    </row>
    <row r="4834" spans="4:39" x14ac:dyDescent="0.25">
      <c r="D4834" s="1"/>
      <c r="U4834" s="1"/>
      <c r="Y4834" s="1"/>
      <c r="AM4834" s="1"/>
    </row>
    <row r="4835" spans="4:39" x14ac:dyDescent="0.25">
      <c r="D4835" s="1"/>
      <c r="U4835" s="1"/>
      <c r="Y4835" s="1"/>
      <c r="AM4835" s="1"/>
    </row>
    <row r="4836" spans="4:39" x14ac:dyDescent="0.25">
      <c r="D4836" s="1"/>
      <c r="U4836" s="1"/>
      <c r="Y4836" s="1"/>
      <c r="AM4836" s="1"/>
    </row>
    <row r="4837" spans="4:39" x14ac:dyDescent="0.25">
      <c r="D4837" s="1"/>
      <c r="U4837" s="1"/>
      <c r="Y4837" s="1"/>
      <c r="AM4837" s="1"/>
    </row>
    <row r="4838" spans="4:39" x14ac:dyDescent="0.25">
      <c r="D4838" s="1"/>
      <c r="U4838" s="1"/>
      <c r="Y4838" s="1"/>
      <c r="AM4838" s="1"/>
    </row>
    <row r="4839" spans="4:39" x14ac:dyDescent="0.25">
      <c r="D4839" s="1"/>
      <c r="U4839" s="1"/>
      <c r="Y4839" s="1"/>
      <c r="AM4839" s="1"/>
    </row>
    <row r="4840" spans="4:39" x14ac:dyDescent="0.25">
      <c r="D4840" s="1"/>
      <c r="U4840" s="1"/>
      <c r="AM4840" s="1"/>
    </row>
    <row r="4841" spans="4:39" x14ac:dyDescent="0.25">
      <c r="D4841" s="1"/>
      <c r="U4841" s="1"/>
      <c r="AM4841" s="1"/>
    </row>
    <row r="4842" spans="4:39" x14ac:dyDescent="0.25">
      <c r="D4842" s="1"/>
      <c r="U4842" s="1"/>
      <c r="Y4842" s="1"/>
      <c r="AM4842" s="1"/>
    </row>
    <row r="4843" spans="4:39" x14ac:dyDescent="0.25">
      <c r="D4843" s="1"/>
      <c r="U4843" s="1"/>
      <c r="Y4843" s="1"/>
      <c r="AM4843" s="1"/>
    </row>
    <row r="4844" spans="4:39" x14ac:dyDescent="0.25">
      <c r="D4844" s="1"/>
      <c r="U4844" s="1"/>
      <c r="AM4844" s="1"/>
    </row>
    <row r="4845" spans="4:39" x14ac:dyDescent="0.25">
      <c r="D4845" s="1"/>
      <c r="U4845" s="1"/>
      <c r="Y4845" s="1"/>
      <c r="AM4845" s="1"/>
    </row>
    <row r="4846" spans="4:39" x14ac:dyDescent="0.25">
      <c r="D4846" s="1"/>
      <c r="U4846" s="1"/>
      <c r="AM4846" s="1"/>
    </row>
    <row r="4847" spans="4:39" x14ac:dyDescent="0.25">
      <c r="D4847" s="1"/>
      <c r="U4847" s="1"/>
      <c r="Y4847" s="1"/>
      <c r="AM4847" s="1"/>
    </row>
    <row r="4848" spans="4:39" x14ac:dyDescent="0.25">
      <c r="D4848" s="1"/>
      <c r="U4848" s="1"/>
      <c r="Y4848" s="1"/>
      <c r="AM4848" s="1"/>
    </row>
    <row r="4849" spans="4:39" x14ac:dyDescent="0.25">
      <c r="D4849" s="1"/>
      <c r="U4849" s="1"/>
      <c r="Y4849" s="1"/>
      <c r="AM4849" s="1"/>
    </row>
    <row r="4850" spans="4:39" x14ac:dyDescent="0.25">
      <c r="D4850" s="1"/>
      <c r="U4850" s="1"/>
      <c r="Y4850" s="1"/>
      <c r="AM4850" s="1"/>
    </row>
    <row r="4851" spans="4:39" x14ac:dyDescent="0.25">
      <c r="D4851" s="1"/>
      <c r="U4851" s="1"/>
      <c r="Y4851" s="1"/>
      <c r="AM4851" s="1"/>
    </row>
    <row r="4852" spans="4:39" x14ac:dyDescent="0.25">
      <c r="D4852" s="1"/>
      <c r="U4852" s="1"/>
      <c r="Y4852" s="1"/>
      <c r="AM4852" s="1"/>
    </row>
    <row r="4853" spans="4:39" x14ac:dyDescent="0.25">
      <c r="D4853" s="1"/>
      <c r="U4853" s="1"/>
      <c r="AM4853" s="1"/>
    </row>
    <row r="4854" spans="4:39" x14ac:dyDescent="0.25">
      <c r="D4854" s="1"/>
      <c r="U4854" s="1"/>
      <c r="Y4854" s="1"/>
      <c r="AM4854" s="1"/>
    </row>
    <row r="4855" spans="4:39" x14ac:dyDescent="0.25">
      <c r="D4855" s="1"/>
      <c r="U4855" s="1"/>
      <c r="Y4855" s="1"/>
      <c r="AM4855" s="1"/>
    </row>
    <row r="4856" spans="4:39" x14ac:dyDescent="0.25">
      <c r="D4856" s="1"/>
      <c r="U4856" s="1"/>
      <c r="Y4856" s="1"/>
      <c r="AM4856" s="1"/>
    </row>
    <row r="4857" spans="4:39" x14ac:dyDescent="0.25">
      <c r="D4857" s="1"/>
      <c r="U4857" s="1"/>
      <c r="Y4857" s="1"/>
      <c r="AM4857" s="1"/>
    </row>
    <row r="4858" spans="4:39" x14ac:dyDescent="0.25">
      <c r="D4858" s="1"/>
      <c r="U4858" s="1"/>
      <c r="Y4858" s="1"/>
      <c r="AM4858" s="1"/>
    </row>
    <row r="4859" spans="4:39" x14ac:dyDescent="0.25">
      <c r="D4859" s="1"/>
      <c r="U4859" s="1"/>
      <c r="Y4859" s="1"/>
      <c r="AM4859" s="1"/>
    </row>
    <row r="4860" spans="4:39" x14ac:dyDescent="0.25">
      <c r="D4860" s="1"/>
      <c r="U4860" s="1"/>
      <c r="Y4860" s="1"/>
      <c r="AM4860" s="1"/>
    </row>
    <row r="4861" spans="4:39" x14ac:dyDescent="0.25">
      <c r="D4861" s="1"/>
      <c r="U4861" s="1"/>
      <c r="AM4861" s="1"/>
    </row>
    <row r="4862" spans="4:39" x14ac:dyDescent="0.25">
      <c r="D4862" s="1"/>
      <c r="U4862" s="1"/>
      <c r="Y4862" s="1"/>
      <c r="AM4862" s="1"/>
    </row>
    <row r="4863" spans="4:39" x14ac:dyDescent="0.25">
      <c r="D4863" s="1"/>
      <c r="U4863" s="1"/>
      <c r="AM4863" s="1"/>
    </row>
    <row r="4864" spans="4:39" x14ac:dyDescent="0.25">
      <c r="D4864" s="1"/>
      <c r="U4864" s="1"/>
      <c r="Y4864" s="1"/>
      <c r="AM4864" s="1"/>
    </row>
    <row r="4865" spans="4:39" x14ac:dyDescent="0.25">
      <c r="D4865" s="1"/>
      <c r="U4865" s="1"/>
      <c r="AM4865" s="1"/>
    </row>
    <row r="4866" spans="4:39" x14ac:dyDescent="0.25">
      <c r="D4866" s="1"/>
      <c r="U4866" s="1"/>
      <c r="Y4866" s="1"/>
      <c r="AM4866" s="1"/>
    </row>
    <row r="4867" spans="4:39" x14ac:dyDescent="0.25">
      <c r="D4867" s="1"/>
      <c r="U4867" s="1"/>
      <c r="AM4867" s="1"/>
    </row>
    <row r="4868" spans="4:39" x14ac:dyDescent="0.25">
      <c r="D4868" s="1"/>
      <c r="U4868" s="1"/>
      <c r="Y4868" s="1"/>
      <c r="AM4868" s="1"/>
    </row>
    <row r="4869" spans="4:39" x14ac:dyDescent="0.25">
      <c r="D4869" s="1"/>
      <c r="U4869" s="1"/>
      <c r="Y4869" s="1"/>
      <c r="AM4869" s="1"/>
    </row>
    <row r="4870" spans="4:39" x14ac:dyDescent="0.25">
      <c r="D4870" s="1"/>
      <c r="U4870" s="1"/>
      <c r="Y4870" s="1"/>
      <c r="AM4870" s="1"/>
    </row>
    <row r="4871" spans="4:39" x14ac:dyDescent="0.25">
      <c r="D4871" s="1"/>
      <c r="U4871" s="1"/>
      <c r="Y4871" s="1"/>
      <c r="AM4871" s="1"/>
    </row>
    <row r="4872" spans="4:39" x14ac:dyDescent="0.25">
      <c r="D4872" s="1"/>
      <c r="U4872" s="1"/>
      <c r="Y4872" s="1"/>
      <c r="AM4872" s="1"/>
    </row>
    <row r="4873" spans="4:39" x14ac:dyDescent="0.25">
      <c r="D4873" s="1"/>
      <c r="U4873" s="1"/>
      <c r="Y4873" s="1"/>
      <c r="AM4873" s="1"/>
    </row>
    <row r="4874" spans="4:39" x14ac:dyDescent="0.25">
      <c r="D4874" s="1"/>
      <c r="U4874" s="1"/>
      <c r="Y4874" s="1"/>
      <c r="AM4874" s="1"/>
    </row>
    <row r="4875" spans="4:39" x14ac:dyDescent="0.25">
      <c r="D4875" s="1"/>
      <c r="U4875" s="1"/>
      <c r="Y4875" s="1"/>
      <c r="AM4875" s="1"/>
    </row>
    <row r="4876" spans="4:39" x14ac:dyDescent="0.25">
      <c r="D4876" s="1"/>
      <c r="U4876" s="1"/>
      <c r="AM4876" s="1"/>
    </row>
    <row r="4877" spans="4:39" x14ac:dyDescent="0.25">
      <c r="D4877" s="1"/>
      <c r="U4877" s="1"/>
      <c r="Y4877" s="1"/>
      <c r="AM4877" s="1"/>
    </row>
    <row r="4878" spans="4:39" x14ac:dyDescent="0.25">
      <c r="D4878" s="1"/>
      <c r="U4878" s="1"/>
      <c r="AM4878" s="1"/>
    </row>
    <row r="4879" spans="4:39" x14ac:dyDescent="0.25">
      <c r="D4879" s="1"/>
      <c r="U4879" s="1"/>
      <c r="Y4879" s="1"/>
      <c r="AM4879" s="1"/>
    </row>
    <row r="4880" spans="4:39" x14ac:dyDescent="0.25">
      <c r="D4880" s="1"/>
      <c r="U4880" s="1"/>
      <c r="Y4880" s="1"/>
      <c r="AM4880" s="1"/>
    </row>
    <row r="4881" spans="4:39" x14ac:dyDescent="0.25">
      <c r="D4881" s="1"/>
      <c r="U4881" s="1"/>
      <c r="AM4881" s="1"/>
    </row>
    <row r="4882" spans="4:39" x14ac:dyDescent="0.25">
      <c r="D4882" s="1"/>
      <c r="U4882" s="1"/>
      <c r="Y4882" s="1"/>
      <c r="AM4882" s="1"/>
    </row>
    <row r="4883" spans="4:39" x14ac:dyDescent="0.25">
      <c r="D4883" s="1"/>
      <c r="U4883" s="1"/>
      <c r="Y4883" s="1"/>
      <c r="AM4883" s="1"/>
    </row>
    <row r="4884" spans="4:39" x14ac:dyDescent="0.25">
      <c r="D4884" s="1"/>
      <c r="U4884" s="1"/>
      <c r="AM4884" s="1"/>
    </row>
    <row r="4885" spans="4:39" x14ac:dyDescent="0.25">
      <c r="D4885" s="1"/>
      <c r="U4885" s="1"/>
      <c r="Y4885" s="1"/>
      <c r="AM4885" s="1"/>
    </row>
    <row r="4886" spans="4:39" x14ac:dyDescent="0.25">
      <c r="D4886" s="1"/>
      <c r="U4886" s="1"/>
      <c r="AM4886" s="1"/>
    </row>
    <row r="4887" spans="4:39" x14ac:dyDescent="0.25">
      <c r="D4887" s="1"/>
      <c r="U4887" s="1"/>
      <c r="AM4887" s="1"/>
    </row>
    <row r="4888" spans="4:39" x14ac:dyDescent="0.25">
      <c r="D4888" s="1"/>
      <c r="U4888" s="1"/>
      <c r="Y4888" s="1"/>
      <c r="AM4888" s="1"/>
    </row>
    <row r="4889" spans="4:39" x14ac:dyDescent="0.25">
      <c r="D4889" s="1"/>
      <c r="U4889" s="1"/>
      <c r="AM4889" s="1"/>
    </row>
    <row r="4890" spans="4:39" x14ac:dyDescent="0.25">
      <c r="D4890" s="1"/>
      <c r="U4890" s="1"/>
      <c r="Y4890" s="1"/>
      <c r="AM4890" s="1"/>
    </row>
    <row r="4891" spans="4:39" x14ac:dyDescent="0.25">
      <c r="D4891" s="1"/>
      <c r="U4891" s="1"/>
      <c r="AM4891" s="1"/>
    </row>
    <row r="4892" spans="4:39" x14ac:dyDescent="0.25">
      <c r="D4892" s="1"/>
      <c r="U4892" s="1"/>
      <c r="AM4892" s="1"/>
    </row>
    <row r="4893" spans="4:39" x14ac:dyDescent="0.25">
      <c r="D4893" s="1"/>
      <c r="U4893" s="1"/>
      <c r="AM4893" s="1"/>
    </row>
    <row r="4894" spans="4:39" x14ac:dyDescent="0.25">
      <c r="D4894" s="1"/>
      <c r="U4894" s="1"/>
      <c r="Y4894" s="1"/>
      <c r="AM4894" s="1"/>
    </row>
    <row r="4895" spans="4:39" x14ac:dyDescent="0.25">
      <c r="D4895" s="1"/>
      <c r="U4895" s="1"/>
      <c r="AM4895" s="1"/>
    </row>
    <row r="4896" spans="4:39" x14ac:dyDescent="0.25">
      <c r="D4896" s="1"/>
      <c r="U4896" s="1"/>
      <c r="Y4896" s="1"/>
      <c r="AM4896" s="1"/>
    </row>
    <row r="4897" spans="4:39" x14ac:dyDescent="0.25">
      <c r="D4897" s="1"/>
      <c r="U4897" s="1"/>
      <c r="Y4897" s="1"/>
      <c r="AM4897" s="1"/>
    </row>
    <row r="4898" spans="4:39" x14ac:dyDescent="0.25">
      <c r="D4898" s="1"/>
      <c r="U4898" s="1"/>
      <c r="Y4898" s="1"/>
      <c r="AM4898" s="1"/>
    </row>
    <row r="4899" spans="4:39" x14ac:dyDescent="0.25">
      <c r="D4899" s="1"/>
      <c r="U4899" s="1"/>
      <c r="Y4899" s="1"/>
      <c r="AM4899" s="1"/>
    </row>
    <row r="4900" spans="4:39" x14ac:dyDescent="0.25">
      <c r="D4900" s="1"/>
      <c r="U4900" s="1"/>
      <c r="AM4900" s="1"/>
    </row>
    <row r="4901" spans="4:39" x14ac:dyDescent="0.25">
      <c r="D4901" s="1"/>
      <c r="U4901" s="1"/>
      <c r="Y4901" s="1"/>
      <c r="AM4901" s="1"/>
    </row>
    <row r="4902" spans="4:39" x14ac:dyDescent="0.25">
      <c r="D4902" s="1"/>
      <c r="U4902" s="1"/>
      <c r="Y4902" s="1"/>
      <c r="AM4902" s="1"/>
    </row>
    <row r="4903" spans="4:39" x14ac:dyDescent="0.25">
      <c r="D4903" s="1"/>
      <c r="U4903" s="1"/>
      <c r="Y4903" s="1"/>
      <c r="AM4903" s="1"/>
    </row>
    <row r="4904" spans="4:39" x14ac:dyDescent="0.25">
      <c r="D4904" s="1"/>
      <c r="U4904" s="1"/>
      <c r="Y4904" s="1"/>
      <c r="AM4904" s="1"/>
    </row>
    <row r="4905" spans="4:39" x14ac:dyDescent="0.25">
      <c r="D4905" s="1"/>
      <c r="U4905" s="1"/>
      <c r="AM4905" s="1"/>
    </row>
    <row r="4906" spans="4:39" x14ac:dyDescent="0.25">
      <c r="D4906" s="1"/>
      <c r="U4906" s="1"/>
      <c r="Y4906" s="1"/>
      <c r="AM4906" s="1"/>
    </row>
    <row r="4907" spans="4:39" x14ac:dyDescent="0.25">
      <c r="D4907" s="1"/>
      <c r="U4907" s="1"/>
      <c r="Y4907" s="1"/>
      <c r="AM4907" s="1"/>
    </row>
    <row r="4908" spans="4:39" x14ac:dyDescent="0.25">
      <c r="D4908" s="1"/>
      <c r="U4908" s="1"/>
      <c r="AM4908" s="1"/>
    </row>
    <row r="4909" spans="4:39" x14ac:dyDescent="0.25">
      <c r="D4909" s="1"/>
      <c r="U4909" s="1"/>
      <c r="Y4909" s="1"/>
      <c r="AM4909" s="1"/>
    </row>
    <row r="4910" spans="4:39" x14ac:dyDescent="0.25">
      <c r="D4910" s="1"/>
      <c r="U4910" s="1"/>
      <c r="AM4910" s="1"/>
    </row>
    <row r="4911" spans="4:39" x14ac:dyDescent="0.25">
      <c r="D4911" s="1"/>
      <c r="U4911" s="1"/>
      <c r="Y4911" s="1"/>
      <c r="AM4911" s="1"/>
    </row>
    <row r="4912" spans="4:39" x14ac:dyDescent="0.25">
      <c r="D4912" s="1"/>
      <c r="U4912" s="1"/>
      <c r="AM4912" s="1"/>
    </row>
    <row r="4913" spans="4:39" x14ac:dyDescent="0.25">
      <c r="D4913" s="1"/>
      <c r="U4913" s="1"/>
      <c r="Y4913" s="1"/>
      <c r="AM4913" s="1"/>
    </row>
    <row r="4914" spans="4:39" x14ac:dyDescent="0.25">
      <c r="D4914" s="1"/>
      <c r="U4914" s="1"/>
      <c r="AM4914" s="1"/>
    </row>
    <row r="4915" spans="4:39" x14ac:dyDescent="0.25">
      <c r="D4915" s="1"/>
      <c r="U4915" s="1"/>
      <c r="Y4915" s="1"/>
      <c r="AM4915" s="1"/>
    </row>
    <row r="4916" spans="4:39" x14ac:dyDescent="0.25">
      <c r="D4916" s="1"/>
      <c r="U4916" s="1"/>
      <c r="AM4916" s="1"/>
    </row>
    <row r="4917" spans="4:39" x14ac:dyDescent="0.25">
      <c r="D4917" s="1"/>
      <c r="U4917" s="1"/>
      <c r="Y4917" s="1"/>
      <c r="AM4917" s="1"/>
    </row>
    <row r="4918" spans="4:39" x14ac:dyDescent="0.25">
      <c r="D4918" s="1"/>
      <c r="U4918" s="1"/>
      <c r="AM4918" s="1"/>
    </row>
    <row r="4919" spans="4:39" x14ac:dyDescent="0.25">
      <c r="D4919" s="1"/>
      <c r="U4919" s="1"/>
      <c r="Y4919" s="1"/>
      <c r="AM4919" s="1"/>
    </row>
    <row r="4920" spans="4:39" x14ac:dyDescent="0.25">
      <c r="D4920" s="1"/>
      <c r="U4920" s="1"/>
      <c r="AM4920" s="1"/>
    </row>
    <row r="4921" spans="4:39" x14ac:dyDescent="0.25">
      <c r="D4921" s="1"/>
      <c r="U4921" s="1"/>
      <c r="Y4921" s="1"/>
      <c r="AM4921" s="1"/>
    </row>
    <row r="4922" spans="4:39" x14ac:dyDescent="0.25">
      <c r="D4922" s="1"/>
      <c r="U4922" s="1"/>
      <c r="Y4922" s="1"/>
      <c r="AM4922" s="1"/>
    </row>
    <row r="4923" spans="4:39" x14ac:dyDescent="0.25">
      <c r="D4923" s="1"/>
      <c r="U4923" s="1"/>
      <c r="Y4923" s="1"/>
      <c r="AM4923" s="1"/>
    </row>
    <row r="4924" spans="4:39" x14ac:dyDescent="0.25">
      <c r="D4924" s="1"/>
      <c r="U4924" s="1"/>
      <c r="Y4924" s="1"/>
      <c r="AM4924" s="1"/>
    </row>
    <row r="4925" spans="4:39" x14ac:dyDescent="0.25">
      <c r="D4925" s="1"/>
      <c r="U4925" s="1"/>
      <c r="Y4925" s="1"/>
      <c r="AM4925" s="1"/>
    </row>
    <row r="4926" spans="4:39" x14ac:dyDescent="0.25">
      <c r="D4926" s="1"/>
      <c r="U4926" s="1"/>
      <c r="AM4926" s="1"/>
    </row>
    <row r="4927" spans="4:39" x14ac:dyDescent="0.25">
      <c r="D4927" s="1"/>
      <c r="U4927" s="1"/>
      <c r="AM4927" s="1"/>
    </row>
    <row r="4928" spans="4:39" x14ac:dyDescent="0.25">
      <c r="D4928" s="1"/>
      <c r="U4928" s="1"/>
      <c r="Y4928" s="1"/>
      <c r="AM4928" s="1"/>
    </row>
    <row r="4929" spans="4:39" x14ac:dyDescent="0.25">
      <c r="D4929" s="1"/>
      <c r="U4929" s="1"/>
      <c r="Y4929" s="1"/>
      <c r="AM4929" s="1"/>
    </row>
    <row r="4930" spans="4:39" x14ac:dyDescent="0.25">
      <c r="D4930" s="1"/>
      <c r="U4930" s="1"/>
      <c r="Y4930" s="1"/>
      <c r="AM4930" s="1"/>
    </row>
    <row r="4931" spans="4:39" x14ac:dyDescent="0.25">
      <c r="D4931" s="1"/>
      <c r="U4931" s="1"/>
      <c r="Y4931" s="1"/>
      <c r="AM4931" s="1"/>
    </row>
    <row r="4932" spans="4:39" x14ac:dyDescent="0.25">
      <c r="D4932" s="1"/>
      <c r="U4932" s="1"/>
      <c r="Y4932" s="1"/>
      <c r="AM4932" s="1"/>
    </row>
    <row r="4933" spans="4:39" x14ac:dyDescent="0.25">
      <c r="D4933" s="1"/>
      <c r="U4933" s="1"/>
      <c r="Y4933" s="1"/>
      <c r="AM4933" s="1"/>
    </row>
    <row r="4934" spans="4:39" x14ac:dyDescent="0.25">
      <c r="D4934" s="1"/>
      <c r="U4934" s="1"/>
      <c r="AM4934" s="1"/>
    </row>
    <row r="4935" spans="4:39" x14ac:dyDescent="0.25">
      <c r="D4935" s="1"/>
      <c r="U4935" s="1"/>
      <c r="Y4935" s="1"/>
      <c r="AM4935" s="1"/>
    </row>
    <row r="4936" spans="4:39" x14ac:dyDescent="0.25">
      <c r="D4936" s="1"/>
      <c r="U4936" s="1"/>
      <c r="Y4936" s="1"/>
      <c r="AM4936" s="1"/>
    </row>
    <row r="4937" spans="4:39" x14ac:dyDescent="0.25">
      <c r="D4937" s="1"/>
      <c r="U4937" s="1"/>
      <c r="Y4937" s="1"/>
      <c r="AM4937" s="1"/>
    </row>
    <row r="4938" spans="4:39" x14ac:dyDescent="0.25">
      <c r="D4938" s="1"/>
      <c r="U4938" s="1"/>
      <c r="AM4938" s="1"/>
    </row>
    <row r="4939" spans="4:39" x14ac:dyDescent="0.25">
      <c r="D4939" s="1"/>
      <c r="U4939" s="1"/>
      <c r="Y4939" s="1"/>
      <c r="AM4939" s="1"/>
    </row>
    <row r="4940" spans="4:39" x14ac:dyDescent="0.25">
      <c r="D4940" s="1"/>
      <c r="U4940" s="1"/>
      <c r="AM4940" s="1"/>
    </row>
    <row r="4941" spans="4:39" x14ac:dyDescent="0.25">
      <c r="D4941" s="1"/>
      <c r="U4941" s="1"/>
      <c r="Y4941" s="1"/>
      <c r="AM4941" s="1"/>
    </row>
    <row r="4942" spans="4:39" x14ac:dyDescent="0.25">
      <c r="D4942" s="1"/>
      <c r="U4942" s="1"/>
      <c r="AM4942" s="1"/>
    </row>
    <row r="4943" spans="4:39" x14ac:dyDescent="0.25">
      <c r="D4943" s="1"/>
      <c r="U4943" s="1"/>
      <c r="Y4943" s="1"/>
      <c r="AM4943" s="1"/>
    </row>
    <row r="4944" spans="4:39" x14ac:dyDescent="0.25">
      <c r="D4944" s="1"/>
      <c r="U4944" s="1"/>
      <c r="AM4944" s="1"/>
    </row>
    <row r="4945" spans="4:39" x14ac:dyDescent="0.25">
      <c r="D4945" s="1"/>
      <c r="U4945" s="1"/>
      <c r="Y4945" s="1"/>
      <c r="AM4945" s="1"/>
    </row>
    <row r="4946" spans="4:39" x14ac:dyDescent="0.25">
      <c r="D4946" s="1"/>
      <c r="U4946" s="1"/>
      <c r="AM4946" s="1"/>
    </row>
    <row r="4947" spans="4:39" x14ac:dyDescent="0.25">
      <c r="D4947" s="1"/>
      <c r="U4947" s="1"/>
      <c r="Y4947" s="1"/>
      <c r="AM4947" s="1"/>
    </row>
    <row r="4948" spans="4:39" x14ac:dyDescent="0.25">
      <c r="D4948" s="1"/>
      <c r="U4948" s="1"/>
      <c r="AM4948" s="1"/>
    </row>
    <row r="4949" spans="4:39" x14ac:dyDescent="0.25">
      <c r="D4949" s="1"/>
      <c r="U4949" s="1"/>
      <c r="Y4949" s="1"/>
      <c r="AM4949" s="1"/>
    </row>
    <row r="4950" spans="4:39" x14ac:dyDescent="0.25">
      <c r="D4950" s="1"/>
      <c r="U4950" s="1"/>
      <c r="AM4950" s="1"/>
    </row>
    <row r="4951" spans="4:39" x14ac:dyDescent="0.25">
      <c r="D4951" s="1"/>
      <c r="U4951" s="1"/>
      <c r="Y4951" s="1"/>
      <c r="AM4951" s="1"/>
    </row>
    <row r="4952" spans="4:39" x14ac:dyDescent="0.25">
      <c r="D4952" s="1"/>
      <c r="U4952" s="1"/>
      <c r="AM4952" s="1"/>
    </row>
    <row r="4953" spans="4:39" x14ac:dyDescent="0.25">
      <c r="D4953" s="1"/>
      <c r="U4953" s="1"/>
      <c r="Y4953" s="1"/>
      <c r="AM4953" s="1"/>
    </row>
    <row r="4954" spans="4:39" x14ac:dyDescent="0.25">
      <c r="D4954" s="1"/>
      <c r="U4954" s="1"/>
      <c r="AM4954" s="1"/>
    </row>
    <row r="4955" spans="4:39" x14ac:dyDescent="0.25">
      <c r="D4955" s="1"/>
      <c r="U4955" s="1"/>
      <c r="Y4955" s="1"/>
      <c r="AM4955" s="1"/>
    </row>
    <row r="4956" spans="4:39" x14ac:dyDescent="0.25">
      <c r="D4956" s="1"/>
      <c r="U4956" s="1"/>
      <c r="AM4956" s="1"/>
    </row>
    <row r="4957" spans="4:39" x14ac:dyDescent="0.25">
      <c r="D4957" s="1"/>
      <c r="U4957" s="1"/>
      <c r="Y4957" s="1"/>
      <c r="AM4957" s="1"/>
    </row>
    <row r="4958" spans="4:39" x14ac:dyDescent="0.25">
      <c r="D4958" s="1"/>
      <c r="U4958" s="1"/>
      <c r="Y4958" s="1"/>
      <c r="AM4958" s="1"/>
    </row>
    <row r="4959" spans="4:39" x14ac:dyDescent="0.25">
      <c r="D4959" s="1"/>
      <c r="U4959" s="1"/>
      <c r="AM4959" s="1"/>
    </row>
    <row r="4960" spans="4:39" x14ac:dyDescent="0.25">
      <c r="D4960" s="1"/>
      <c r="U4960" s="1"/>
      <c r="Y4960" s="1"/>
      <c r="AM4960" s="1"/>
    </row>
    <row r="4961" spans="4:39" x14ac:dyDescent="0.25">
      <c r="D4961" s="1"/>
      <c r="U4961" s="1"/>
      <c r="Y4961" s="1"/>
      <c r="AM4961" s="1"/>
    </row>
    <row r="4962" spans="4:39" x14ac:dyDescent="0.25">
      <c r="D4962" s="1"/>
      <c r="U4962" s="1"/>
      <c r="AM4962" s="1"/>
    </row>
    <row r="4963" spans="4:39" x14ac:dyDescent="0.25">
      <c r="D4963" s="1"/>
      <c r="U4963" s="1"/>
      <c r="Y4963" s="1"/>
      <c r="AM4963" s="1"/>
    </row>
    <row r="4964" spans="4:39" x14ac:dyDescent="0.25">
      <c r="D4964" s="1"/>
      <c r="U4964" s="1"/>
      <c r="AM4964" s="1"/>
    </row>
    <row r="4965" spans="4:39" x14ac:dyDescent="0.25">
      <c r="D4965" s="1"/>
      <c r="U4965" s="1"/>
      <c r="AM4965" s="1"/>
    </row>
    <row r="4966" spans="4:39" x14ac:dyDescent="0.25">
      <c r="D4966" s="1"/>
      <c r="U4966" s="1"/>
      <c r="AM4966" s="1"/>
    </row>
    <row r="4967" spans="4:39" x14ac:dyDescent="0.25">
      <c r="D4967" s="1"/>
      <c r="U4967" s="1"/>
      <c r="AM4967" s="1"/>
    </row>
    <row r="4968" spans="4:39" x14ac:dyDescent="0.25">
      <c r="D4968" s="1"/>
      <c r="U4968" s="1"/>
      <c r="AM4968" s="1"/>
    </row>
    <row r="4969" spans="4:39" x14ac:dyDescent="0.25">
      <c r="D4969" s="1"/>
      <c r="U4969" s="1"/>
      <c r="AM4969" s="1"/>
    </row>
    <row r="4970" spans="4:39" x14ac:dyDescent="0.25">
      <c r="D4970" s="1"/>
      <c r="U4970" s="1"/>
      <c r="Y4970" s="1"/>
      <c r="AM4970" s="1"/>
    </row>
    <row r="4971" spans="4:39" x14ac:dyDescent="0.25">
      <c r="D4971" s="1"/>
      <c r="U4971" s="1"/>
      <c r="Y4971" s="1"/>
      <c r="AM4971" s="1"/>
    </row>
    <row r="4972" spans="4:39" x14ac:dyDescent="0.25">
      <c r="D4972" s="1"/>
      <c r="U4972" s="1"/>
      <c r="Y4972" s="1"/>
      <c r="AM4972" s="1"/>
    </row>
    <row r="4973" spans="4:39" x14ac:dyDescent="0.25">
      <c r="D4973" s="1"/>
      <c r="U4973" s="1"/>
      <c r="AM4973" s="1"/>
    </row>
    <row r="4974" spans="4:39" x14ac:dyDescent="0.25">
      <c r="D4974" s="1"/>
      <c r="U4974" s="1"/>
      <c r="Y4974" s="1"/>
      <c r="AM4974" s="1"/>
    </row>
    <row r="4975" spans="4:39" x14ac:dyDescent="0.25">
      <c r="D4975" s="1"/>
      <c r="U4975" s="1"/>
      <c r="Y4975" s="1"/>
      <c r="AM4975" s="1"/>
    </row>
    <row r="4976" spans="4:39" x14ac:dyDescent="0.25">
      <c r="D4976" s="1"/>
      <c r="U4976" s="1"/>
      <c r="AM4976" s="1"/>
    </row>
    <row r="4977" spans="4:39" x14ac:dyDescent="0.25">
      <c r="D4977" s="1"/>
      <c r="U4977" s="1"/>
      <c r="AM4977" s="1"/>
    </row>
    <row r="4978" spans="4:39" x14ac:dyDescent="0.25">
      <c r="D4978" s="1"/>
      <c r="U4978" s="1"/>
      <c r="Y4978" s="1"/>
      <c r="AM4978" s="1"/>
    </row>
    <row r="4979" spans="4:39" x14ac:dyDescent="0.25">
      <c r="D4979" s="1"/>
      <c r="U4979" s="1"/>
      <c r="AM4979" s="1"/>
    </row>
    <row r="4980" spans="4:39" x14ac:dyDescent="0.25">
      <c r="D4980" s="1"/>
      <c r="U4980" s="1"/>
      <c r="Y4980" s="1"/>
      <c r="AM4980" s="1"/>
    </row>
    <row r="4981" spans="4:39" x14ac:dyDescent="0.25">
      <c r="D4981" s="1"/>
      <c r="U4981" s="1"/>
      <c r="AM4981" s="1"/>
    </row>
    <row r="4982" spans="4:39" x14ac:dyDescent="0.25">
      <c r="D4982" s="1"/>
      <c r="U4982" s="1"/>
      <c r="Y4982" s="1"/>
      <c r="AM4982" s="1"/>
    </row>
    <row r="4983" spans="4:39" x14ac:dyDescent="0.25">
      <c r="D4983" s="1"/>
      <c r="U4983" s="1"/>
      <c r="Y4983" s="1"/>
      <c r="AM4983" s="1"/>
    </row>
    <row r="4984" spans="4:39" x14ac:dyDescent="0.25">
      <c r="D4984" s="1"/>
      <c r="U4984" s="1"/>
      <c r="Y4984" s="1"/>
      <c r="AM4984" s="1"/>
    </row>
    <row r="4985" spans="4:39" x14ac:dyDescent="0.25">
      <c r="D4985" s="1"/>
      <c r="U4985" s="1"/>
      <c r="AM4985" s="1"/>
    </row>
    <row r="4986" spans="4:39" x14ac:dyDescent="0.25">
      <c r="D4986" s="1"/>
      <c r="U4986" s="1"/>
      <c r="Y4986" s="1"/>
      <c r="AM4986" s="1"/>
    </row>
    <row r="4987" spans="4:39" x14ac:dyDescent="0.25">
      <c r="D4987" s="1"/>
      <c r="U4987" s="1"/>
      <c r="Y4987" s="1"/>
      <c r="AM4987" s="1"/>
    </row>
    <row r="4988" spans="4:39" x14ac:dyDescent="0.25">
      <c r="D4988" s="1"/>
      <c r="U4988" s="1"/>
      <c r="Y4988" s="1"/>
      <c r="AM4988" s="1"/>
    </row>
    <row r="4989" spans="4:39" x14ac:dyDescent="0.25">
      <c r="D4989" s="1"/>
      <c r="U4989" s="1"/>
      <c r="Y4989" s="1"/>
      <c r="AM4989" s="1"/>
    </row>
    <row r="4990" spans="4:39" x14ac:dyDescent="0.25">
      <c r="D4990" s="1"/>
      <c r="U4990" s="1"/>
      <c r="Y4990" s="1"/>
      <c r="AM4990" s="1"/>
    </row>
    <row r="4991" spans="4:39" x14ac:dyDescent="0.25">
      <c r="D4991" s="1"/>
      <c r="U4991" s="1"/>
      <c r="AM4991" s="1"/>
    </row>
    <row r="4992" spans="4:39" x14ac:dyDescent="0.25">
      <c r="D4992" s="1"/>
      <c r="U4992" s="1"/>
      <c r="AM4992" s="1"/>
    </row>
    <row r="4993" spans="4:39" x14ac:dyDescent="0.25">
      <c r="D4993" s="1"/>
      <c r="U4993" s="1"/>
      <c r="AM4993" s="1"/>
    </row>
    <row r="4994" spans="4:39" x14ac:dyDescent="0.25">
      <c r="D4994" s="1"/>
      <c r="U4994" s="1"/>
      <c r="AM4994" s="1"/>
    </row>
    <row r="4995" spans="4:39" x14ac:dyDescent="0.25">
      <c r="D4995" s="1"/>
      <c r="U4995" s="1"/>
      <c r="AM4995" s="1"/>
    </row>
    <row r="4996" spans="4:39" x14ac:dyDescent="0.25">
      <c r="D4996" s="1"/>
      <c r="U4996" s="1"/>
      <c r="AM4996" s="1"/>
    </row>
    <row r="4997" spans="4:39" x14ac:dyDescent="0.25">
      <c r="D4997" s="1"/>
      <c r="U4997" s="1"/>
      <c r="Y4997" s="1"/>
      <c r="AM4997" s="1"/>
    </row>
    <row r="4998" spans="4:39" x14ac:dyDescent="0.25">
      <c r="D4998" s="1"/>
      <c r="U4998" s="1"/>
      <c r="Y4998" s="1"/>
      <c r="AM4998" s="1"/>
    </row>
    <row r="4999" spans="4:39" x14ac:dyDescent="0.25">
      <c r="D4999" s="1"/>
      <c r="U4999" s="1"/>
      <c r="Y4999" s="1"/>
      <c r="AM4999" s="1"/>
    </row>
    <row r="5000" spans="4:39" x14ac:dyDescent="0.25">
      <c r="D5000" s="1"/>
      <c r="U5000" s="1"/>
      <c r="AM5000" s="1"/>
    </row>
    <row r="5001" spans="4:39" x14ac:dyDescent="0.25">
      <c r="D5001" s="1"/>
      <c r="U5001" s="1"/>
      <c r="AM5001" s="1"/>
    </row>
    <row r="5002" spans="4:39" x14ac:dyDescent="0.25">
      <c r="D5002" s="1"/>
      <c r="U5002" s="1"/>
      <c r="Y5002" s="1"/>
      <c r="AM5002" s="1"/>
    </row>
    <row r="5003" spans="4:39" x14ac:dyDescent="0.25">
      <c r="D5003" s="1"/>
      <c r="U5003" s="1"/>
      <c r="Y5003" s="1"/>
      <c r="AM5003" s="1"/>
    </row>
    <row r="5004" spans="4:39" x14ac:dyDescent="0.25">
      <c r="D5004" s="1"/>
      <c r="U5004" s="1"/>
      <c r="AM5004" s="1"/>
    </row>
    <row r="5005" spans="4:39" x14ac:dyDescent="0.25">
      <c r="D5005" s="1"/>
      <c r="U5005" s="1"/>
      <c r="AM5005" s="1"/>
    </row>
    <row r="5006" spans="4:39" x14ac:dyDescent="0.25">
      <c r="D5006" s="1"/>
      <c r="U5006" s="1"/>
      <c r="AM5006" s="1"/>
    </row>
    <row r="5007" spans="4:39" x14ac:dyDescent="0.25">
      <c r="D5007" s="1"/>
      <c r="U5007" s="1"/>
      <c r="AM5007" s="1"/>
    </row>
    <row r="5008" spans="4:39" x14ac:dyDescent="0.25">
      <c r="D5008" s="1"/>
      <c r="U5008" s="1"/>
      <c r="AM5008" s="1"/>
    </row>
    <row r="5009" spans="4:39" x14ac:dyDescent="0.25">
      <c r="D5009" s="1"/>
      <c r="U5009" s="1"/>
      <c r="AM5009" s="1"/>
    </row>
    <row r="5010" spans="4:39" x14ac:dyDescent="0.25">
      <c r="D5010" s="1"/>
      <c r="U5010" s="1"/>
      <c r="AM5010" s="1"/>
    </row>
    <row r="5011" spans="4:39" x14ac:dyDescent="0.25">
      <c r="D5011" s="1"/>
      <c r="U5011" s="1"/>
      <c r="AM5011" s="1"/>
    </row>
    <row r="5012" spans="4:39" x14ac:dyDescent="0.25">
      <c r="D5012" s="1"/>
      <c r="U5012" s="1"/>
      <c r="AM5012" s="1"/>
    </row>
    <row r="5013" spans="4:39" x14ac:dyDescent="0.25">
      <c r="D5013" s="1"/>
      <c r="U5013" s="1"/>
      <c r="Y5013" s="1"/>
      <c r="AM5013" s="1"/>
    </row>
    <row r="5014" spans="4:39" x14ac:dyDescent="0.25">
      <c r="D5014" s="1"/>
      <c r="U5014" s="1"/>
      <c r="Y5014" s="1"/>
      <c r="AM5014" s="1"/>
    </row>
    <row r="5015" spans="4:39" x14ac:dyDescent="0.25">
      <c r="D5015" s="1"/>
      <c r="U5015" s="1"/>
      <c r="AM5015" s="1"/>
    </row>
    <row r="5016" spans="4:39" x14ac:dyDescent="0.25">
      <c r="D5016" s="1"/>
      <c r="U5016" s="1"/>
      <c r="AM5016" s="1"/>
    </row>
    <row r="5017" spans="4:39" x14ac:dyDescent="0.25">
      <c r="D5017" s="1"/>
      <c r="U5017" s="1"/>
      <c r="AM5017" s="1"/>
    </row>
    <row r="5018" spans="4:39" x14ac:dyDescent="0.25">
      <c r="D5018" s="1"/>
      <c r="U5018" s="1"/>
      <c r="Y5018" s="1"/>
      <c r="AM5018" s="1"/>
    </row>
    <row r="5019" spans="4:39" x14ac:dyDescent="0.25">
      <c r="D5019" s="1"/>
      <c r="U5019" s="1"/>
      <c r="Y5019" s="1"/>
      <c r="AM5019" s="1"/>
    </row>
    <row r="5020" spans="4:39" x14ac:dyDescent="0.25">
      <c r="D5020" s="1"/>
      <c r="U5020" s="1"/>
      <c r="Y5020" s="1"/>
      <c r="AM5020" s="1"/>
    </row>
    <row r="5021" spans="4:39" x14ac:dyDescent="0.25">
      <c r="D5021" s="1"/>
      <c r="U5021" s="1"/>
      <c r="Y5021" s="1"/>
      <c r="AM5021" s="1"/>
    </row>
    <row r="5022" spans="4:39" x14ac:dyDescent="0.25">
      <c r="D5022" s="1"/>
      <c r="U5022" s="1"/>
      <c r="AM5022" s="1"/>
    </row>
    <row r="5023" spans="4:39" x14ac:dyDescent="0.25">
      <c r="D5023" s="1"/>
      <c r="U5023" s="1"/>
      <c r="AM5023" s="1"/>
    </row>
    <row r="5024" spans="4:39" x14ac:dyDescent="0.25">
      <c r="D5024" s="1"/>
      <c r="U5024" s="1"/>
      <c r="Y5024" s="1"/>
      <c r="AM5024" s="1"/>
    </row>
    <row r="5025" spans="4:39" x14ac:dyDescent="0.25">
      <c r="D5025" s="1"/>
      <c r="U5025" s="1"/>
      <c r="Y5025" s="1"/>
      <c r="AM5025" s="1"/>
    </row>
    <row r="5026" spans="4:39" x14ac:dyDescent="0.25">
      <c r="D5026" s="1"/>
      <c r="U5026" s="1"/>
      <c r="Y5026" s="1"/>
      <c r="AM5026" s="1"/>
    </row>
    <row r="5027" spans="4:39" x14ac:dyDescent="0.25">
      <c r="D5027" s="1"/>
      <c r="U5027" s="1"/>
      <c r="AM5027" s="1"/>
    </row>
    <row r="5028" spans="4:39" x14ac:dyDescent="0.25">
      <c r="D5028" s="1"/>
      <c r="U5028" s="1"/>
      <c r="AM5028" s="1"/>
    </row>
    <row r="5029" spans="4:39" x14ac:dyDescent="0.25">
      <c r="D5029" s="1"/>
      <c r="U5029" s="1"/>
      <c r="Y5029" s="1"/>
      <c r="AM5029" s="1"/>
    </row>
    <row r="5030" spans="4:39" x14ac:dyDescent="0.25">
      <c r="D5030" s="1"/>
      <c r="U5030" s="1"/>
      <c r="Y5030" s="1"/>
      <c r="AM5030" s="1"/>
    </row>
    <row r="5031" spans="4:39" x14ac:dyDescent="0.25">
      <c r="D5031" s="1"/>
      <c r="U5031" s="1"/>
      <c r="Y5031" s="1"/>
      <c r="AM5031" s="1"/>
    </row>
    <row r="5032" spans="4:39" x14ac:dyDescent="0.25">
      <c r="D5032" s="1"/>
      <c r="U5032" s="1"/>
      <c r="AM5032" s="1"/>
    </row>
    <row r="5033" spans="4:39" x14ac:dyDescent="0.25">
      <c r="D5033" s="1"/>
      <c r="U5033" s="1"/>
      <c r="AM5033" s="1"/>
    </row>
    <row r="5034" spans="4:39" x14ac:dyDescent="0.25">
      <c r="D5034" s="1"/>
      <c r="U5034" s="1"/>
      <c r="Y5034" s="1"/>
      <c r="AM5034" s="1"/>
    </row>
    <row r="5035" spans="4:39" x14ac:dyDescent="0.25">
      <c r="D5035" s="1"/>
      <c r="U5035" s="1"/>
      <c r="Y5035" s="1"/>
      <c r="AM5035" s="1"/>
    </row>
    <row r="5036" spans="4:39" x14ac:dyDescent="0.25">
      <c r="D5036" s="1"/>
      <c r="U5036" s="1"/>
      <c r="Y5036" s="1"/>
      <c r="AM5036" s="1"/>
    </row>
    <row r="5037" spans="4:39" x14ac:dyDescent="0.25">
      <c r="D5037" s="1"/>
      <c r="U5037" s="1"/>
      <c r="Y5037" s="1"/>
      <c r="AM5037" s="1"/>
    </row>
    <row r="5038" spans="4:39" x14ac:dyDescent="0.25">
      <c r="D5038" s="1"/>
      <c r="U5038" s="1"/>
      <c r="AM5038" s="1"/>
    </row>
    <row r="5039" spans="4:39" x14ac:dyDescent="0.25">
      <c r="D5039" s="1"/>
      <c r="U5039" s="1"/>
      <c r="AM5039" s="1"/>
    </row>
    <row r="5040" spans="4:39" x14ac:dyDescent="0.25">
      <c r="D5040" s="1"/>
      <c r="U5040" s="1"/>
      <c r="AM5040" s="1"/>
    </row>
    <row r="5041" spans="4:39" x14ac:dyDescent="0.25">
      <c r="D5041" s="1"/>
      <c r="U5041" s="1"/>
      <c r="AM5041" s="1"/>
    </row>
    <row r="5042" spans="4:39" x14ac:dyDescent="0.25">
      <c r="D5042" s="1"/>
      <c r="U5042" s="1"/>
      <c r="Y5042" s="1"/>
      <c r="AM5042" s="1"/>
    </row>
    <row r="5043" spans="4:39" x14ac:dyDescent="0.25">
      <c r="D5043" s="1"/>
      <c r="U5043" s="1"/>
      <c r="Y5043" s="1"/>
      <c r="AM5043" s="1"/>
    </row>
    <row r="5044" spans="4:39" x14ac:dyDescent="0.25">
      <c r="D5044" s="1"/>
      <c r="U5044" s="1"/>
      <c r="Y5044" s="1"/>
      <c r="AM5044" s="1"/>
    </row>
    <row r="5045" spans="4:39" x14ac:dyDescent="0.25">
      <c r="D5045" s="1"/>
      <c r="U5045" s="1"/>
      <c r="AM5045" s="1"/>
    </row>
    <row r="5046" spans="4:39" x14ac:dyDescent="0.25">
      <c r="D5046" s="1"/>
      <c r="U5046" s="1"/>
      <c r="Y5046" s="1"/>
      <c r="AM5046" s="1"/>
    </row>
    <row r="5047" spans="4:39" x14ac:dyDescent="0.25">
      <c r="D5047" s="1"/>
      <c r="U5047" s="1"/>
      <c r="AM5047" s="1"/>
    </row>
    <row r="5048" spans="4:39" x14ac:dyDescent="0.25">
      <c r="D5048" s="1"/>
      <c r="U5048" s="1"/>
      <c r="Y5048" s="1"/>
      <c r="AM5048" s="1"/>
    </row>
    <row r="5049" spans="4:39" x14ac:dyDescent="0.25">
      <c r="D5049" s="1"/>
      <c r="U5049" s="1"/>
      <c r="Y5049" s="1"/>
      <c r="AM5049" s="1"/>
    </row>
    <row r="5050" spans="4:39" x14ac:dyDescent="0.25">
      <c r="D5050" s="1"/>
      <c r="U5050" s="1"/>
      <c r="AM5050" s="1"/>
    </row>
    <row r="5051" spans="4:39" x14ac:dyDescent="0.25">
      <c r="D5051" s="1"/>
      <c r="U5051" s="1"/>
      <c r="Y5051" s="1"/>
      <c r="AM5051" s="1"/>
    </row>
    <row r="5052" spans="4:39" x14ac:dyDescent="0.25">
      <c r="D5052" s="1"/>
      <c r="U5052" s="1"/>
      <c r="Y5052" s="1"/>
      <c r="AM5052" s="1"/>
    </row>
    <row r="5053" spans="4:39" x14ac:dyDescent="0.25">
      <c r="D5053" s="1"/>
      <c r="U5053" s="1"/>
      <c r="AM5053" s="1"/>
    </row>
    <row r="5054" spans="4:39" x14ac:dyDescent="0.25">
      <c r="D5054" s="1"/>
      <c r="U5054" s="1"/>
      <c r="Y5054" s="1"/>
      <c r="AM5054" s="1"/>
    </row>
    <row r="5055" spans="4:39" x14ac:dyDescent="0.25">
      <c r="D5055" s="1"/>
      <c r="U5055" s="1"/>
      <c r="Y5055" s="1"/>
      <c r="AM5055" s="1"/>
    </row>
    <row r="5056" spans="4:39" x14ac:dyDescent="0.25">
      <c r="D5056" s="1"/>
      <c r="U5056" s="1"/>
      <c r="Y5056" s="1"/>
      <c r="AM5056" s="1"/>
    </row>
    <row r="5057" spans="4:39" x14ac:dyDescent="0.25">
      <c r="D5057" s="1"/>
      <c r="U5057" s="1"/>
      <c r="Y5057" s="1"/>
      <c r="AM5057" s="1"/>
    </row>
    <row r="5058" spans="4:39" x14ac:dyDescent="0.25">
      <c r="D5058" s="1"/>
      <c r="U5058" s="1"/>
      <c r="AM5058" s="1"/>
    </row>
    <row r="5059" spans="4:39" x14ac:dyDescent="0.25">
      <c r="D5059" s="1"/>
      <c r="U5059" s="1"/>
      <c r="Y5059" s="1"/>
      <c r="AM5059" s="1"/>
    </row>
    <row r="5060" spans="4:39" x14ac:dyDescent="0.25">
      <c r="D5060" s="1"/>
      <c r="U5060" s="1"/>
      <c r="Y5060" s="1"/>
      <c r="AM5060" s="1"/>
    </row>
    <row r="5061" spans="4:39" x14ac:dyDescent="0.25">
      <c r="D5061" s="1"/>
      <c r="U5061" s="1"/>
      <c r="Y5061" s="1"/>
      <c r="AM5061" s="1"/>
    </row>
    <row r="5062" spans="4:39" x14ac:dyDescent="0.25">
      <c r="D5062" s="1"/>
      <c r="U5062" s="1"/>
      <c r="Y5062" s="1"/>
      <c r="AM5062" s="1"/>
    </row>
    <row r="5063" spans="4:39" x14ac:dyDescent="0.25">
      <c r="D5063" s="1"/>
      <c r="U5063" s="1"/>
      <c r="AM5063" s="1"/>
    </row>
    <row r="5064" spans="4:39" x14ac:dyDescent="0.25">
      <c r="D5064" s="1"/>
      <c r="U5064" s="1"/>
      <c r="AM5064" s="1"/>
    </row>
    <row r="5065" spans="4:39" x14ac:dyDescent="0.25">
      <c r="D5065" s="1"/>
      <c r="U5065" s="1"/>
      <c r="AM5065" s="1"/>
    </row>
    <row r="5066" spans="4:39" x14ac:dyDescent="0.25">
      <c r="D5066" s="1"/>
      <c r="U5066" s="1"/>
      <c r="AM5066" s="1"/>
    </row>
    <row r="5067" spans="4:39" x14ac:dyDescent="0.25">
      <c r="D5067" s="1"/>
      <c r="U5067" s="1"/>
      <c r="Y5067" s="1"/>
      <c r="AM5067" s="1"/>
    </row>
    <row r="5068" spans="4:39" x14ac:dyDescent="0.25">
      <c r="D5068" s="1"/>
      <c r="U5068" s="1"/>
      <c r="Y5068" s="1"/>
      <c r="AM5068" s="1"/>
    </row>
    <row r="5069" spans="4:39" x14ac:dyDescent="0.25">
      <c r="D5069" s="1"/>
      <c r="U5069" s="1"/>
      <c r="Y5069" s="1"/>
      <c r="AM5069" s="1"/>
    </row>
    <row r="5070" spans="4:39" x14ac:dyDescent="0.25">
      <c r="D5070" s="1"/>
      <c r="U5070" s="1"/>
      <c r="Y5070" s="1"/>
      <c r="AM5070" s="1"/>
    </row>
    <row r="5071" spans="4:39" x14ac:dyDescent="0.25">
      <c r="D5071" s="1"/>
      <c r="U5071" s="1"/>
      <c r="Y5071" s="1"/>
      <c r="AM5071" s="1"/>
    </row>
    <row r="5072" spans="4:39" x14ac:dyDescent="0.25">
      <c r="D5072" s="1"/>
      <c r="U5072" s="1"/>
      <c r="Y5072" s="1"/>
      <c r="AM5072" s="1"/>
    </row>
    <row r="5073" spans="4:39" x14ac:dyDescent="0.25">
      <c r="D5073" s="1"/>
      <c r="U5073" s="1"/>
      <c r="AM5073" s="1"/>
    </row>
    <row r="5074" spans="4:39" x14ac:dyDescent="0.25">
      <c r="D5074" s="1"/>
      <c r="U5074" s="1"/>
      <c r="Y5074" s="1"/>
      <c r="AM5074" s="1"/>
    </row>
    <row r="5075" spans="4:39" x14ac:dyDescent="0.25">
      <c r="D5075" s="1"/>
      <c r="U5075" s="1"/>
      <c r="Y5075" s="1"/>
      <c r="AM5075" s="1"/>
    </row>
    <row r="5076" spans="4:39" x14ac:dyDescent="0.25">
      <c r="D5076" s="1"/>
      <c r="U5076" s="1"/>
      <c r="Y5076" s="1"/>
      <c r="AM5076" s="1"/>
    </row>
    <row r="5077" spans="4:39" x14ac:dyDescent="0.25">
      <c r="D5077" s="1"/>
      <c r="U5077" s="1"/>
      <c r="Y5077" s="1"/>
      <c r="AM5077" s="1"/>
    </row>
    <row r="5078" spans="4:39" x14ac:dyDescent="0.25">
      <c r="D5078" s="1"/>
      <c r="U5078" s="1"/>
      <c r="AM5078" s="1"/>
    </row>
    <row r="5079" spans="4:39" x14ac:dyDescent="0.25">
      <c r="D5079" s="1"/>
      <c r="U5079" s="1"/>
      <c r="Y5079" s="1"/>
      <c r="AM5079" s="1"/>
    </row>
    <row r="5080" spans="4:39" x14ac:dyDescent="0.25">
      <c r="D5080" s="1"/>
      <c r="U5080" s="1"/>
      <c r="AM5080" s="1"/>
    </row>
    <row r="5081" spans="4:39" x14ac:dyDescent="0.25">
      <c r="D5081" s="1"/>
      <c r="U5081" s="1"/>
      <c r="AM5081" s="1"/>
    </row>
    <row r="5082" spans="4:39" x14ac:dyDescent="0.25">
      <c r="D5082" s="1"/>
      <c r="U5082" s="1"/>
      <c r="Y5082" s="1"/>
      <c r="AM5082" s="1"/>
    </row>
    <row r="5083" spans="4:39" x14ac:dyDescent="0.25">
      <c r="D5083" s="1"/>
      <c r="U5083" s="1"/>
      <c r="AM5083" s="1"/>
    </row>
    <row r="5084" spans="4:39" x14ac:dyDescent="0.25">
      <c r="D5084" s="1"/>
      <c r="U5084" s="1"/>
      <c r="Y5084" s="1"/>
      <c r="AM5084" s="1"/>
    </row>
    <row r="5085" spans="4:39" x14ac:dyDescent="0.25">
      <c r="D5085" s="1"/>
      <c r="U5085" s="1"/>
      <c r="Y5085" s="1"/>
      <c r="AM5085" s="1"/>
    </row>
    <row r="5086" spans="4:39" x14ac:dyDescent="0.25">
      <c r="D5086" s="1"/>
      <c r="U5086" s="1"/>
      <c r="Y5086" s="1"/>
      <c r="AM5086" s="1"/>
    </row>
    <row r="5087" spans="4:39" x14ac:dyDescent="0.25">
      <c r="D5087" s="1"/>
      <c r="U5087" s="1"/>
      <c r="Y5087" s="1"/>
      <c r="AM5087" s="1"/>
    </row>
    <row r="5088" spans="4:39" x14ac:dyDescent="0.25">
      <c r="D5088" s="1"/>
      <c r="U5088" s="1"/>
      <c r="Y5088" s="1"/>
      <c r="AM5088" s="1"/>
    </row>
    <row r="5089" spans="4:39" x14ac:dyDescent="0.25">
      <c r="D5089" s="1"/>
      <c r="U5089" s="1"/>
      <c r="AM5089" s="1"/>
    </row>
    <row r="5090" spans="4:39" x14ac:dyDescent="0.25">
      <c r="D5090" s="1"/>
      <c r="U5090" s="1"/>
      <c r="Y5090" s="1"/>
      <c r="AM5090" s="1"/>
    </row>
    <row r="5091" spans="4:39" x14ac:dyDescent="0.25">
      <c r="D5091" s="1"/>
      <c r="U5091" s="1"/>
      <c r="Y5091" s="1"/>
      <c r="AM5091" s="1"/>
    </row>
    <row r="5092" spans="4:39" x14ac:dyDescent="0.25">
      <c r="D5092" s="1"/>
      <c r="U5092" s="1"/>
      <c r="Y5092" s="1"/>
      <c r="AM5092" s="1"/>
    </row>
    <row r="5093" spans="4:39" x14ac:dyDescent="0.25">
      <c r="D5093" s="1"/>
      <c r="U5093" s="1"/>
      <c r="Y5093" s="1"/>
      <c r="AM5093" s="1"/>
    </row>
    <row r="5094" spans="4:39" x14ac:dyDescent="0.25">
      <c r="D5094" s="1"/>
      <c r="U5094" s="1"/>
      <c r="Y5094" s="1"/>
      <c r="AM5094" s="1"/>
    </row>
    <row r="5095" spans="4:39" x14ac:dyDescent="0.25">
      <c r="D5095" s="1"/>
      <c r="U5095" s="1"/>
      <c r="AM5095" s="1"/>
    </row>
    <row r="5096" spans="4:39" x14ac:dyDescent="0.25">
      <c r="D5096" s="1"/>
      <c r="U5096" s="1"/>
      <c r="Y5096" s="1"/>
      <c r="AM5096" s="1"/>
    </row>
    <row r="5097" spans="4:39" x14ac:dyDescent="0.25">
      <c r="D5097" s="1"/>
      <c r="U5097" s="1"/>
      <c r="Y5097" s="1"/>
      <c r="AM5097" s="1"/>
    </row>
    <row r="5098" spans="4:39" x14ac:dyDescent="0.25">
      <c r="D5098" s="1"/>
      <c r="U5098" s="1"/>
      <c r="Y5098" s="1"/>
      <c r="AM5098" s="1"/>
    </row>
    <row r="5099" spans="4:39" x14ac:dyDescent="0.25">
      <c r="D5099" s="1"/>
      <c r="U5099" s="1"/>
      <c r="Y5099" s="1"/>
      <c r="AM5099" s="1"/>
    </row>
    <row r="5100" spans="4:39" x14ac:dyDescent="0.25">
      <c r="D5100" s="1"/>
      <c r="U5100" s="1"/>
      <c r="AM5100" s="1"/>
    </row>
    <row r="5101" spans="4:39" x14ac:dyDescent="0.25">
      <c r="D5101" s="1"/>
      <c r="U5101" s="1"/>
      <c r="Y5101" s="1"/>
      <c r="AM5101" s="1"/>
    </row>
    <row r="5102" spans="4:39" x14ac:dyDescent="0.25">
      <c r="D5102" s="1"/>
      <c r="U5102" s="1"/>
      <c r="Y5102" s="1"/>
      <c r="AM5102" s="1"/>
    </row>
    <row r="5103" spans="4:39" x14ac:dyDescent="0.25">
      <c r="D5103" s="1"/>
      <c r="U5103" s="1"/>
      <c r="Y5103" s="1"/>
      <c r="AM5103" s="1"/>
    </row>
    <row r="5104" spans="4:39" x14ac:dyDescent="0.25">
      <c r="D5104" s="1"/>
      <c r="U5104" s="1"/>
      <c r="AM5104" s="1"/>
    </row>
    <row r="5105" spans="4:39" x14ac:dyDescent="0.25">
      <c r="D5105" s="1"/>
      <c r="U5105" s="1"/>
      <c r="Y5105" s="1"/>
      <c r="AM5105" s="1"/>
    </row>
    <row r="5106" spans="4:39" x14ac:dyDescent="0.25">
      <c r="D5106" s="1"/>
      <c r="U5106" s="1"/>
      <c r="AM5106" s="1"/>
    </row>
    <row r="5107" spans="4:39" x14ac:dyDescent="0.25">
      <c r="D5107" s="1"/>
      <c r="U5107" s="1"/>
      <c r="Y5107" s="1"/>
      <c r="AM5107" s="1"/>
    </row>
    <row r="5108" spans="4:39" x14ac:dyDescent="0.25">
      <c r="D5108" s="1"/>
      <c r="U5108" s="1"/>
      <c r="AM5108" s="1"/>
    </row>
    <row r="5109" spans="4:39" x14ac:dyDescent="0.25">
      <c r="D5109" s="1"/>
      <c r="U5109" s="1"/>
      <c r="Y5109" s="1"/>
      <c r="AM5109" s="1"/>
    </row>
    <row r="5110" spans="4:39" x14ac:dyDescent="0.25">
      <c r="D5110" s="1"/>
      <c r="U5110" s="1"/>
      <c r="AM5110" s="1"/>
    </row>
    <row r="5111" spans="4:39" x14ac:dyDescent="0.25">
      <c r="D5111" s="1"/>
      <c r="U5111" s="1"/>
      <c r="Y5111" s="1"/>
      <c r="AM5111" s="1"/>
    </row>
    <row r="5112" spans="4:39" x14ac:dyDescent="0.25">
      <c r="D5112" s="1"/>
      <c r="U5112" s="1"/>
      <c r="AM5112" s="1"/>
    </row>
    <row r="5113" spans="4:39" x14ac:dyDescent="0.25">
      <c r="D5113" s="1"/>
      <c r="U5113" s="1"/>
      <c r="AM5113" s="1"/>
    </row>
    <row r="5114" spans="4:39" x14ac:dyDescent="0.25">
      <c r="D5114" s="1"/>
      <c r="U5114" s="1"/>
      <c r="Y5114" s="1"/>
      <c r="AM5114" s="1"/>
    </row>
    <row r="5115" spans="4:39" x14ac:dyDescent="0.25">
      <c r="D5115" s="1"/>
      <c r="U5115" s="1"/>
      <c r="AM5115" s="1"/>
    </row>
    <row r="5116" spans="4:39" x14ac:dyDescent="0.25">
      <c r="D5116" s="1"/>
      <c r="U5116" s="1"/>
      <c r="Y5116" s="1"/>
      <c r="AM5116" s="1"/>
    </row>
    <row r="5117" spans="4:39" x14ac:dyDescent="0.25">
      <c r="D5117" s="1"/>
      <c r="U5117" s="1"/>
      <c r="AM5117" s="1"/>
    </row>
    <row r="5118" spans="4:39" x14ac:dyDescent="0.25">
      <c r="D5118" s="1"/>
      <c r="U5118" s="1"/>
      <c r="Y5118" s="1"/>
      <c r="AM5118" s="1"/>
    </row>
    <row r="5119" spans="4:39" x14ac:dyDescent="0.25">
      <c r="D5119" s="1"/>
      <c r="U5119" s="1"/>
      <c r="AM5119" s="1"/>
    </row>
    <row r="5120" spans="4:39" x14ac:dyDescent="0.25">
      <c r="D5120" s="1"/>
      <c r="U5120" s="1"/>
      <c r="Y5120" s="1"/>
      <c r="AM5120" s="1"/>
    </row>
    <row r="5121" spans="4:39" x14ac:dyDescent="0.25">
      <c r="D5121" s="1"/>
      <c r="U5121" s="1"/>
      <c r="AM5121" s="1"/>
    </row>
    <row r="5122" spans="4:39" x14ac:dyDescent="0.25">
      <c r="D5122" s="1"/>
      <c r="U5122" s="1"/>
      <c r="Y5122" s="1"/>
      <c r="AM5122" s="1"/>
    </row>
    <row r="5123" spans="4:39" x14ac:dyDescent="0.25">
      <c r="D5123" s="1"/>
      <c r="U5123" s="1"/>
      <c r="AM5123" s="1"/>
    </row>
    <row r="5124" spans="4:39" x14ac:dyDescent="0.25">
      <c r="D5124" s="1"/>
      <c r="U5124" s="1"/>
      <c r="Y5124" s="1"/>
      <c r="AM5124" s="1"/>
    </row>
    <row r="5125" spans="4:39" x14ac:dyDescent="0.25">
      <c r="D5125" s="1"/>
      <c r="U5125" s="1"/>
      <c r="AM5125" s="1"/>
    </row>
    <row r="5126" spans="4:39" x14ac:dyDescent="0.25">
      <c r="D5126" s="1"/>
      <c r="U5126" s="1"/>
      <c r="Y5126" s="1"/>
      <c r="AM5126" s="1"/>
    </row>
    <row r="5127" spans="4:39" x14ac:dyDescent="0.25">
      <c r="D5127" s="1"/>
      <c r="U5127" s="1"/>
      <c r="AM5127" s="1"/>
    </row>
    <row r="5128" spans="4:39" x14ac:dyDescent="0.25">
      <c r="D5128" s="1"/>
      <c r="U5128" s="1"/>
      <c r="Y5128" s="1"/>
      <c r="AM5128" s="1"/>
    </row>
    <row r="5129" spans="4:39" x14ac:dyDescent="0.25">
      <c r="D5129" s="1"/>
      <c r="U5129" s="1"/>
      <c r="AM5129" s="1"/>
    </row>
    <row r="5130" spans="4:39" x14ac:dyDescent="0.25">
      <c r="D5130" s="1"/>
      <c r="U5130" s="1"/>
      <c r="Y5130" s="1"/>
      <c r="AM5130" s="1"/>
    </row>
    <row r="5131" spans="4:39" x14ac:dyDescent="0.25">
      <c r="D5131" s="1"/>
      <c r="U5131" s="1"/>
      <c r="Y5131" s="1"/>
      <c r="AM5131" s="1"/>
    </row>
    <row r="5132" spans="4:39" x14ac:dyDescent="0.25">
      <c r="D5132" s="1"/>
      <c r="U5132" s="1"/>
      <c r="AM5132" s="1"/>
    </row>
    <row r="5133" spans="4:39" x14ac:dyDescent="0.25">
      <c r="D5133" s="1"/>
      <c r="U5133" s="1"/>
      <c r="Y5133" s="1"/>
      <c r="AM5133" s="1"/>
    </row>
    <row r="5134" spans="4:39" x14ac:dyDescent="0.25">
      <c r="D5134" s="1"/>
      <c r="U5134" s="1"/>
      <c r="AM5134" s="1"/>
    </row>
    <row r="5135" spans="4:39" x14ac:dyDescent="0.25">
      <c r="D5135" s="1"/>
      <c r="U5135" s="1"/>
      <c r="Y5135" s="1"/>
      <c r="AM5135" s="1"/>
    </row>
    <row r="5136" spans="4:39" x14ac:dyDescent="0.25">
      <c r="D5136" s="1"/>
      <c r="U5136" s="1"/>
      <c r="AM5136" s="1"/>
    </row>
    <row r="5137" spans="4:39" x14ac:dyDescent="0.25">
      <c r="D5137" s="1"/>
      <c r="U5137" s="1"/>
      <c r="Y5137" s="1"/>
      <c r="AM5137" s="1"/>
    </row>
    <row r="5138" spans="4:39" x14ac:dyDescent="0.25">
      <c r="D5138" s="1"/>
      <c r="U5138" s="1"/>
      <c r="AM5138" s="1"/>
    </row>
    <row r="5139" spans="4:39" x14ac:dyDescent="0.25">
      <c r="D5139" s="1"/>
      <c r="U5139" s="1"/>
      <c r="AM5139" s="1"/>
    </row>
    <row r="5140" spans="4:39" x14ac:dyDescent="0.25">
      <c r="D5140" s="1"/>
      <c r="U5140" s="1"/>
      <c r="Y5140" s="1"/>
      <c r="AM5140" s="1"/>
    </row>
    <row r="5141" spans="4:39" x14ac:dyDescent="0.25">
      <c r="D5141" s="1"/>
      <c r="U5141" s="1"/>
      <c r="AM5141" s="1"/>
    </row>
    <row r="5142" spans="4:39" x14ac:dyDescent="0.25">
      <c r="D5142" s="1"/>
      <c r="U5142" s="1"/>
      <c r="Y5142" s="1"/>
      <c r="AM5142" s="1"/>
    </row>
    <row r="5143" spans="4:39" x14ac:dyDescent="0.25">
      <c r="D5143" s="1"/>
      <c r="U5143" s="1"/>
      <c r="AM5143" s="1"/>
    </row>
    <row r="5144" spans="4:39" x14ac:dyDescent="0.25">
      <c r="D5144" s="1"/>
      <c r="U5144" s="1"/>
      <c r="Y5144" s="1"/>
      <c r="AM5144" s="1"/>
    </row>
    <row r="5145" spans="4:39" x14ac:dyDescent="0.25">
      <c r="D5145" s="1"/>
      <c r="U5145" s="1"/>
      <c r="AM5145" s="1"/>
    </row>
    <row r="5146" spans="4:39" x14ac:dyDescent="0.25">
      <c r="D5146" s="1"/>
      <c r="U5146" s="1"/>
      <c r="Y5146" s="1"/>
      <c r="AM5146" s="1"/>
    </row>
    <row r="5147" spans="4:39" x14ac:dyDescent="0.25">
      <c r="D5147" s="1"/>
      <c r="U5147" s="1"/>
      <c r="AM5147" s="1"/>
    </row>
    <row r="5148" spans="4:39" x14ac:dyDescent="0.25">
      <c r="D5148" s="1"/>
      <c r="U5148" s="1"/>
      <c r="Y5148" s="1"/>
      <c r="AM5148" s="1"/>
    </row>
    <row r="5149" spans="4:39" x14ac:dyDescent="0.25">
      <c r="D5149" s="1"/>
      <c r="U5149" s="1"/>
      <c r="AM5149" s="1"/>
    </row>
    <row r="5150" spans="4:39" x14ac:dyDescent="0.25">
      <c r="D5150" s="1"/>
      <c r="U5150" s="1"/>
      <c r="Y5150" s="1"/>
      <c r="AM5150" s="1"/>
    </row>
    <row r="5151" spans="4:39" x14ac:dyDescent="0.25">
      <c r="D5151" s="1"/>
      <c r="U5151" s="1"/>
      <c r="AM5151" s="1"/>
    </row>
    <row r="5152" spans="4:39" x14ac:dyDescent="0.25">
      <c r="D5152" s="1"/>
      <c r="U5152" s="1"/>
      <c r="Y5152" s="1"/>
      <c r="AM5152" s="1"/>
    </row>
    <row r="5153" spans="4:39" x14ac:dyDescent="0.25">
      <c r="D5153" s="1"/>
      <c r="U5153" s="1"/>
      <c r="AM5153" s="1"/>
    </row>
    <row r="5154" spans="4:39" x14ac:dyDescent="0.25">
      <c r="D5154" s="1"/>
      <c r="U5154" s="1"/>
      <c r="Y5154" s="1"/>
      <c r="AM5154" s="1"/>
    </row>
    <row r="5155" spans="4:39" x14ac:dyDescent="0.25">
      <c r="D5155" s="1"/>
      <c r="U5155" s="1"/>
      <c r="AM5155" s="1"/>
    </row>
    <row r="5156" spans="4:39" x14ac:dyDescent="0.25">
      <c r="D5156" s="1"/>
      <c r="U5156" s="1"/>
      <c r="Y5156" s="1"/>
      <c r="AM5156" s="1"/>
    </row>
    <row r="5157" spans="4:39" x14ac:dyDescent="0.25">
      <c r="D5157" s="1"/>
      <c r="U5157" s="1"/>
      <c r="AM5157" s="1"/>
    </row>
    <row r="5158" spans="4:39" x14ac:dyDescent="0.25">
      <c r="D5158" s="1"/>
      <c r="U5158" s="1"/>
      <c r="Y5158" s="1"/>
      <c r="AM5158" s="1"/>
    </row>
    <row r="5159" spans="4:39" x14ac:dyDescent="0.25">
      <c r="D5159" s="1"/>
      <c r="U5159" s="1"/>
      <c r="AM5159" s="1"/>
    </row>
    <row r="5160" spans="4:39" x14ac:dyDescent="0.25">
      <c r="D5160" s="1"/>
      <c r="U5160" s="1"/>
      <c r="Y5160" s="1"/>
      <c r="AM5160" s="1"/>
    </row>
    <row r="5161" spans="4:39" x14ac:dyDescent="0.25">
      <c r="D5161" s="1"/>
      <c r="U5161" s="1"/>
      <c r="AM5161" s="1"/>
    </row>
    <row r="5162" spans="4:39" x14ac:dyDescent="0.25">
      <c r="D5162" s="1"/>
      <c r="U5162" s="1"/>
      <c r="Y5162" s="1"/>
      <c r="AM5162" s="1"/>
    </row>
    <row r="5163" spans="4:39" x14ac:dyDescent="0.25">
      <c r="D5163" s="1"/>
      <c r="U5163" s="1"/>
      <c r="AM5163" s="1"/>
    </row>
    <row r="5164" spans="4:39" x14ac:dyDescent="0.25">
      <c r="D5164" s="1"/>
      <c r="U5164" s="1"/>
      <c r="Y5164" s="1"/>
      <c r="AM5164" s="1"/>
    </row>
    <row r="5165" spans="4:39" x14ac:dyDescent="0.25">
      <c r="D5165" s="1"/>
      <c r="U5165" s="1"/>
      <c r="AM5165" s="1"/>
    </row>
    <row r="5166" spans="4:39" x14ac:dyDescent="0.25">
      <c r="D5166" s="1"/>
      <c r="U5166" s="1"/>
      <c r="Y5166" s="1"/>
      <c r="AM5166" s="1"/>
    </row>
    <row r="5167" spans="4:39" x14ac:dyDescent="0.25">
      <c r="D5167" s="1"/>
      <c r="U5167" s="1"/>
      <c r="AM5167" s="1"/>
    </row>
    <row r="5168" spans="4:39" x14ac:dyDescent="0.25">
      <c r="D5168" s="1"/>
      <c r="U5168" s="1"/>
      <c r="Y5168" s="1"/>
      <c r="AM5168" s="1"/>
    </row>
    <row r="5169" spans="4:39" x14ac:dyDescent="0.25">
      <c r="D5169" s="1"/>
      <c r="U5169" s="1"/>
      <c r="AM5169" s="1"/>
    </row>
    <row r="5170" spans="4:39" x14ac:dyDescent="0.25">
      <c r="D5170" s="1"/>
      <c r="U5170" s="1"/>
      <c r="Y5170" s="1"/>
      <c r="AM5170" s="1"/>
    </row>
    <row r="5171" spans="4:39" x14ac:dyDescent="0.25">
      <c r="D5171" s="1"/>
      <c r="U5171" s="1"/>
      <c r="AM5171" s="1"/>
    </row>
    <row r="5172" spans="4:39" x14ac:dyDescent="0.25">
      <c r="D5172" s="1"/>
      <c r="U5172" s="1"/>
      <c r="Y5172" s="1"/>
      <c r="AM5172" s="1"/>
    </row>
    <row r="5173" spans="4:39" x14ac:dyDescent="0.25">
      <c r="D5173" s="1"/>
      <c r="U5173" s="1"/>
      <c r="AM5173" s="1"/>
    </row>
    <row r="5174" spans="4:39" x14ac:dyDescent="0.25">
      <c r="D5174" s="1"/>
      <c r="U5174" s="1"/>
      <c r="Y5174" s="1"/>
      <c r="AM5174" s="1"/>
    </row>
    <row r="5175" spans="4:39" x14ac:dyDescent="0.25">
      <c r="D5175" s="1"/>
      <c r="U5175" s="1"/>
      <c r="AM5175" s="1"/>
    </row>
    <row r="5176" spans="4:39" x14ac:dyDescent="0.25">
      <c r="D5176" s="1"/>
      <c r="U5176" s="1"/>
      <c r="Y5176" s="1"/>
      <c r="AM5176" s="1"/>
    </row>
    <row r="5177" spans="4:39" x14ac:dyDescent="0.25">
      <c r="D5177" s="1"/>
      <c r="U5177" s="1"/>
      <c r="AM5177" s="1"/>
    </row>
    <row r="5178" spans="4:39" x14ac:dyDescent="0.25">
      <c r="D5178" s="1"/>
      <c r="U5178" s="1"/>
      <c r="Y5178" s="1"/>
      <c r="AM5178" s="1"/>
    </row>
    <row r="5179" spans="4:39" x14ac:dyDescent="0.25">
      <c r="D5179" s="1"/>
      <c r="U5179" s="1"/>
      <c r="AM5179" s="1"/>
    </row>
    <row r="5180" spans="4:39" x14ac:dyDescent="0.25">
      <c r="D5180" s="1"/>
      <c r="U5180" s="1"/>
      <c r="Y5180" s="1"/>
      <c r="AM5180" s="1"/>
    </row>
    <row r="5181" spans="4:39" x14ac:dyDescent="0.25">
      <c r="D5181" s="1"/>
      <c r="U5181" s="1"/>
      <c r="AM5181" s="1"/>
    </row>
    <row r="5182" spans="4:39" x14ac:dyDescent="0.25">
      <c r="D5182" s="1"/>
      <c r="U5182" s="1"/>
      <c r="Y5182" s="1"/>
      <c r="AM5182" s="1"/>
    </row>
    <row r="5183" spans="4:39" x14ac:dyDescent="0.25">
      <c r="D5183" s="1"/>
      <c r="U5183" s="1"/>
      <c r="AM5183" s="1"/>
    </row>
    <row r="5184" spans="4:39" x14ac:dyDescent="0.25">
      <c r="D5184" s="1"/>
      <c r="U5184" s="1"/>
      <c r="Y5184" s="1"/>
      <c r="AM5184" s="1"/>
    </row>
    <row r="5185" spans="4:39" x14ac:dyDescent="0.25">
      <c r="D5185" s="1"/>
      <c r="U5185" s="1"/>
      <c r="AM5185" s="1"/>
    </row>
    <row r="5186" spans="4:39" x14ac:dyDescent="0.25">
      <c r="D5186" s="1"/>
      <c r="U5186" s="1"/>
      <c r="Y5186" s="1"/>
      <c r="AM5186" s="1"/>
    </row>
    <row r="5187" spans="4:39" x14ac:dyDescent="0.25">
      <c r="D5187" s="1"/>
      <c r="U5187" s="1"/>
      <c r="AM5187" s="1"/>
    </row>
    <row r="5188" spans="4:39" x14ac:dyDescent="0.25">
      <c r="D5188" s="1"/>
      <c r="U5188" s="1"/>
      <c r="Y5188" s="1"/>
      <c r="AM5188" s="1"/>
    </row>
    <row r="5189" spans="4:39" x14ac:dyDescent="0.25">
      <c r="D5189" s="1"/>
      <c r="U5189" s="1"/>
      <c r="Y5189" s="1"/>
      <c r="AM5189" s="1"/>
    </row>
    <row r="5190" spans="4:39" x14ac:dyDescent="0.25">
      <c r="D5190" s="1"/>
      <c r="U5190" s="1"/>
      <c r="Y5190" s="1"/>
      <c r="AM5190" s="1"/>
    </row>
    <row r="5191" spans="4:39" x14ac:dyDescent="0.25">
      <c r="D5191" s="1"/>
      <c r="U5191" s="1"/>
      <c r="AM5191" s="1"/>
    </row>
    <row r="5192" spans="4:39" x14ac:dyDescent="0.25">
      <c r="D5192" s="1"/>
      <c r="U5192" s="1"/>
      <c r="Y5192" s="1"/>
      <c r="AM5192" s="1"/>
    </row>
    <row r="5193" spans="4:39" x14ac:dyDescent="0.25">
      <c r="D5193" s="1"/>
      <c r="U5193" s="1"/>
      <c r="AM5193" s="1"/>
    </row>
    <row r="5194" spans="4:39" x14ac:dyDescent="0.25">
      <c r="D5194" s="1"/>
      <c r="U5194" s="1"/>
      <c r="Y5194" s="1"/>
      <c r="AM5194" s="1"/>
    </row>
    <row r="5195" spans="4:39" x14ac:dyDescent="0.25">
      <c r="D5195" s="1"/>
      <c r="U5195" s="1"/>
      <c r="AM5195" s="1"/>
    </row>
    <row r="5196" spans="4:39" x14ac:dyDescent="0.25">
      <c r="D5196" s="1"/>
      <c r="U5196" s="1"/>
      <c r="Y5196" s="1"/>
      <c r="AM5196" s="1"/>
    </row>
    <row r="5197" spans="4:39" x14ac:dyDescent="0.25">
      <c r="D5197" s="1"/>
      <c r="U5197" s="1"/>
      <c r="AM5197" s="1"/>
    </row>
    <row r="5198" spans="4:39" x14ac:dyDescent="0.25">
      <c r="D5198" s="1"/>
      <c r="U5198" s="1"/>
      <c r="Y5198" s="1"/>
      <c r="AM5198" s="1"/>
    </row>
    <row r="5199" spans="4:39" x14ac:dyDescent="0.25">
      <c r="D5199" s="1"/>
      <c r="U5199" s="1"/>
      <c r="AM5199" s="1"/>
    </row>
    <row r="5200" spans="4:39" x14ac:dyDescent="0.25">
      <c r="D5200" s="1"/>
      <c r="U5200" s="1"/>
      <c r="Y5200" s="1"/>
      <c r="AM5200" s="1"/>
    </row>
    <row r="5201" spans="4:39" x14ac:dyDescent="0.25">
      <c r="D5201" s="1"/>
      <c r="U5201" s="1"/>
      <c r="AM5201" s="1"/>
    </row>
    <row r="5202" spans="4:39" x14ac:dyDescent="0.25">
      <c r="D5202" s="1"/>
      <c r="U5202" s="1"/>
      <c r="Y5202" s="1"/>
      <c r="AM5202" s="1"/>
    </row>
    <row r="5203" spans="4:39" x14ac:dyDescent="0.25">
      <c r="D5203" s="1"/>
      <c r="U5203" s="1"/>
      <c r="AM5203" s="1"/>
    </row>
    <row r="5204" spans="4:39" x14ac:dyDescent="0.25">
      <c r="D5204" s="1"/>
      <c r="U5204" s="1"/>
      <c r="Y5204" s="1"/>
      <c r="AM5204" s="1"/>
    </row>
    <row r="5205" spans="4:39" x14ac:dyDescent="0.25">
      <c r="D5205" s="1"/>
      <c r="U5205" s="1"/>
      <c r="AM5205" s="1"/>
    </row>
    <row r="5206" spans="4:39" x14ac:dyDescent="0.25">
      <c r="D5206" s="1"/>
      <c r="U5206" s="1"/>
      <c r="Y5206" s="1"/>
      <c r="AM5206" s="1"/>
    </row>
    <row r="5207" spans="4:39" x14ac:dyDescent="0.25">
      <c r="D5207" s="1"/>
      <c r="U5207" s="1"/>
      <c r="AM5207" s="1"/>
    </row>
    <row r="5208" spans="4:39" x14ac:dyDescent="0.25">
      <c r="D5208" s="1"/>
      <c r="U5208" s="1"/>
      <c r="Y5208" s="1"/>
      <c r="AM5208" s="1"/>
    </row>
    <row r="5209" spans="4:39" x14ac:dyDescent="0.25">
      <c r="D5209" s="1"/>
      <c r="U5209" s="1"/>
      <c r="AM5209" s="1"/>
    </row>
    <row r="5210" spans="4:39" x14ac:dyDescent="0.25">
      <c r="D5210" s="1"/>
      <c r="U5210" s="1"/>
      <c r="Y5210" s="1"/>
      <c r="AM5210" s="1"/>
    </row>
    <row r="5211" spans="4:39" x14ac:dyDescent="0.25">
      <c r="D5211" s="1"/>
      <c r="U5211" s="1"/>
      <c r="AM5211" s="1"/>
    </row>
    <row r="5212" spans="4:39" x14ac:dyDescent="0.25">
      <c r="D5212" s="1"/>
      <c r="U5212" s="1"/>
      <c r="Y5212" s="1"/>
      <c r="AM5212" s="1"/>
    </row>
    <row r="5213" spans="4:39" x14ac:dyDescent="0.25">
      <c r="D5213" s="1"/>
      <c r="U5213" s="1"/>
      <c r="AM5213" s="1"/>
    </row>
    <row r="5214" spans="4:39" x14ac:dyDescent="0.25">
      <c r="D5214" s="1"/>
      <c r="U5214" s="1"/>
      <c r="Y5214" s="1"/>
      <c r="AM5214" s="1"/>
    </row>
    <row r="5215" spans="4:39" x14ac:dyDescent="0.25">
      <c r="D5215" s="1"/>
      <c r="U5215" s="1"/>
      <c r="AM5215" s="1"/>
    </row>
    <row r="5216" spans="4:39" x14ac:dyDescent="0.25">
      <c r="D5216" s="1"/>
      <c r="U5216" s="1"/>
      <c r="Y5216" s="1"/>
      <c r="AM5216" s="1"/>
    </row>
    <row r="5217" spans="4:39" x14ac:dyDescent="0.25">
      <c r="D5217" s="1"/>
      <c r="U5217" s="1"/>
      <c r="AM5217" s="1"/>
    </row>
    <row r="5218" spans="4:39" x14ac:dyDescent="0.25">
      <c r="D5218" s="1"/>
      <c r="U5218" s="1"/>
      <c r="Y5218" s="1"/>
      <c r="AM5218" s="1"/>
    </row>
    <row r="5219" spans="4:39" x14ac:dyDescent="0.25">
      <c r="D5219" s="1"/>
      <c r="U5219" s="1"/>
      <c r="AM5219" s="1"/>
    </row>
    <row r="5220" spans="4:39" x14ac:dyDescent="0.25">
      <c r="D5220" s="1"/>
      <c r="U5220" s="1"/>
      <c r="Y5220" s="1"/>
      <c r="AM5220" s="1"/>
    </row>
    <row r="5221" spans="4:39" x14ac:dyDescent="0.25">
      <c r="D5221" s="1"/>
      <c r="U5221" s="1"/>
      <c r="AM5221" s="1"/>
    </row>
    <row r="5222" spans="4:39" x14ac:dyDescent="0.25">
      <c r="D5222" s="1"/>
      <c r="U5222" s="1"/>
      <c r="Y5222" s="1"/>
      <c r="AM5222" s="1"/>
    </row>
    <row r="5223" spans="4:39" x14ac:dyDescent="0.25">
      <c r="D5223" s="1"/>
      <c r="U5223" s="1"/>
      <c r="AM5223" s="1"/>
    </row>
    <row r="5224" spans="4:39" x14ac:dyDescent="0.25">
      <c r="D5224" s="1"/>
      <c r="U5224" s="1"/>
      <c r="Y5224" s="1"/>
      <c r="AM5224" s="1"/>
    </row>
    <row r="5225" spans="4:39" x14ac:dyDescent="0.25">
      <c r="D5225" s="1"/>
      <c r="U5225" s="1"/>
      <c r="AM5225" s="1"/>
    </row>
    <row r="5226" spans="4:39" x14ac:dyDescent="0.25">
      <c r="D5226" s="1"/>
      <c r="U5226" s="1"/>
      <c r="Y5226" s="1"/>
      <c r="AM5226" s="1"/>
    </row>
    <row r="5227" spans="4:39" x14ac:dyDescent="0.25">
      <c r="D5227" s="1"/>
      <c r="U5227" s="1"/>
      <c r="AM5227" s="1"/>
    </row>
    <row r="5228" spans="4:39" x14ac:dyDescent="0.25">
      <c r="D5228" s="1"/>
      <c r="U5228" s="1"/>
      <c r="Y5228" s="1"/>
      <c r="AM5228" s="1"/>
    </row>
    <row r="5229" spans="4:39" x14ac:dyDescent="0.25">
      <c r="D5229" s="1"/>
      <c r="U5229" s="1"/>
      <c r="AM5229" s="1"/>
    </row>
    <row r="5230" spans="4:39" x14ac:dyDescent="0.25">
      <c r="D5230" s="1"/>
      <c r="U5230" s="1"/>
      <c r="Y5230" s="1"/>
      <c r="AM5230" s="1"/>
    </row>
    <row r="5231" spans="4:39" x14ac:dyDescent="0.25">
      <c r="D5231" s="1"/>
      <c r="U5231" s="1"/>
      <c r="AM5231" s="1"/>
    </row>
    <row r="5232" spans="4:39" x14ac:dyDescent="0.25">
      <c r="D5232" s="1"/>
      <c r="U5232" s="1"/>
      <c r="Y5232" s="1"/>
      <c r="AM5232" s="1"/>
    </row>
    <row r="5233" spans="4:39" x14ac:dyDescent="0.25">
      <c r="D5233" s="1"/>
      <c r="U5233" s="1"/>
      <c r="AM5233" s="1"/>
    </row>
    <row r="5234" spans="4:39" x14ac:dyDescent="0.25">
      <c r="D5234" s="1"/>
      <c r="U5234" s="1"/>
      <c r="Y5234" s="1"/>
      <c r="AM5234" s="1"/>
    </row>
    <row r="5235" spans="4:39" x14ac:dyDescent="0.25">
      <c r="D5235" s="1"/>
      <c r="U5235" s="1"/>
      <c r="AM5235" s="1"/>
    </row>
    <row r="5236" spans="4:39" x14ac:dyDescent="0.25">
      <c r="D5236" s="1"/>
      <c r="U5236" s="1"/>
      <c r="Y5236" s="1"/>
      <c r="AM5236" s="1"/>
    </row>
    <row r="5237" spans="4:39" x14ac:dyDescent="0.25">
      <c r="D5237" s="1"/>
      <c r="U5237" s="1"/>
      <c r="AM5237" s="1"/>
    </row>
    <row r="5238" spans="4:39" x14ac:dyDescent="0.25">
      <c r="D5238" s="1"/>
      <c r="U5238" s="1"/>
      <c r="Y5238" s="1"/>
      <c r="AM5238" s="1"/>
    </row>
    <row r="5239" spans="4:39" x14ac:dyDescent="0.25">
      <c r="D5239" s="1"/>
      <c r="U5239" s="1"/>
      <c r="AM5239" s="1"/>
    </row>
    <row r="5240" spans="4:39" x14ac:dyDescent="0.25">
      <c r="D5240" s="1"/>
      <c r="U5240" s="1"/>
      <c r="Y5240" s="1"/>
      <c r="AM5240" s="1"/>
    </row>
    <row r="5241" spans="4:39" x14ac:dyDescent="0.25">
      <c r="D5241" s="1"/>
      <c r="U5241" s="1"/>
      <c r="AM5241" s="1"/>
    </row>
    <row r="5242" spans="4:39" x14ac:dyDescent="0.25">
      <c r="D5242" s="1"/>
      <c r="U5242" s="1"/>
      <c r="Y5242" s="1"/>
      <c r="AM5242" s="1"/>
    </row>
    <row r="5243" spans="4:39" x14ac:dyDescent="0.25">
      <c r="D5243" s="1"/>
      <c r="U5243" s="1"/>
      <c r="AM5243" s="1"/>
    </row>
    <row r="5244" spans="4:39" x14ac:dyDescent="0.25">
      <c r="D5244" s="1"/>
      <c r="U5244" s="1"/>
      <c r="Y5244" s="1"/>
      <c r="AM5244" s="1"/>
    </row>
    <row r="5245" spans="4:39" x14ac:dyDescent="0.25">
      <c r="D5245" s="1"/>
      <c r="U5245" s="1"/>
      <c r="AM5245" s="1"/>
    </row>
    <row r="5246" spans="4:39" x14ac:dyDescent="0.25">
      <c r="D5246" s="1"/>
      <c r="U5246" s="1"/>
      <c r="Y5246" s="1"/>
      <c r="AM5246" s="1"/>
    </row>
    <row r="5247" spans="4:39" x14ac:dyDescent="0.25">
      <c r="D5247" s="1"/>
      <c r="U5247" s="1"/>
      <c r="AM5247" s="1"/>
    </row>
    <row r="5248" spans="4:39" x14ac:dyDescent="0.25">
      <c r="D5248" s="1"/>
      <c r="U5248" s="1"/>
      <c r="Y5248" s="1"/>
      <c r="AM5248" s="1"/>
    </row>
    <row r="5249" spans="4:39" x14ac:dyDescent="0.25">
      <c r="D5249" s="1"/>
      <c r="U5249" s="1"/>
      <c r="AM5249" s="1"/>
    </row>
    <row r="5250" spans="4:39" x14ac:dyDescent="0.25">
      <c r="D5250" s="1"/>
      <c r="U5250" s="1"/>
      <c r="Y5250" s="1"/>
      <c r="AM5250" s="1"/>
    </row>
    <row r="5251" spans="4:39" x14ac:dyDescent="0.25">
      <c r="D5251" s="1"/>
      <c r="U5251" s="1"/>
      <c r="AM5251" s="1"/>
    </row>
    <row r="5252" spans="4:39" x14ac:dyDescent="0.25">
      <c r="D5252" s="1"/>
      <c r="U5252" s="1"/>
      <c r="Y5252" s="1"/>
      <c r="AM5252" s="1"/>
    </row>
    <row r="5253" spans="4:39" x14ac:dyDescent="0.25">
      <c r="D5253" s="1"/>
      <c r="U5253" s="1"/>
      <c r="AM5253" s="1"/>
    </row>
    <row r="5254" spans="4:39" x14ac:dyDescent="0.25">
      <c r="D5254" s="1"/>
      <c r="U5254" s="1"/>
      <c r="Y5254" s="1"/>
      <c r="AM5254" s="1"/>
    </row>
    <row r="5255" spans="4:39" x14ac:dyDescent="0.25">
      <c r="D5255" s="1"/>
      <c r="U5255" s="1"/>
      <c r="AM5255" s="1"/>
    </row>
    <row r="5256" spans="4:39" x14ac:dyDescent="0.25">
      <c r="D5256" s="1"/>
      <c r="U5256" s="1"/>
      <c r="Y5256" s="1"/>
      <c r="AM5256" s="1"/>
    </row>
    <row r="5257" spans="4:39" x14ac:dyDescent="0.25">
      <c r="D5257" s="1"/>
      <c r="U5257" s="1"/>
      <c r="AM5257" s="1"/>
    </row>
    <row r="5258" spans="4:39" x14ac:dyDescent="0.25">
      <c r="D5258" s="1"/>
      <c r="U5258" s="1"/>
      <c r="Y5258" s="1"/>
      <c r="AM5258" s="1"/>
    </row>
    <row r="5259" spans="4:39" x14ac:dyDescent="0.25">
      <c r="D5259" s="1"/>
      <c r="U5259" s="1"/>
      <c r="AM5259" s="1"/>
    </row>
    <row r="5260" spans="4:39" x14ac:dyDescent="0.25">
      <c r="D5260" s="1"/>
      <c r="U5260" s="1"/>
      <c r="Y5260" s="1"/>
      <c r="AM5260" s="1"/>
    </row>
    <row r="5261" spans="4:39" x14ac:dyDescent="0.25">
      <c r="D5261" s="1"/>
      <c r="U5261" s="1"/>
      <c r="AM5261" s="1"/>
    </row>
    <row r="5262" spans="4:39" x14ac:dyDescent="0.25">
      <c r="D5262" s="1"/>
      <c r="U5262" s="1"/>
      <c r="Y5262" s="1"/>
      <c r="AM5262" s="1"/>
    </row>
    <row r="5263" spans="4:39" x14ac:dyDescent="0.25">
      <c r="D5263" s="1"/>
      <c r="U5263" s="1"/>
      <c r="AM5263" s="1"/>
    </row>
    <row r="5264" spans="4:39" x14ac:dyDescent="0.25">
      <c r="D5264" s="1"/>
      <c r="U5264" s="1"/>
      <c r="Y5264" s="1"/>
      <c r="AM5264" s="1"/>
    </row>
    <row r="5265" spans="4:39" x14ac:dyDescent="0.25">
      <c r="D5265" s="1"/>
      <c r="U5265" s="1"/>
      <c r="AM5265" s="1"/>
    </row>
    <row r="5266" spans="4:39" x14ac:dyDescent="0.25">
      <c r="D5266" s="1"/>
      <c r="U5266" s="1"/>
      <c r="Y5266" s="1"/>
      <c r="AM5266" s="1"/>
    </row>
    <row r="5267" spans="4:39" x14ac:dyDescent="0.25">
      <c r="D5267" s="1"/>
      <c r="U5267" s="1"/>
      <c r="AM5267" s="1"/>
    </row>
    <row r="5268" spans="4:39" x14ac:dyDescent="0.25">
      <c r="D5268" s="1"/>
      <c r="U5268" s="1"/>
      <c r="Y5268" s="1"/>
      <c r="AM5268" s="1"/>
    </row>
    <row r="5269" spans="4:39" x14ac:dyDescent="0.25">
      <c r="D5269" s="1"/>
      <c r="U5269" s="1"/>
      <c r="AM5269" s="1"/>
    </row>
    <row r="5270" spans="4:39" x14ac:dyDescent="0.25">
      <c r="D5270" s="1"/>
      <c r="U5270" s="1"/>
      <c r="Y5270" s="1"/>
      <c r="AM5270" s="1"/>
    </row>
    <row r="5271" spans="4:39" x14ac:dyDescent="0.25">
      <c r="D5271" s="1"/>
      <c r="U5271" s="1"/>
      <c r="AM5271" s="1"/>
    </row>
    <row r="5272" spans="4:39" x14ac:dyDescent="0.25">
      <c r="D5272" s="1"/>
      <c r="U5272" s="1"/>
      <c r="Y5272" s="1"/>
      <c r="AM5272" s="1"/>
    </row>
    <row r="5273" spans="4:39" x14ac:dyDescent="0.25">
      <c r="D5273" s="1"/>
      <c r="U5273" s="1"/>
      <c r="AM5273" s="1"/>
    </row>
    <row r="5274" spans="4:39" x14ac:dyDescent="0.25">
      <c r="D5274" s="1"/>
      <c r="U5274" s="1"/>
      <c r="Y5274" s="1"/>
      <c r="AM5274" s="1"/>
    </row>
    <row r="5275" spans="4:39" x14ac:dyDescent="0.25">
      <c r="D5275" s="1"/>
      <c r="U5275" s="1"/>
      <c r="AM5275" s="1"/>
    </row>
    <row r="5276" spans="4:39" x14ac:dyDescent="0.25">
      <c r="D5276" s="1"/>
      <c r="U5276" s="1"/>
      <c r="Y5276" s="1"/>
      <c r="AM5276" s="1"/>
    </row>
    <row r="5277" spans="4:39" x14ac:dyDescent="0.25">
      <c r="D5277" s="1"/>
      <c r="U5277" s="1"/>
      <c r="AM5277" s="1"/>
    </row>
    <row r="5278" spans="4:39" x14ac:dyDescent="0.25">
      <c r="D5278" s="1"/>
      <c r="U5278" s="1"/>
      <c r="Y5278" s="1"/>
      <c r="AM5278" s="1"/>
    </row>
    <row r="5279" spans="4:39" x14ac:dyDescent="0.25">
      <c r="D5279" s="1"/>
      <c r="U5279" s="1"/>
      <c r="AM5279" s="1"/>
    </row>
    <row r="5280" spans="4:39" x14ac:dyDescent="0.25">
      <c r="D5280" s="1"/>
      <c r="U5280" s="1"/>
      <c r="Y5280" s="1"/>
      <c r="AM5280" s="1"/>
    </row>
    <row r="5281" spans="4:39" x14ac:dyDescent="0.25">
      <c r="D5281" s="1"/>
      <c r="U5281" s="1"/>
      <c r="AM5281" s="1"/>
    </row>
    <row r="5282" spans="4:39" x14ac:dyDescent="0.25">
      <c r="D5282" s="1"/>
      <c r="U5282" s="1"/>
      <c r="Y5282" s="1"/>
      <c r="AM5282" s="1"/>
    </row>
    <row r="5283" spans="4:39" x14ac:dyDescent="0.25">
      <c r="D5283" s="1"/>
      <c r="U5283" s="1"/>
      <c r="AM5283" s="1"/>
    </row>
    <row r="5284" spans="4:39" x14ac:dyDescent="0.25">
      <c r="D5284" s="1"/>
      <c r="U5284" s="1"/>
      <c r="AM5284" s="1"/>
    </row>
    <row r="5285" spans="4:39" x14ac:dyDescent="0.25">
      <c r="D5285" s="1"/>
      <c r="U5285" s="1"/>
      <c r="Y5285" s="1"/>
      <c r="AM5285" s="1"/>
    </row>
    <row r="5286" spans="4:39" x14ac:dyDescent="0.25">
      <c r="D5286" s="1"/>
      <c r="U5286" s="1"/>
      <c r="AM5286" s="1"/>
    </row>
    <row r="5287" spans="4:39" x14ac:dyDescent="0.25">
      <c r="D5287" s="1"/>
      <c r="U5287" s="1"/>
      <c r="Y5287" s="1"/>
      <c r="AM5287" s="1"/>
    </row>
    <row r="5288" spans="4:39" x14ac:dyDescent="0.25">
      <c r="D5288" s="1"/>
      <c r="U5288" s="1"/>
      <c r="AM5288" s="1"/>
    </row>
    <row r="5289" spans="4:39" x14ac:dyDescent="0.25">
      <c r="D5289" s="1"/>
      <c r="U5289" s="1"/>
      <c r="Y5289" s="1"/>
      <c r="AM5289" s="1"/>
    </row>
    <row r="5290" spans="4:39" x14ac:dyDescent="0.25">
      <c r="D5290" s="1"/>
      <c r="U5290" s="1"/>
      <c r="AM5290" s="1"/>
    </row>
    <row r="5291" spans="4:39" x14ac:dyDescent="0.25">
      <c r="D5291" s="1"/>
      <c r="U5291" s="1"/>
      <c r="Y5291" s="1"/>
      <c r="AM5291" s="1"/>
    </row>
    <row r="5292" spans="4:39" x14ac:dyDescent="0.25">
      <c r="D5292" s="1"/>
      <c r="U5292" s="1"/>
      <c r="AM5292" s="1"/>
    </row>
    <row r="5293" spans="4:39" x14ac:dyDescent="0.25">
      <c r="D5293" s="1"/>
      <c r="U5293" s="1"/>
      <c r="Y5293" s="1"/>
      <c r="AM5293" s="1"/>
    </row>
    <row r="5294" spans="4:39" x14ac:dyDescent="0.25">
      <c r="D5294" s="1"/>
      <c r="U5294" s="1"/>
      <c r="AM5294" s="1"/>
    </row>
    <row r="5295" spans="4:39" x14ac:dyDescent="0.25">
      <c r="D5295" s="1"/>
      <c r="U5295" s="1"/>
      <c r="Y5295" s="1"/>
      <c r="AM5295" s="1"/>
    </row>
    <row r="5296" spans="4:39" x14ac:dyDescent="0.25">
      <c r="D5296" s="1"/>
      <c r="U5296" s="1"/>
      <c r="Y5296" s="1"/>
      <c r="AM5296" s="1"/>
    </row>
    <row r="5297" spans="4:39" x14ac:dyDescent="0.25">
      <c r="D5297" s="1"/>
      <c r="U5297" s="1"/>
      <c r="Y5297" s="1"/>
      <c r="AM5297" s="1"/>
    </row>
    <row r="5298" spans="4:39" x14ac:dyDescent="0.25">
      <c r="D5298" s="1"/>
      <c r="U5298" s="1"/>
      <c r="AM5298" s="1"/>
    </row>
    <row r="5299" spans="4:39" x14ac:dyDescent="0.25">
      <c r="D5299" s="1"/>
      <c r="U5299" s="1"/>
      <c r="Y5299" s="1"/>
      <c r="AM5299" s="1"/>
    </row>
    <row r="5300" spans="4:39" x14ac:dyDescent="0.25">
      <c r="D5300" s="1"/>
      <c r="U5300" s="1"/>
      <c r="Y5300" s="1"/>
      <c r="AM5300" s="1"/>
    </row>
    <row r="5301" spans="4:39" x14ac:dyDescent="0.25">
      <c r="D5301" s="1"/>
      <c r="U5301" s="1"/>
      <c r="Y5301" s="1"/>
      <c r="AM5301" s="1"/>
    </row>
    <row r="5302" spans="4:39" x14ac:dyDescent="0.25">
      <c r="D5302" s="1"/>
      <c r="U5302" s="1"/>
      <c r="Y5302" s="1"/>
      <c r="AM5302" s="1"/>
    </row>
    <row r="5303" spans="4:39" x14ac:dyDescent="0.25">
      <c r="D5303" s="1"/>
      <c r="U5303" s="1"/>
      <c r="Y5303" s="1"/>
      <c r="AM5303" s="1"/>
    </row>
    <row r="5304" spans="4:39" x14ac:dyDescent="0.25">
      <c r="D5304" s="1"/>
      <c r="U5304" s="1"/>
      <c r="AM5304" s="1"/>
    </row>
    <row r="5305" spans="4:39" x14ac:dyDescent="0.25">
      <c r="D5305" s="1"/>
      <c r="U5305" s="1"/>
      <c r="Y5305" s="1"/>
      <c r="AM5305" s="1"/>
    </row>
    <row r="5306" spans="4:39" x14ac:dyDescent="0.25">
      <c r="D5306" s="1"/>
      <c r="U5306" s="1"/>
      <c r="Y5306" s="1"/>
      <c r="AM5306" s="1"/>
    </row>
    <row r="5307" spans="4:39" x14ac:dyDescent="0.25">
      <c r="D5307" s="1"/>
      <c r="U5307" s="1"/>
      <c r="Y5307" s="1"/>
      <c r="AM5307" s="1"/>
    </row>
    <row r="5308" spans="4:39" x14ac:dyDescent="0.25">
      <c r="D5308" s="1"/>
      <c r="U5308" s="1"/>
      <c r="Y5308" s="1"/>
      <c r="AM5308" s="1"/>
    </row>
    <row r="5309" spans="4:39" x14ac:dyDescent="0.25">
      <c r="D5309" s="1"/>
      <c r="U5309" s="1"/>
      <c r="Y5309" s="1"/>
      <c r="AM5309" s="1"/>
    </row>
    <row r="5310" spans="4:39" x14ac:dyDescent="0.25">
      <c r="D5310" s="1"/>
      <c r="U5310" s="1"/>
      <c r="AM5310" s="1"/>
    </row>
    <row r="5311" spans="4:39" x14ac:dyDescent="0.25">
      <c r="D5311" s="1"/>
      <c r="U5311" s="1"/>
      <c r="Y5311" s="1"/>
      <c r="AM5311" s="1"/>
    </row>
    <row r="5312" spans="4:39" x14ac:dyDescent="0.25">
      <c r="D5312" s="1"/>
      <c r="U5312" s="1"/>
      <c r="Y5312" s="1"/>
      <c r="AM5312" s="1"/>
    </row>
    <row r="5313" spans="4:39" x14ac:dyDescent="0.25">
      <c r="D5313" s="1"/>
      <c r="U5313" s="1"/>
      <c r="Y5313" s="1"/>
      <c r="AM5313" s="1"/>
    </row>
    <row r="5314" spans="4:39" x14ac:dyDescent="0.25">
      <c r="D5314" s="1"/>
      <c r="U5314" s="1"/>
      <c r="Y5314" s="1"/>
      <c r="AM5314" s="1"/>
    </row>
    <row r="5315" spans="4:39" x14ac:dyDescent="0.25">
      <c r="D5315" s="1"/>
      <c r="U5315" s="1"/>
      <c r="Y5315" s="1"/>
      <c r="AM5315" s="1"/>
    </row>
    <row r="5316" spans="4:39" x14ac:dyDescent="0.25">
      <c r="D5316" s="1"/>
      <c r="U5316" s="1"/>
      <c r="AM5316" s="1"/>
    </row>
    <row r="5317" spans="4:39" x14ac:dyDescent="0.25">
      <c r="D5317" s="1"/>
      <c r="U5317" s="1"/>
      <c r="Y5317" s="1"/>
      <c r="AM5317" s="1"/>
    </row>
    <row r="5318" spans="4:39" x14ac:dyDescent="0.25">
      <c r="D5318" s="1"/>
      <c r="U5318" s="1"/>
      <c r="Y5318" s="1"/>
      <c r="AM5318" s="1"/>
    </row>
    <row r="5319" spans="4:39" x14ac:dyDescent="0.25">
      <c r="D5319" s="1"/>
      <c r="U5319" s="1"/>
      <c r="Y5319" s="1"/>
      <c r="AM5319" s="1"/>
    </row>
    <row r="5320" spans="4:39" x14ac:dyDescent="0.25">
      <c r="D5320" s="1"/>
      <c r="U5320" s="1"/>
      <c r="Y5320" s="1"/>
      <c r="AM5320" s="1"/>
    </row>
    <row r="5321" spans="4:39" x14ac:dyDescent="0.25">
      <c r="D5321" s="1"/>
      <c r="U5321" s="1"/>
      <c r="Y5321" s="1"/>
      <c r="AM5321" s="1"/>
    </row>
    <row r="5322" spans="4:39" x14ac:dyDescent="0.25">
      <c r="D5322" s="1"/>
      <c r="U5322" s="1"/>
      <c r="AM5322" s="1"/>
    </row>
    <row r="5323" spans="4:39" x14ac:dyDescent="0.25">
      <c r="D5323" s="1"/>
      <c r="U5323" s="1"/>
      <c r="Y5323" s="1"/>
      <c r="AM5323" s="1"/>
    </row>
    <row r="5324" spans="4:39" x14ac:dyDescent="0.25">
      <c r="D5324" s="1"/>
      <c r="U5324" s="1"/>
      <c r="AM5324" s="1"/>
    </row>
    <row r="5325" spans="4:39" x14ac:dyDescent="0.25">
      <c r="D5325" s="1"/>
      <c r="U5325" s="1"/>
      <c r="Y5325" s="1"/>
      <c r="AM5325" s="1"/>
    </row>
    <row r="5326" spans="4:39" x14ac:dyDescent="0.25">
      <c r="D5326" s="1"/>
      <c r="U5326" s="1"/>
      <c r="Y5326" s="1"/>
      <c r="AM5326" s="1"/>
    </row>
    <row r="5327" spans="4:39" x14ac:dyDescent="0.25">
      <c r="D5327" s="1"/>
      <c r="U5327" s="1"/>
      <c r="Y5327" s="1"/>
      <c r="AM5327" s="1"/>
    </row>
    <row r="5328" spans="4:39" x14ac:dyDescent="0.25">
      <c r="D5328" s="1"/>
      <c r="U5328" s="1"/>
      <c r="Y5328" s="1"/>
      <c r="AM5328" s="1"/>
    </row>
    <row r="5329" spans="4:39" x14ac:dyDescent="0.25">
      <c r="D5329" s="1"/>
      <c r="U5329" s="1"/>
      <c r="AM5329" s="1"/>
    </row>
    <row r="5330" spans="4:39" x14ac:dyDescent="0.25">
      <c r="D5330" s="1"/>
      <c r="U5330" s="1"/>
      <c r="Y5330" s="1"/>
      <c r="AM5330" s="1"/>
    </row>
    <row r="5331" spans="4:39" x14ac:dyDescent="0.25">
      <c r="D5331" s="1"/>
      <c r="U5331" s="1"/>
      <c r="Y5331" s="1"/>
      <c r="AM5331" s="1"/>
    </row>
    <row r="5332" spans="4:39" x14ac:dyDescent="0.25">
      <c r="D5332" s="1"/>
      <c r="U5332" s="1"/>
      <c r="Y5332" s="1"/>
      <c r="AM5332" s="1"/>
    </row>
    <row r="5333" spans="4:39" x14ac:dyDescent="0.25">
      <c r="D5333" s="1"/>
      <c r="U5333" s="1"/>
      <c r="Y5333" s="1"/>
      <c r="AM5333" s="1"/>
    </row>
    <row r="5334" spans="4:39" x14ac:dyDescent="0.25">
      <c r="D5334" s="1"/>
      <c r="U5334" s="1"/>
      <c r="Y5334" s="1"/>
      <c r="AM5334" s="1"/>
    </row>
    <row r="5335" spans="4:39" x14ac:dyDescent="0.25">
      <c r="D5335" s="1"/>
      <c r="U5335" s="1"/>
      <c r="AM5335" s="1"/>
    </row>
    <row r="5336" spans="4:39" x14ac:dyDescent="0.25">
      <c r="D5336" s="1"/>
      <c r="U5336" s="1"/>
      <c r="Y5336" s="1"/>
      <c r="AM5336" s="1"/>
    </row>
    <row r="5337" spans="4:39" x14ac:dyDescent="0.25">
      <c r="D5337" s="1"/>
      <c r="U5337" s="1"/>
      <c r="Y5337" s="1"/>
      <c r="AM5337" s="1"/>
    </row>
    <row r="5338" spans="4:39" x14ac:dyDescent="0.25">
      <c r="D5338" s="1"/>
      <c r="U5338" s="1"/>
      <c r="Y5338" s="1"/>
      <c r="AM5338" s="1"/>
    </row>
    <row r="5339" spans="4:39" x14ac:dyDescent="0.25">
      <c r="D5339" s="1"/>
      <c r="U5339" s="1"/>
      <c r="Y5339" s="1"/>
      <c r="AM5339" s="1"/>
    </row>
    <row r="5340" spans="4:39" x14ac:dyDescent="0.25">
      <c r="D5340" s="1"/>
      <c r="U5340" s="1"/>
      <c r="Y5340" s="1"/>
      <c r="AM5340" s="1"/>
    </row>
    <row r="5341" spans="4:39" x14ac:dyDescent="0.25">
      <c r="D5341" s="1"/>
      <c r="U5341" s="1"/>
      <c r="AM5341" s="1"/>
    </row>
    <row r="5342" spans="4:39" x14ac:dyDescent="0.25">
      <c r="D5342" s="1"/>
      <c r="U5342" s="1"/>
      <c r="Y5342" s="1"/>
      <c r="AM5342" s="1"/>
    </row>
    <row r="5343" spans="4:39" x14ac:dyDescent="0.25">
      <c r="D5343" s="1"/>
      <c r="U5343" s="1"/>
      <c r="Y5343" s="1"/>
      <c r="AM5343" s="1"/>
    </row>
    <row r="5344" spans="4:39" x14ac:dyDescent="0.25">
      <c r="D5344" s="1"/>
      <c r="U5344" s="1"/>
      <c r="Y5344" s="1"/>
      <c r="AM5344" s="1"/>
    </row>
    <row r="5345" spans="4:39" x14ac:dyDescent="0.25">
      <c r="D5345" s="1"/>
      <c r="U5345" s="1"/>
      <c r="Y5345" s="1"/>
      <c r="AM5345" s="1"/>
    </row>
    <row r="5346" spans="4:39" x14ac:dyDescent="0.25">
      <c r="D5346" s="1"/>
      <c r="U5346" s="1"/>
      <c r="Y5346" s="1"/>
      <c r="AM5346" s="1"/>
    </row>
    <row r="5347" spans="4:39" x14ac:dyDescent="0.25">
      <c r="D5347" s="1"/>
      <c r="U5347" s="1"/>
      <c r="AM5347" s="1"/>
    </row>
    <row r="5348" spans="4:39" x14ac:dyDescent="0.25">
      <c r="D5348" s="1"/>
      <c r="U5348" s="1"/>
      <c r="Y5348" s="1"/>
      <c r="AM5348" s="1"/>
    </row>
    <row r="5349" spans="4:39" x14ac:dyDescent="0.25">
      <c r="D5349" s="1"/>
      <c r="U5349" s="1"/>
      <c r="AM5349" s="1"/>
    </row>
    <row r="5350" spans="4:39" x14ac:dyDescent="0.25">
      <c r="D5350" s="1"/>
      <c r="U5350" s="1"/>
      <c r="Y5350" s="1"/>
      <c r="AM5350" s="1"/>
    </row>
    <row r="5351" spans="4:39" x14ac:dyDescent="0.25">
      <c r="D5351" s="1"/>
      <c r="U5351" s="1"/>
      <c r="Y5351" s="1"/>
      <c r="AM5351" s="1"/>
    </row>
    <row r="5352" spans="4:39" x14ac:dyDescent="0.25">
      <c r="D5352" s="1"/>
      <c r="U5352" s="1"/>
      <c r="Y5352" s="1"/>
      <c r="AM5352" s="1"/>
    </row>
    <row r="5353" spans="4:39" x14ac:dyDescent="0.25">
      <c r="D5353" s="1"/>
      <c r="U5353" s="1"/>
      <c r="Y5353" s="1"/>
      <c r="AM5353" s="1"/>
    </row>
    <row r="5354" spans="4:39" x14ac:dyDescent="0.25">
      <c r="D5354" s="1"/>
      <c r="U5354" s="1"/>
      <c r="AM5354" s="1"/>
    </row>
    <row r="5355" spans="4:39" x14ac:dyDescent="0.25">
      <c r="D5355" s="1"/>
      <c r="U5355" s="1"/>
      <c r="Y5355" s="1"/>
      <c r="AM5355" s="1"/>
    </row>
    <row r="5356" spans="4:39" x14ac:dyDescent="0.25">
      <c r="D5356" s="1"/>
      <c r="U5356" s="1"/>
      <c r="Y5356" s="1"/>
      <c r="AM5356" s="1"/>
    </row>
    <row r="5357" spans="4:39" x14ac:dyDescent="0.25">
      <c r="D5357" s="1"/>
      <c r="U5357" s="1"/>
      <c r="Y5357" s="1"/>
      <c r="AM5357" s="1"/>
    </row>
    <row r="5358" spans="4:39" x14ac:dyDescent="0.25">
      <c r="D5358" s="1"/>
      <c r="U5358" s="1"/>
      <c r="Y5358" s="1"/>
      <c r="AM5358" s="1"/>
    </row>
    <row r="5359" spans="4:39" x14ac:dyDescent="0.25">
      <c r="D5359" s="1"/>
      <c r="U5359" s="1"/>
      <c r="Y5359" s="1"/>
      <c r="AM5359" s="1"/>
    </row>
    <row r="5360" spans="4:39" x14ac:dyDescent="0.25">
      <c r="D5360" s="1"/>
      <c r="U5360" s="1"/>
      <c r="Y5360" s="1"/>
      <c r="AM5360" s="1"/>
    </row>
    <row r="5361" spans="4:39" x14ac:dyDescent="0.25">
      <c r="D5361" s="1"/>
      <c r="U5361" s="1"/>
      <c r="AM5361" s="1"/>
    </row>
    <row r="5362" spans="4:39" x14ac:dyDescent="0.25">
      <c r="D5362" s="1"/>
      <c r="U5362" s="1"/>
      <c r="Y5362" s="1"/>
      <c r="AM5362" s="1"/>
    </row>
    <row r="5363" spans="4:39" x14ac:dyDescent="0.25">
      <c r="D5363" s="1"/>
      <c r="U5363" s="1"/>
      <c r="Y5363" s="1"/>
      <c r="AM5363" s="1"/>
    </row>
    <row r="5364" spans="4:39" x14ac:dyDescent="0.25">
      <c r="D5364" s="1"/>
      <c r="U5364" s="1"/>
      <c r="Y5364" s="1"/>
      <c r="AM5364" s="1"/>
    </row>
    <row r="5365" spans="4:39" x14ac:dyDescent="0.25">
      <c r="D5365" s="1"/>
      <c r="U5365" s="1"/>
      <c r="Y5365" s="1"/>
      <c r="AM5365" s="1"/>
    </row>
    <row r="5366" spans="4:39" x14ac:dyDescent="0.25">
      <c r="D5366" s="1"/>
      <c r="U5366" s="1"/>
      <c r="Y5366" s="1"/>
      <c r="AM5366" s="1"/>
    </row>
    <row r="5367" spans="4:39" x14ac:dyDescent="0.25">
      <c r="D5367" s="1"/>
      <c r="U5367" s="1"/>
      <c r="AM5367" s="1"/>
    </row>
    <row r="5368" spans="4:39" x14ac:dyDescent="0.25">
      <c r="D5368" s="1"/>
      <c r="U5368" s="1"/>
      <c r="Y5368" s="1"/>
      <c r="AM5368" s="1"/>
    </row>
    <row r="5369" spans="4:39" x14ac:dyDescent="0.25">
      <c r="D5369" s="1"/>
      <c r="U5369" s="1"/>
      <c r="Y5369" s="1"/>
      <c r="AM5369" s="1"/>
    </row>
    <row r="5370" spans="4:39" x14ac:dyDescent="0.25">
      <c r="D5370" s="1"/>
      <c r="U5370" s="1"/>
      <c r="Y5370" s="1"/>
      <c r="AM5370" s="1"/>
    </row>
    <row r="5371" spans="4:39" x14ac:dyDescent="0.25">
      <c r="D5371" s="1"/>
      <c r="U5371" s="1"/>
      <c r="Y5371" s="1"/>
      <c r="AM5371" s="1"/>
    </row>
    <row r="5372" spans="4:39" x14ac:dyDescent="0.25">
      <c r="D5372" s="1"/>
      <c r="U5372" s="1"/>
      <c r="Y5372" s="1"/>
      <c r="AM5372" s="1"/>
    </row>
    <row r="5373" spans="4:39" x14ac:dyDescent="0.25">
      <c r="D5373" s="1"/>
      <c r="U5373" s="1"/>
      <c r="AM5373" s="1"/>
    </row>
    <row r="5374" spans="4:39" x14ac:dyDescent="0.25">
      <c r="D5374" s="1"/>
      <c r="U5374" s="1"/>
      <c r="Y5374" s="1"/>
      <c r="AM5374" s="1"/>
    </row>
    <row r="5375" spans="4:39" x14ac:dyDescent="0.25">
      <c r="D5375" s="1"/>
      <c r="U5375" s="1"/>
      <c r="Y5375" s="1"/>
      <c r="AM5375" s="1"/>
    </row>
    <row r="5376" spans="4:39" x14ac:dyDescent="0.25">
      <c r="D5376" s="1"/>
      <c r="U5376" s="1"/>
      <c r="Y5376" s="1"/>
      <c r="AM5376" s="1"/>
    </row>
    <row r="5377" spans="4:39" x14ac:dyDescent="0.25">
      <c r="D5377" s="1"/>
      <c r="U5377" s="1"/>
      <c r="Y5377" s="1"/>
      <c r="AM5377" s="1"/>
    </row>
    <row r="5378" spans="4:39" x14ac:dyDescent="0.25">
      <c r="D5378" s="1"/>
      <c r="U5378" s="1"/>
      <c r="AM5378" s="1"/>
    </row>
    <row r="5379" spans="4:39" x14ac:dyDescent="0.25">
      <c r="D5379" s="1"/>
      <c r="U5379" s="1"/>
      <c r="Y5379" s="1"/>
      <c r="AM5379" s="1"/>
    </row>
    <row r="5380" spans="4:39" x14ac:dyDescent="0.25">
      <c r="D5380" s="1"/>
      <c r="U5380" s="1"/>
      <c r="Y5380" s="1"/>
      <c r="AM5380" s="1"/>
    </row>
    <row r="5381" spans="4:39" x14ac:dyDescent="0.25">
      <c r="D5381" s="1"/>
      <c r="U5381" s="1"/>
      <c r="Y5381" s="1"/>
      <c r="AM5381" s="1"/>
    </row>
    <row r="5382" spans="4:39" x14ac:dyDescent="0.25">
      <c r="D5382" s="1"/>
      <c r="U5382" s="1"/>
      <c r="Y5382" s="1"/>
      <c r="AM5382" s="1"/>
    </row>
    <row r="5383" spans="4:39" x14ac:dyDescent="0.25">
      <c r="D5383" s="1"/>
      <c r="U5383" s="1"/>
      <c r="Y5383" s="1"/>
      <c r="AM5383" s="1"/>
    </row>
    <row r="5384" spans="4:39" x14ac:dyDescent="0.25">
      <c r="D5384" s="1"/>
      <c r="U5384" s="1"/>
      <c r="AM5384" s="1"/>
    </row>
    <row r="5385" spans="4:39" x14ac:dyDescent="0.25">
      <c r="D5385" s="1"/>
      <c r="U5385" s="1"/>
      <c r="Y5385" s="1"/>
      <c r="AM5385" s="1"/>
    </row>
    <row r="5386" spans="4:39" x14ac:dyDescent="0.25">
      <c r="D5386" s="1"/>
      <c r="U5386" s="1"/>
      <c r="Y5386" s="1"/>
      <c r="AM5386" s="1"/>
    </row>
    <row r="5387" spans="4:39" x14ac:dyDescent="0.25">
      <c r="D5387" s="1"/>
      <c r="U5387" s="1"/>
      <c r="Y5387" s="1"/>
      <c r="AM5387" s="1"/>
    </row>
    <row r="5388" spans="4:39" x14ac:dyDescent="0.25">
      <c r="D5388" s="1"/>
      <c r="U5388" s="1"/>
      <c r="Y5388" s="1"/>
      <c r="AM5388" s="1"/>
    </row>
    <row r="5389" spans="4:39" x14ac:dyDescent="0.25">
      <c r="D5389" s="1"/>
      <c r="U5389" s="1"/>
      <c r="AM5389" s="1"/>
    </row>
    <row r="5390" spans="4:39" x14ac:dyDescent="0.25">
      <c r="D5390" s="1"/>
      <c r="U5390" s="1"/>
      <c r="Y5390" s="1"/>
      <c r="AM5390" s="1"/>
    </row>
    <row r="5391" spans="4:39" x14ac:dyDescent="0.25">
      <c r="D5391" s="1"/>
      <c r="U5391" s="1"/>
      <c r="Y5391" s="1"/>
      <c r="AM5391" s="1"/>
    </row>
    <row r="5392" spans="4:39" x14ac:dyDescent="0.25">
      <c r="D5392" s="1"/>
      <c r="U5392" s="1"/>
      <c r="Y5392" s="1"/>
      <c r="AM5392" s="1"/>
    </row>
    <row r="5393" spans="4:39" x14ac:dyDescent="0.25">
      <c r="D5393" s="1"/>
      <c r="U5393" s="1"/>
      <c r="Y5393" s="1"/>
      <c r="AM5393" s="1"/>
    </row>
    <row r="5394" spans="4:39" x14ac:dyDescent="0.25">
      <c r="D5394" s="1"/>
      <c r="U5394" s="1"/>
      <c r="Y5394" s="1"/>
      <c r="AM5394" s="1"/>
    </row>
    <row r="5395" spans="4:39" x14ac:dyDescent="0.25">
      <c r="D5395" s="1"/>
      <c r="U5395" s="1"/>
      <c r="AM5395" s="1"/>
    </row>
    <row r="5396" spans="4:39" x14ac:dyDescent="0.25">
      <c r="D5396" s="1"/>
      <c r="U5396" s="1"/>
      <c r="Y5396" s="1"/>
      <c r="AM5396" s="1"/>
    </row>
    <row r="5397" spans="4:39" x14ac:dyDescent="0.25">
      <c r="D5397" s="1"/>
      <c r="U5397" s="1"/>
      <c r="Y5397" s="1"/>
      <c r="AM5397" s="1"/>
    </row>
    <row r="5398" spans="4:39" x14ac:dyDescent="0.25">
      <c r="D5398" s="1"/>
      <c r="U5398" s="1"/>
      <c r="Y5398" s="1"/>
      <c r="AM5398" s="1"/>
    </row>
    <row r="5399" spans="4:39" x14ac:dyDescent="0.25">
      <c r="D5399" s="1"/>
      <c r="U5399" s="1"/>
      <c r="Y5399" s="1"/>
      <c r="AM5399" s="1"/>
    </row>
    <row r="5400" spans="4:39" x14ac:dyDescent="0.25">
      <c r="D5400" s="1"/>
      <c r="U5400" s="1"/>
      <c r="Y5400" s="1"/>
      <c r="AM5400" s="1"/>
    </row>
    <row r="5401" spans="4:39" x14ac:dyDescent="0.25">
      <c r="D5401" s="1"/>
      <c r="U5401" s="1"/>
      <c r="AM5401" s="1"/>
    </row>
    <row r="5402" spans="4:39" x14ac:dyDescent="0.25">
      <c r="D5402" s="1"/>
      <c r="U5402" s="1"/>
      <c r="Y5402" s="1"/>
      <c r="AM5402" s="1"/>
    </row>
    <row r="5403" spans="4:39" x14ac:dyDescent="0.25">
      <c r="D5403" s="1"/>
      <c r="U5403" s="1"/>
      <c r="Y5403" s="1"/>
      <c r="AM5403" s="1"/>
    </row>
    <row r="5404" spans="4:39" x14ac:dyDescent="0.25">
      <c r="D5404" s="1"/>
      <c r="U5404" s="1"/>
      <c r="Y5404" s="1"/>
      <c r="AM5404" s="1"/>
    </row>
    <row r="5405" spans="4:39" x14ac:dyDescent="0.25">
      <c r="D5405" s="1"/>
      <c r="U5405" s="1"/>
      <c r="Y5405" s="1"/>
      <c r="AM5405" s="1"/>
    </row>
    <row r="5406" spans="4:39" x14ac:dyDescent="0.25">
      <c r="D5406" s="1"/>
      <c r="U5406" s="1"/>
      <c r="Y5406" s="1"/>
      <c r="AM5406" s="1"/>
    </row>
    <row r="5407" spans="4:39" x14ac:dyDescent="0.25">
      <c r="D5407" s="1"/>
      <c r="U5407" s="1"/>
      <c r="AM5407" s="1"/>
    </row>
    <row r="5408" spans="4:39" x14ac:dyDescent="0.25">
      <c r="D5408" s="1"/>
      <c r="U5408" s="1"/>
      <c r="Y5408" s="1"/>
      <c r="AM5408" s="1"/>
    </row>
    <row r="5409" spans="4:39" x14ac:dyDescent="0.25">
      <c r="D5409" s="1"/>
      <c r="U5409" s="1"/>
      <c r="Y5409" s="1"/>
      <c r="AM5409" s="1"/>
    </row>
    <row r="5410" spans="4:39" x14ac:dyDescent="0.25">
      <c r="D5410" s="1"/>
      <c r="U5410" s="1"/>
      <c r="Y5410" s="1"/>
      <c r="AM5410" s="1"/>
    </row>
    <row r="5411" spans="4:39" x14ac:dyDescent="0.25">
      <c r="D5411" s="1"/>
      <c r="U5411" s="1"/>
      <c r="Y5411" s="1"/>
      <c r="AM5411" s="1"/>
    </row>
    <row r="5412" spans="4:39" x14ac:dyDescent="0.25">
      <c r="D5412" s="1"/>
      <c r="U5412" s="1"/>
      <c r="Y5412" s="1"/>
      <c r="AM5412" s="1"/>
    </row>
    <row r="5413" spans="4:39" x14ac:dyDescent="0.25">
      <c r="D5413" s="1"/>
      <c r="U5413" s="1"/>
      <c r="Y5413" s="1"/>
      <c r="AM5413" s="1"/>
    </row>
    <row r="5414" spans="4:39" x14ac:dyDescent="0.25">
      <c r="D5414" s="1"/>
      <c r="U5414" s="1"/>
      <c r="AM5414" s="1"/>
    </row>
    <row r="5415" spans="4:39" x14ac:dyDescent="0.25">
      <c r="D5415" s="1"/>
      <c r="U5415" s="1"/>
      <c r="Y5415" s="1"/>
      <c r="AM5415" s="1"/>
    </row>
    <row r="5416" spans="4:39" x14ac:dyDescent="0.25">
      <c r="D5416" s="1"/>
      <c r="U5416" s="1"/>
      <c r="Y5416" s="1"/>
      <c r="AM5416" s="1"/>
    </row>
    <row r="5417" spans="4:39" x14ac:dyDescent="0.25">
      <c r="D5417" s="1"/>
      <c r="U5417" s="1"/>
      <c r="Y5417" s="1"/>
      <c r="AM5417" s="1"/>
    </row>
    <row r="5418" spans="4:39" x14ac:dyDescent="0.25">
      <c r="D5418" s="1"/>
      <c r="U5418" s="1"/>
      <c r="Y5418" s="1"/>
      <c r="AM5418" s="1"/>
    </row>
    <row r="5419" spans="4:39" x14ac:dyDescent="0.25">
      <c r="D5419" s="1"/>
      <c r="U5419" s="1"/>
      <c r="AM5419" s="1"/>
    </row>
    <row r="5420" spans="4:39" x14ac:dyDescent="0.25">
      <c r="D5420" s="1"/>
      <c r="U5420" s="1"/>
      <c r="Y5420" s="1"/>
      <c r="AM5420" s="1"/>
    </row>
    <row r="5421" spans="4:39" x14ac:dyDescent="0.25">
      <c r="D5421" s="1"/>
      <c r="U5421" s="1"/>
      <c r="Y5421" s="1"/>
      <c r="AM5421" s="1"/>
    </row>
    <row r="5422" spans="4:39" x14ac:dyDescent="0.25">
      <c r="D5422" s="1"/>
      <c r="U5422" s="1"/>
      <c r="Y5422" s="1"/>
      <c r="AM5422" s="1"/>
    </row>
    <row r="5423" spans="4:39" x14ac:dyDescent="0.25">
      <c r="D5423" s="1"/>
      <c r="U5423" s="1"/>
      <c r="AM5423" s="1"/>
    </row>
    <row r="5424" spans="4:39" x14ac:dyDescent="0.25">
      <c r="D5424" s="1"/>
      <c r="U5424" s="1"/>
      <c r="Y5424" s="1"/>
      <c r="AM5424" s="1"/>
    </row>
    <row r="5425" spans="4:39" x14ac:dyDescent="0.25">
      <c r="D5425" s="1"/>
      <c r="U5425" s="1"/>
      <c r="Y5425" s="1"/>
      <c r="AM5425" s="1"/>
    </row>
    <row r="5426" spans="4:39" x14ac:dyDescent="0.25">
      <c r="D5426" s="1"/>
      <c r="U5426" s="1"/>
      <c r="Y5426" s="1"/>
      <c r="AM5426" s="1"/>
    </row>
    <row r="5427" spans="4:39" x14ac:dyDescent="0.25">
      <c r="D5427" s="1"/>
      <c r="U5427" s="1"/>
      <c r="Y5427" s="1"/>
      <c r="AM5427" s="1"/>
    </row>
    <row r="5428" spans="4:39" x14ac:dyDescent="0.25">
      <c r="D5428" s="1"/>
      <c r="U5428" s="1"/>
      <c r="Y5428" s="1"/>
      <c r="AM5428" s="1"/>
    </row>
    <row r="5429" spans="4:39" x14ac:dyDescent="0.25">
      <c r="D5429" s="1"/>
      <c r="U5429" s="1"/>
      <c r="AM5429" s="1"/>
    </row>
    <row r="5430" spans="4:39" x14ac:dyDescent="0.25">
      <c r="D5430" s="1"/>
      <c r="U5430" s="1"/>
      <c r="Y5430" s="1"/>
      <c r="AM5430" s="1"/>
    </row>
    <row r="5431" spans="4:39" x14ac:dyDescent="0.25">
      <c r="D5431" s="1"/>
      <c r="U5431" s="1"/>
      <c r="Y5431" s="1"/>
      <c r="AM5431" s="1"/>
    </row>
    <row r="5432" spans="4:39" x14ac:dyDescent="0.25">
      <c r="D5432" s="1"/>
      <c r="U5432" s="1"/>
      <c r="Y5432" s="1"/>
      <c r="AM5432" s="1"/>
    </row>
    <row r="5433" spans="4:39" x14ac:dyDescent="0.25">
      <c r="D5433" s="1"/>
      <c r="U5433" s="1"/>
      <c r="Y5433" s="1"/>
      <c r="AM5433" s="1"/>
    </row>
    <row r="5434" spans="4:39" x14ac:dyDescent="0.25">
      <c r="D5434" s="1"/>
      <c r="U5434" s="1"/>
      <c r="Y5434" s="1"/>
      <c r="AM5434" s="1"/>
    </row>
    <row r="5435" spans="4:39" x14ac:dyDescent="0.25">
      <c r="D5435" s="1"/>
      <c r="U5435" s="1"/>
      <c r="AM5435" s="1"/>
    </row>
    <row r="5436" spans="4:39" x14ac:dyDescent="0.25">
      <c r="D5436" s="1"/>
      <c r="U5436" s="1"/>
      <c r="Y5436" s="1"/>
      <c r="AM5436" s="1"/>
    </row>
    <row r="5437" spans="4:39" x14ac:dyDescent="0.25">
      <c r="D5437" s="1"/>
      <c r="U5437" s="1"/>
      <c r="Y5437" s="1"/>
      <c r="AM5437" s="1"/>
    </row>
    <row r="5438" spans="4:39" x14ac:dyDescent="0.25">
      <c r="D5438" s="1"/>
      <c r="U5438" s="1"/>
      <c r="Y5438" s="1"/>
      <c r="AM5438" s="1"/>
    </row>
    <row r="5439" spans="4:39" x14ac:dyDescent="0.25">
      <c r="D5439" s="1"/>
      <c r="U5439" s="1"/>
      <c r="Y5439" s="1"/>
      <c r="AM5439" s="1"/>
    </row>
    <row r="5440" spans="4:39" x14ac:dyDescent="0.25">
      <c r="D5440" s="1"/>
      <c r="U5440" s="1"/>
      <c r="Y5440" s="1"/>
      <c r="AM5440" s="1"/>
    </row>
    <row r="5441" spans="4:39" x14ac:dyDescent="0.25">
      <c r="D5441" s="1"/>
      <c r="U5441" s="1"/>
      <c r="AM5441" s="1"/>
    </row>
    <row r="5442" spans="4:39" x14ac:dyDescent="0.25">
      <c r="D5442" s="1"/>
      <c r="U5442" s="1"/>
      <c r="Y5442" s="1"/>
      <c r="AM5442" s="1"/>
    </row>
    <row r="5443" spans="4:39" x14ac:dyDescent="0.25">
      <c r="D5443" s="1"/>
      <c r="U5443" s="1"/>
      <c r="Y5443" s="1"/>
      <c r="AM5443" s="1"/>
    </row>
    <row r="5444" spans="4:39" x14ac:dyDescent="0.25">
      <c r="D5444" s="1"/>
      <c r="U5444" s="1"/>
      <c r="Y5444" s="1"/>
      <c r="AM5444" s="1"/>
    </row>
    <row r="5445" spans="4:39" x14ac:dyDescent="0.25">
      <c r="D5445" s="1"/>
      <c r="U5445" s="1"/>
      <c r="AM5445" s="1"/>
    </row>
    <row r="5446" spans="4:39" x14ac:dyDescent="0.25">
      <c r="D5446" s="1"/>
      <c r="U5446" s="1"/>
      <c r="AM5446" s="1"/>
    </row>
    <row r="5447" spans="4:39" x14ac:dyDescent="0.25">
      <c r="D5447" s="1"/>
      <c r="U5447" s="1"/>
      <c r="Y5447" s="1"/>
      <c r="AM5447" s="1"/>
    </row>
    <row r="5448" spans="4:39" x14ac:dyDescent="0.25">
      <c r="D5448" s="1"/>
      <c r="U5448" s="1"/>
      <c r="AM5448" s="1"/>
    </row>
    <row r="5449" spans="4:39" x14ac:dyDescent="0.25">
      <c r="D5449" s="1"/>
      <c r="U5449" s="1"/>
      <c r="Y5449" s="1"/>
      <c r="AM5449" s="1"/>
    </row>
    <row r="5450" spans="4:39" x14ac:dyDescent="0.25">
      <c r="D5450" s="1"/>
      <c r="U5450" s="1"/>
      <c r="Y5450" s="1"/>
      <c r="AM5450" s="1"/>
    </row>
    <row r="5451" spans="4:39" x14ac:dyDescent="0.25">
      <c r="D5451" s="1"/>
      <c r="U5451" s="1"/>
      <c r="Y5451" s="1"/>
      <c r="AM5451" s="1"/>
    </row>
    <row r="5452" spans="4:39" x14ac:dyDescent="0.25">
      <c r="D5452" s="1"/>
      <c r="U5452" s="1"/>
      <c r="Y5452" s="1"/>
      <c r="AM5452" s="1"/>
    </row>
    <row r="5453" spans="4:39" x14ac:dyDescent="0.25">
      <c r="D5453" s="1"/>
      <c r="U5453" s="1"/>
      <c r="Y5453" s="1"/>
      <c r="AM5453" s="1"/>
    </row>
    <row r="5454" spans="4:39" x14ac:dyDescent="0.25">
      <c r="D5454" s="1"/>
      <c r="U5454" s="1"/>
      <c r="Y5454" s="1"/>
      <c r="AM5454" s="1"/>
    </row>
    <row r="5455" spans="4:39" x14ac:dyDescent="0.25">
      <c r="D5455" s="1"/>
      <c r="U5455" s="1"/>
      <c r="AM5455" s="1"/>
    </row>
    <row r="5456" spans="4:39" x14ac:dyDescent="0.25">
      <c r="D5456" s="1"/>
      <c r="U5456" s="1"/>
      <c r="Y5456" s="1"/>
      <c r="AM5456" s="1"/>
    </row>
    <row r="5457" spans="4:39" x14ac:dyDescent="0.25">
      <c r="D5457" s="1"/>
      <c r="U5457" s="1"/>
      <c r="AM5457" s="1"/>
    </row>
    <row r="5458" spans="4:39" x14ac:dyDescent="0.25">
      <c r="D5458" s="1"/>
      <c r="U5458" s="1"/>
      <c r="Y5458" s="1"/>
      <c r="AM5458" s="1"/>
    </row>
    <row r="5459" spans="4:39" x14ac:dyDescent="0.25">
      <c r="D5459" s="1"/>
      <c r="U5459" s="1"/>
      <c r="Y5459" s="1"/>
      <c r="AM5459" s="1"/>
    </row>
    <row r="5460" spans="4:39" x14ac:dyDescent="0.25">
      <c r="D5460" s="1"/>
      <c r="U5460" s="1"/>
      <c r="Y5460" s="1"/>
      <c r="AM5460" s="1"/>
    </row>
    <row r="5461" spans="4:39" x14ac:dyDescent="0.25">
      <c r="D5461" s="1"/>
      <c r="U5461" s="1"/>
      <c r="AM5461" s="1"/>
    </row>
    <row r="5462" spans="4:39" x14ac:dyDescent="0.25">
      <c r="D5462" s="1"/>
      <c r="U5462" s="1"/>
      <c r="Y5462" s="1"/>
      <c r="AM5462" s="1"/>
    </row>
    <row r="5463" spans="4:39" x14ac:dyDescent="0.25">
      <c r="D5463" s="1"/>
      <c r="U5463" s="1"/>
      <c r="Y5463" s="1"/>
      <c r="AM5463" s="1"/>
    </row>
    <row r="5464" spans="4:39" x14ac:dyDescent="0.25">
      <c r="D5464" s="1"/>
      <c r="U5464" s="1"/>
      <c r="Y5464" s="1"/>
      <c r="AM5464" s="1"/>
    </row>
    <row r="5465" spans="4:39" x14ac:dyDescent="0.25">
      <c r="D5465" s="1"/>
      <c r="U5465" s="1"/>
      <c r="Y5465" s="1"/>
      <c r="AM5465" s="1"/>
    </row>
    <row r="5466" spans="4:39" x14ac:dyDescent="0.25">
      <c r="D5466" s="1"/>
      <c r="U5466" s="1"/>
      <c r="Y5466" s="1"/>
      <c r="AM5466" s="1"/>
    </row>
    <row r="5467" spans="4:39" x14ac:dyDescent="0.25">
      <c r="D5467" s="1"/>
      <c r="U5467" s="1"/>
      <c r="AM5467" s="1"/>
    </row>
    <row r="5468" spans="4:39" x14ac:dyDescent="0.25">
      <c r="D5468" s="1"/>
      <c r="U5468" s="1"/>
      <c r="Y5468" s="1"/>
      <c r="AM5468" s="1"/>
    </row>
    <row r="5469" spans="4:39" x14ac:dyDescent="0.25">
      <c r="D5469" s="1"/>
      <c r="U5469" s="1"/>
      <c r="Y5469" s="1"/>
      <c r="AM5469" s="1"/>
    </row>
    <row r="5470" spans="4:39" x14ac:dyDescent="0.25">
      <c r="D5470" s="1"/>
      <c r="U5470" s="1"/>
      <c r="Y5470" s="1"/>
      <c r="AM5470" s="1"/>
    </row>
    <row r="5471" spans="4:39" x14ac:dyDescent="0.25">
      <c r="D5471" s="1"/>
      <c r="U5471" s="1"/>
      <c r="Y5471" s="1"/>
      <c r="AM5471" s="1"/>
    </row>
    <row r="5472" spans="4:39" x14ac:dyDescent="0.25">
      <c r="D5472" s="1"/>
      <c r="U5472" s="1"/>
      <c r="Y5472" s="1"/>
      <c r="AM5472" s="1"/>
    </row>
    <row r="5473" spans="4:39" x14ac:dyDescent="0.25">
      <c r="D5473" s="1"/>
      <c r="U5473" s="1"/>
      <c r="AM5473" s="1"/>
    </row>
    <row r="5474" spans="4:39" x14ac:dyDescent="0.25">
      <c r="D5474" s="1"/>
      <c r="U5474" s="1"/>
      <c r="Y5474" s="1"/>
      <c r="AM5474" s="1"/>
    </row>
    <row r="5475" spans="4:39" x14ac:dyDescent="0.25">
      <c r="D5475" s="1"/>
      <c r="U5475" s="1"/>
      <c r="Y5475" s="1"/>
      <c r="AM5475" s="1"/>
    </row>
    <row r="5476" spans="4:39" x14ac:dyDescent="0.25">
      <c r="D5476" s="1"/>
      <c r="U5476" s="1"/>
      <c r="Y5476" s="1"/>
      <c r="AM5476" s="1"/>
    </row>
    <row r="5477" spans="4:39" x14ac:dyDescent="0.25">
      <c r="D5477" s="1"/>
      <c r="U5477" s="1"/>
      <c r="AM5477" s="1"/>
    </row>
    <row r="5478" spans="4:39" x14ac:dyDescent="0.25">
      <c r="D5478" s="1"/>
      <c r="U5478" s="1"/>
      <c r="Y5478" s="1"/>
      <c r="AM5478" s="1"/>
    </row>
    <row r="5479" spans="4:39" x14ac:dyDescent="0.25">
      <c r="D5479" s="1"/>
      <c r="U5479" s="1"/>
      <c r="Y5479" s="1"/>
      <c r="AM5479" s="1"/>
    </row>
    <row r="5480" spans="4:39" x14ac:dyDescent="0.25">
      <c r="D5480" s="1"/>
      <c r="U5480" s="1"/>
      <c r="Y5480" s="1"/>
      <c r="AM5480" s="1"/>
    </row>
    <row r="5481" spans="4:39" x14ac:dyDescent="0.25">
      <c r="D5481" s="1"/>
      <c r="U5481" s="1"/>
      <c r="Y5481" s="1"/>
      <c r="AM5481" s="1"/>
    </row>
    <row r="5482" spans="4:39" x14ac:dyDescent="0.25">
      <c r="D5482" s="1"/>
      <c r="U5482" s="1"/>
      <c r="AM5482" s="1"/>
    </row>
    <row r="5483" spans="4:39" x14ac:dyDescent="0.25">
      <c r="D5483" s="1"/>
      <c r="U5483" s="1"/>
      <c r="Y5483" s="1"/>
      <c r="AM5483" s="1"/>
    </row>
    <row r="5484" spans="4:39" x14ac:dyDescent="0.25">
      <c r="D5484" s="1"/>
      <c r="U5484" s="1"/>
      <c r="AM5484" s="1"/>
    </row>
    <row r="5485" spans="4:39" x14ac:dyDescent="0.25">
      <c r="D5485" s="1"/>
      <c r="U5485" s="1"/>
      <c r="AM5485" s="1"/>
    </row>
    <row r="5486" spans="4:39" x14ac:dyDescent="0.25">
      <c r="D5486" s="1"/>
      <c r="U5486" s="1"/>
      <c r="AM5486" s="1"/>
    </row>
    <row r="5487" spans="4:39" x14ac:dyDescent="0.25">
      <c r="D5487" s="1"/>
      <c r="U5487" s="1"/>
      <c r="AM5487" s="1"/>
    </row>
    <row r="5488" spans="4:39" x14ac:dyDescent="0.25">
      <c r="D5488" s="1"/>
      <c r="U5488" s="1"/>
      <c r="Y5488" s="1"/>
      <c r="AM5488" s="1"/>
    </row>
    <row r="5489" spans="4:39" x14ac:dyDescent="0.25">
      <c r="D5489" s="1"/>
      <c r="U5489" s="1"/>
      <c r="Y5489" s="1"/>
      <c r="AM5489" s="1"/>
    </row>
    <row r="5490" spans="4:39" x14ac:dyDescent="0.25">
      <c r="D5490" s="1"/>
      <c r="U5490" s="1"/>
      <c r="Y5490" s="1"/>
      <c r="AM5490" s="1"/>
    </row>
    <row r="5491" spans="4:39" x14ac:dyDescent="0.25">
      <c r="D5491" s="1"/>
      <c r="U5491" s="1"/>
      <c r="Y5491" s="1"/>
      <c r="AM5491" s="1"/>
    </row>
    <row r="5492" spans="4:39" x14ac:dyDescent="0.25">
      <c r="D5492" s="1"/>
      <c r="U5492" s="1"/>
      <c r="Y5492" s="1"/>
      <c r="AM5492" s="1"/>
    </row>
    <row r="5493" spans="4:39" x14ac:dyDescent="0.25">
      <c r="D5493" s="1"/>
      <c r="U5493" s="1"/>
      <c r="AM5493" s="1"/>
    </row>
    <row r="5494" spans="4:39" x14ac:dyDescent="0.25">
      <c r="D5494" s="1"/>
      <c r="U5494" s="1"/>
      <c r="Y5494" s="1"/>
      <c r="AM5494" s="1"/>
    </row>
    <row r="5495" spans="4:39" x14ac:dyDescent="0.25">
      <c r="D5495" s="1"/>
      <c r="U5495" s="1"/>
      <c r="Y5495" s="1"/>
      <c r="AM5495" s="1"/>
    </row>
    <row r="5496" spans="4:39" x14ac:dyDescent="0.25">
      <c r="D5496" s="1"/>
      <c r="U5496" s="1"/>
      <c r="AM5496" s="1"/>
    </row>
    <row r="5497" spans="4:39" x14ac:dyDescent="0.25">
      <c r="D5497" s="1"/>
      <c r="U5497" s="1"/>
      <c r="Y5497" s="1"/>
      <c r="AM5497" s="1"/>
    </row>
    <row r="5498" spans="4:39" x14ac:dyDescent="0.25">
      <c r="D5498" s="1"/>
      <c r="U5498" s="1"/>
      <c r="Y5498" s="1"/>
      <c r="AM5498" s="1"/>
    </row>
    <row r="5499" spans="4:39" x14ac:dyDescent="0.25">
      <c r="D5499" s="1"/>
      <c r="U5499" s="1"/>
      <c r="Y5499" s="1"/>
      <c r="AM5499" s="1"/>
    </row>
    <row r="5500" spans="4:39" x14ac:dyDescent="0.25">
      <c r="D5500" s="1"/>
      <c r="U5500" s="1"/>
      <c r="Y5500" s="1"/>
      <c r="AM5500" s="1"/>
    </row>
    <row r="5501" spans="4:39" x14ac:dyDescent="0.25">
      <c r="D5501" s="1"/>
      <c r="U5501" s="1"/>
      <c r="Y5501" s="1"/>
      <c r="AM5501" s="1"/>
    </row>
    <row r="5502" spans="4:39" x14ac:dyDescent="0.25">
      <c r="D5502" s="1"/>
      <c r="U5502" s="1"/>
      <c r="AM5502" s="1"/>
    </row>
    <row r="5503" spans="4:39" x14ac:dyDescent="0.25">
      <c r="D5503" s="1"/>
      <c r="U5503" s="1"/>
      <c r="Y5503" s="1"/>
      <c r="AM5503" s="1"/>
    </row>
    <row r="5504" spans="4:39" x14ac:dyDescent="0.25">
      <c r="D5504" s="1"/>
      <c r="U5504" s="1"/>
      <c r="AM5504" s="1"/>
    </row>
    <row r="5505" spans="4:39" x14ac:dyDescent="0.25">
      <c r="D5505" s="1"/>
      <c r="U5505" s="1"/>
      <c r="Y5505" s="1"/>
      <c r="AM5505" s="1"/>
    </row>
    <row r="5506" spans="4:39" x14ac:dyDescent="0.25">
      <c r="D5506" s="1"/>
      <c r="U5506" s="1"/>
      <c r="AM5506" s="1"/>
    </row>
    <row r="5507" spans="4:39" x14ac:dyDescent="0.25">
      <c r="D5507" s="1"/>
      <c r="U5507" s="1"/>
      <c r="Y5507" s="1"/>
      <c r="AM5507" s="1"/>
    </row>
    <row r="5508" spans="4:39" x14ac:dyDescent="0.25">
      <c r="D5508" s="1"/>
      <c r="U5508" s="1"/>
      <c r="AM5508" s="1"/>
    </row>
    <row r="5509" spans="4:39" x14ac:dyDescent="0.25">
      <c r="D5509" s="1"/>
      <c r="U5509" s="1"/>
      <c r="Y5509" s="1"/>
      <c r="AM5509" s="1"/>
    </row>
    <row r="5510" spans="4:39" x14ac:dyDescent="0.25">
      <c r="D5510" s="1"/>
      <c r="U5510" s="1"/>
      <c r="AM5510" s="1"/>
    </row>
    <row r="5511" spans="4:39" x14ac:dyDescent="0.25">
      <c r="D5511" s="1"/>
      <c r="U5511" s="1"/>
      <c r="Y5511" s="1"/>
      <c r="AM5511" s="1"/>
    </row>
    <row r="5512" spans="4:39" x14ac:dyDescent="0.25">
      <c r="D5512" s="1"/>
      <c r="U5512" s="1"/>
      <c r="Y5512" s="1"/>
      <c r="AM5512" s="1"/>
    </row>
    <row r="5513" spans="4:39" x14ac:dyDescent="0.25">
      <c r="D5513" s="1"/>
      <c r="U5513" s="1"/>
      <c r="Y5513" s="1"/>
      <c r="AM5513" s="1"/>
    </row>
    <row r="5514" spans="4:39" x14ac:dyDescent="0.25">
      <c r="D5514" s="1"/>
      <c r="U5514" s="1"/>
      <c r="Y5514" s="1"/>
      <c r="AM5514" s="1"/>
    </row>
    <row r="5515" spans="4:39" x14ac:dyDescent="0.25">
      <c r="D5515" s="1"/>
      <c r="U5515" s="1"/>
      <c r="AM5515" s="1"/>
    </row>
    <row r="5516" spans="4:39" x14ac:dyDescent="0.25">
      <c r="D5516" s="1"/>
      <c r="U5516" s="1"/>
      <c r="Y5516" s="1"/>
      <c r="AM5516" s="1"/>
    </row>
    <row r="5517" spans="4:39" x14ac:dyDescent="0.25">
      <c r="D5517" s="1"/>
      <c r="U5517" s="1"/>
      <c r="Y5517" s="1"/>
      <c r="AM5517" s="1"/>
    </row>
    <row r="5518" spans="4:39" x14ac:dyDescent="0.25">
      <c r="D5518" s="1"/>
      <c r="U5518" s="1"/>
      <c r="Y5518" s="1"/>
      <c r="AM5518" s="1"/>
    </row>
    <row r="5519" spans="4:39" x14ac:dyDescent="0.25">
      <c r="D5519" s="1"/>
      <c r="U5519" s="1"/>
      <c r="Y5519" s="1"/>
      <c r="AM5519" s="1"/>
    </row>
    <row r="5520" spans="4:39" x14ac:dyDescent="0.25">
      <c r="D5520" s="1"/>
      <c r="U5520" s="1"/>
      <c r="AM5520" s="1"/>
    </row>
    <row r="5521" spans="4:39" x14ac:dyDescent="0.25">
      <c r="D5521" s="1"/>
      <c r="U5521" s="1"/>
      <c r="Y5521" s="1"/>
      <c r="AM5521" s="1"/>
    </row>
    <row r="5522" spans="4:39" x14ac:dyDescent="0.25">
      <c r="D5522" s="1"/>
      <c r="U5522" s="1"/>
      <c r="Y5522" s="1"/>
      <c r="AM5522" s="1"/>
    </row>
    <row r="5523" spans="4:39" x14ac:dyDescent="0.25">
      <c r="D5523" s="1"/>
      <c r="U5523" s="1"/>
      <c r="Y5523" s="1"/>
      <c r="AM5523" s="1"/>
    </row>
    <row r="5524" spans="4:39" x14ac:dyDescent="0.25">
      <c r="D5524" s="1"/>
      <c r="U5524" s="1"/>
      <c r="Y5524" s="1"/>
      <c r="AM5524" s="1"/>
    </row>
    <row r="5525" spans="4:39" x14ac:dyDescent="0.25">
      <c r="D5525" s="1"/>
      <c r="U5525" s="1"/>
      <c r="Y5525" s="1"/>
      <c r="AM5525" s="1"/>
    </row>
    <row r="5526" spans="4:39" x14ac:dyDescent="0.25">
      <c r="D5526" s="1"/>
      <c r="U5526" s="1"/>
      <c r="AM5526" s="1"/>
    </row>
    <row r="5527" spans="4:39" x14ac:dyDescent="0.25">
      <c r="D5527" s="1"/>
      <c r="U5527" s="1"/>
      <c r="AM5527" s="1"/>
    </row>
    <row r="5528" spans="4:39" x14ac:dyDescent="0.25">
      <c r="D5528" s="1"/>
      <c r="U5528" s="1"/>
      <c r="Y5528" s="1"/>
      <c r="AM5528" s="1"/>
    </row>
    <row r="5529" spans="4:39" x14ac:dyDescent="0.25">
      <c r="D5529" s="1"/>
      <c r="U5529" s="1"/>
      <c r="AM5529" s="1"/>
    </row>
    <row r="5530" spans="4:39" x14ac:dyDescent="0.25">
      <c r="D5530" s="1"/>
      <c r="U5530" s="1"/>
      <c r="Y5530" s="1"/>
      <c r="AM5530" s="1"/>
    </row>
    <row r="5531" spans="4:39" x14ac:dyDescent="0.25">
      <c r="D5531" s="1"/>
      <c r="U5531" s="1"/>
      <c r="AM5531" s="1"/>
    </row>
    <row r="5532" spans="4:39" x14ac:dyDescent="0.25">
      <c r="D5532" s="1"/>
      <c r="U5532" s="1"/>
      <c r="Y5532" s="1"/>
      <c r="AM5532" s="1"/>
    </row>
    <row r="5533" spans="4:39" x14ac:dyDescent="0.25">
      <c r="D5533" s="1"/>
      <c r="U5533" s="1"/>
      <c r="Y5533" s="1"/>
      <c r="AM5533" s="1"/>
    </row>
    <row r="5534" spans="4:39" x14ac:dyDescent="0.25">
      <c r="D5534" s="1"/>
      <c r="U5534" s="1"/>
      <c r="AM5534" s="1"/>
    </row>
    <row r="5535" spans="4:39" x14ac:dyDescent="0.25">
      <c r="D5535" s="1"/>
      <c r="U5535" s="1"/>
      <c r="Y5535" s="1"/>
      <c r="AM5535" s="1"/>
    </row>
    <row r="5536" spans="4:39" x14ac:dyDescent="0.25">
      <c r="D5536" s="1"/>
      <c r="U5536" s="1"/>
      <c r="AM5536" s="1"/>
    </row>
    <row r="5537" spans="4:39" x14ac:dyDescent="0.25">
      <c r="D5537" s="1"/>
      <c r="U5537" s="1"/>
      <c r="AM5537" s="1"/>
    </row>
    <row r="5538" spans="4:39" x14ac:dyDescent="0.25">
      <c r="D5538" s="1"/>
      <c r="U5538" s="1"/>
      <c r="Y5538" s="1"/>
      <c r="AM5538" s="1"/>
    </row>
    <row r="5539" spans="4:39" x14ac:dyDescent="0.25">
      <c r="D5539" s="1"/>
      <c r="U5539" s="1"/>
      <c r="AM5539" s="1"/>
    </row>
    <row r="5540" spans="4:39" x14ac:dyDescent="0.25">
      <c r="D5540" s="1"/>
      <c r="U5540" s="1"/>
      <c r="Y5540" s="1"/>
      <c r="AM5540" s="1"/>
    </row>
    <row r="5541" spans="4:39" x14ac:dyDescent="0.25">
      <c r="D5541" s="1"/>
      <c r="U5541" s="1"/>
      <c r="Y5541" s="1"/>
      <c r="AM5541" s="1"/>
    </row>
    <row r="5542" spans="4:39" x14ac:dyDescent="0.25">
      <c r="D5542" s="1"/>
      <c r="U5542" s="1"/>
      <c r="Y5542" s="1"/>
      <c r="AM5542" s="1"/>
    </row>
    <row r="5543" spans="4:39" x14ac:dyDescent="0.25">
      <c r="D5543" s="1"/>
      <c r="U5543" s="1"/>
      <c r="AM5543" s="1"/>
    </row>
    <row r="5544" spans="4:39" x14ac:dyDescent="0.25">
      <c r="D5544" s="1"/>
      <c r="U5544" s="1"/>
      <c r="Y5544" s="1"/>
      <c r="AM5544" s="1"/>
    </row>
    <row r="5545" spans="4:39" x14ac:dyDescent="0.25">
      <c r="D5545" s="1"/>
      <c r="U5545" s="1"/>
      <c r="Y5545" s="1"/>
      <c r="AM5545" s="1"/>
    </row>
    <row r="5546" spans="4:39" x14ac:dyDescent="0.25">
      <c r="D5546" s="1"/>
      <c r="U5546" s="1"/>
      <c r="Y5546" s="1"/>
      <c r="AM5546" s="1"/>
    </row>
    <row r="5547" spans="4:39" x14ac:dyDescent="0.25">
      <c r="D5547" s="1"/>
      <c r="U5547" s="1"/>
      <c r="Y5547" s="1"/>
      <c r="AM5547" s="1"/>
    </row>
    <row r="5548" spans="4:39" x14ac:dyDescent="0.25">
      <c r="D5548" s="1"/>
      <c r="U5548" s="1"/>
      <c r="Y5548" s="1"/>
      <c r="AM5548" s="1"/>
    </row>
    <row r="5549" spans="4:39" x14ac:dyDescent="0.25">
      <c r="D5549" s="1"/>
      <c r="U5549" s="1"/>
      <c r="AM5549" s="1"/>
    </row>
    <row r="5550" spans="4:39" x14ac:dyDescent="0.25">
      <c r="D5550" s="1"/>
      <c r="U5550" s="1"/>
      <c r="Y5550" s="1"/>
      <c r="AM5550" s="1"/>
    </row>
    <row r="5551" spans="4:39" x14ac:dyDescent="0.25">
      <c r="D5551" s="1"/>
      <c r="U5551" s="1"/>
      <c r="Y5551" s="1"/>
      <c r="AM5551" s="1"/>
    </row>
    <row r="5552" spans="4:39" x14ac:dyDescent="0.25">
      <c r="D5552" s="1"/>
      <c r="U5552" s="1"/>
      <c r="Y5552" s="1"/>
      <c r="AM5552" s="1"/>
    </row>
    <row r="5553" spans="4:39" x14ac:dyDescent="0.25">
      <c r="D5553" s="1"/>
      <c r="U5553" s="1"/>
      <c r="Y5553" s="1"/>
      <c r="AM5553" s="1"/>
    </row>
    <row r="5554" spans="4:39" x14ac:dyDescent="0.25">
      <c r="D5554" s="1"/>
      <c r="U5554" s="1"/>
      <c r="Y5554" s="1"/>
      <c r="AM5554" s="1"/>
    </row>
    <row r="5555" spans="4:39" x14ac:dyDescent="0.25">
      <c r="D5555" s="1"/>
      <c r="U5555" s="1"/>
      <c r="AM5555" s="1"/>
    </row>
    <row r="5556" spans="4:39" x14ac:dyDescent="0.25">
      <c r="D5556" s="1"/>
      <c r="U5556" s="1"/>
      <c r="AM5556" s="1"/>
    </row>
    <row r="5557" spans="4:39" x14ac:dyDescent="0.25">
      <c r="D5557" s="1"/>
      <c r="U5557" s="1"/>
      <c r="Y5557" s="1"/>
      <c r="AM5557" s="1"/>
    </row>
    <row r="5558" spans="4:39" x14ac:dyDescent="0.25">
      <c r="D5558" s="1"/>
      <c r="U5558" s="1"/>
      <c r="Y5558" s="1"/>
      <c r="AM5558" s="1"/>
    </row>
    <row r="5559" spans="4:39" x14ac:dyDescent="0.25">
      <c r="D5559" s="1"/>
      <c r="U5559" s="1"/>
      <c r="Y5559" s="1"/>
      <c r="AM5559" s="1"/>
    </row>
    <row r="5560" spans="4:39" x14ac:dyDescent="0.25">
      <c r="D5560" s="1"/>
      <c r="U5560" s="1"/>
      <c r="AM5560" s="1"/>
    </row>
    <row r="5561" spans="4:39" x14ac:dyDescent="0.25">
      <c r="D5561" s="1"/>
      <c r="U5561" s="1"/>
      <c r="AM5561" s="1"/>
    </row>
    <row r="5562" spans="4:39" x14ac:dyDescent="0.25">
      <c r="D5562" s="1"/>
      <c r="U5562" s="1"/>
      <c r="Y5562" s="1"/>
      <c r="AM5562" s="1"/>
    </row>
    <row r="5563" spans="4:39" x14ac:dyDescent="0.25">
      <c r="D5563" s="1"/>
      <c r="U5563" s="1"/>
      <c r="AM5563" s="1"/>
    </row>
    <row r="5564" spans="4:39" x14ac:dyDescent="0.25">
      <c r="D5564" s="1"/>
      <c r="U5564" s="1"/>
      <c r="AM5564" s="1"/>
    </row>
    <row r="5565" spans="4:39" x14ac:dyDescent="0.25">
      <c r="D5565" s="1"/>
      <c r="U5565" s="1"/>
      <c r="Y5565" s="1"/>
      <c r="AM5565" s="1"/>
    </row>
    <row r="5566" spans="4:39" x14ac:dyDescent="0.25">
      <c r="D5566" s="1"/>
      <c r="U5566" s="1"/>
      <c r="Y5566" s="1"/>
      <c r="AM5566" s="1"/>
    </row>
    <row r="5567" spans="4:39" x14ac:dyDescent="0.25">
      <c r="D5567" s="1"/>
      <c r="U5567" s="1"/>
      <c r="Y5567" s="1"/>
      <c r="AM5567" s="1"/>
    </row>
    <row r="5568" spans="4:39" x14ac:dyDescent="0.25">
      <c r="D5568" s="1"/>
      <c r="U5568" s="1"/>
      <c r="AM5568" s="1"/>
    </row>
    <row r="5569" spans="4:39" x14ac:dyDescent="0.25">
      <c r="D5569" s="1"/>
      <c r="U5569" s="1"/>
      <c r="Y5569" s="1"/>
      <c r="AM5569" s="1"/>
    </row>
    <row r="5570" spans="4:39" x14ac:dyDescent="0.25">
      <c r="D5570" s="1"/>
      <c r="U5570" s="1"/>
      <c r="Y5570" s="1"/>
      <c r="AM5570" s="1"/>
    </row>
    <row r="5571" spans="4:39" x14ac:dyDescent="0.25">
      <c r="D5571" s="1"/>
      <c r="U5571" s="1"/>
      <c r="Y5571" s="1"/>
      <c r="AM5571" s="1"/>
    </row>
    <row r="5572" spans="4:39" x14ac:dyDescent="0.25">
      <c r="D5572" s="1"/>
      <c r="U5572" s="1"/>
      <c r="Y5572" s="1"/>
      <c r="AM5572" s="1"/>
    </row>
    <row r="5573" spans="4:39" x14ac:dyDescent="0.25">
      <c r="D5573" s="1"/>
      <c r="U5573" s="1"/>
      <c r="AM5573" s="1"/>
    </row>
    <row r="5574" spans="4:39" x14ac:dyDescent="0.25">
      <c r="D5574" s="1"/>
      <c r="U5574" s="1"/>
      <c r="AM5574" s="1"/>
    </row>
    <row r="5575" spans="4:39" x14ac:dyDescent="0.25">
      <c r="D5575" s="1"/>
      <c r="U5575" s="1"/>
      <c r="Y5575" s="1"/>
      <c r="AM5575" s="1"/>
    </row>
    <row r="5576" spans="4:39" x14ac:dyDescent="0.25">
      <c r="D5576" s="1"/>
      <c r="U5576" s="1"/>
      <c r="Y5576" s="1"/>
      <c r="AM5576" s="1"/>
    </row>
    <row r="5577" spans="4:39" x14ac:dyDescent="0.25">
      <c r="D5577" s="1"/>
      <c r="U5577" s="1"/>
      <c r="Y5577" s="1"/>
      <c r="AM5577" s="1"/>
    </row>
    <row r="5578" spans="4:39" x14ac:dyDescent="0.25">
      <c r="D5578" s="1"/>
      <c r="U5578" s="1"/>
      <c r="Y5578" s="1"/>
      <c r="AM5578" s="1"/>
    </row>
    <row r="5579" spans="4:39" x14ac:dyDescent="0.25">
      <c r="D5579" s="1"/>
      <c r="U5579" s="1"/>
      <c r="AM5579" s="1"/>
    </row>
    <row r="5580" spans="4:39" x14ac:dyDescent="0.25">
      <c r="D5580" s="1"/>
      <c r="U5580" s="1"/>
      <c r="AM5580" s="1"/>
    </row>
    <row r="5581" spans="4:39" x14ac:dyDescent="0.25">
      <c r="D5581" s="1"/>
      <c r="U5581" s="1"/>
      <c r="Y5581" s="1"/>
      <c r="AM5581" s="1"/>
    </row>
    <row r="5582" spans="4:39" x14ac:dyDescent="0.25">
      <c r="D5582" s="1"/>
      <c r="U5582" s="1"/>
      <c r="Y5582" s="1"/>
      <c r="AM5582" s="1"/>
    </row>
    <row r="5583" spans="4:39" x14ac:dyDescent="0.25">
      <c r="D5583" s="1"/>
      <c r="U5583" s="1"/>
      <c r="Y5583" s="1"/>
      <c r="AM5583" s="1"/>
    </row>
    <row r="5584" spans="4:39" x14ac:dyDescent="0.25">
      <c r="D5584" s="1"/>
      <c r="U5584" s="1"/>
      <c r="Y5584" s="1"/>
      <c r="AM5584" s="1"/>
    </row>
    <row r="5585" spans="4:39" x14ac:dyDescent="0.25">
      <c r="D5585" s="1"/>
      <c r="U5585" s="1"/>
      <c r="Y5585" s="1"/>
      <c r="AM5585" s="1"/>
    </row>
    <row r="5586" spans="4:39" x14ac:dyDescent="0.25">
      <c r="D5586" s="1"/>
      <c r="U5586" s="1"/>
      <c r="AM5586" s="1"/>
    </row>
    <row r="5587" spans="4:39" x14ac:dyDescent="0.25">
      <c r="D5587" s="1"/>
      <c r="U5587" s="1"/>
      <c r="Y5587" s="1"/>
      <c r="AM5587" s="1"/>
    </row>
    <row r="5588" spans="4:39" x14ac:dyDescent="0.25">
      <c r="D5588" s="1"/>
      <c r="U5588" s="1"/>
      <c r="Y5588" s="1"/>
      <c r="AM5588" s="1"/>
    </row>
    <row r="5589" spans="4:39" x14ac:dyDescent="0.25">
      <c r="D5589" s="1"/>
      <c r="U5589" s="1"/>
      <c r="Y5589" s="1"/>
      <c r="AM5589" s="1"/>
    </row>
    <row r="5590" spans="4:39" x14ac:dyDescent="0.25">
      <c r="D5590" s="1"/>
      <c r="U5590" s="1"/>
      <c r="Y5590" s="1"/>
      <c r="AM5590" s="1"/>
    </row>
    <row r="5591" spans="4:39" x14ac:dyDescent="0.25">
      <c r="D5591" s="1"/>
      <c r="U5591" s="1"/>
      <c r="AM5591" s="1"/>
    </row>
    <row r="5592" spans="4:39" x14ac:dyDescent="0.25">
      <c r="D5592" s="1"/>
      <c r="U5592" s="1"/>
      <c r="Y5592" s="1"/>
      <c r="AM5592" s="1"/>
    </row>
    <row r="5593" spans="4:39" x14ac:dyDescent="0.25">
      <c r="D5593" s="1"/>
      <c r="U5593" s="1"/>
      <c r="AM5593" s="1"/>
    </row>
    <row r="5594" spans="4:39" x14ac:dyDescent="0.25">
      <c r="D5594" s="1"/>
      <c r="U5594" s="1"/>
      <c r="Y5594" s="1"/>
      <c r="AM5594" s="1"/>
    </row>
    <row r="5595" spans="4:39" x14ac:dyDescent="0.25">
      <c r="D5595" s="1"/>
      <c r="U5595" s="1"/>
      <c r="Y5595" s="1"/>
      <c r="AM5595" s="1"/>
    </row>
    <row r="5596" spans="4:39" x14ac:dyDescent="0.25">
      <c r="D5596" s="1"/>
      <c r="U5596" s="1"/>
      <c r="Y5596" s="1"/>
      <c r="AM5596" s="1"/>
    </row>
    <row r="5597" spans="4:39" x14ac:dyDescent="0.25">
      <c r="D5597" s="1"/>
      <c r="U5597" s="1"/>
      <c r="AM5597" s="1"/>
    </row>
    <row r="5598" spans="4:39" x14ac:dyDescent="0.25">
      <c r="D5598" s="1"/>
      <c r="U5598" s="1"/>
      <c r="Y5598" s="1"/>
      <c r="AM5598" s="1"/>
    </row>
    <row r="5599" spans="4:39" x14ac:dyDescent="0.25">
      <c r="D5599" s="1"/>
      <c r="U5599" s="1"/>
      <c r="Y5599" s="1"/>
      <c r="AM5599" s="1"/>
    </row>
    <row r="5600" spans="4:39" x14ac:dyDescent="0.25">
      <c r="D5600" s="1"/>
      <c r="U5600" s="1"/>
      <c r="AM5600" s="1"/>
    </row>
    <row r="5601" spans="4:39" x14ac:dyDescent="0.25">
      <c r="D5601" s="1"/>
      <c r="U5601" s="1"/>
      <c r="Y5601" s="1"/>
      <c r="AM5601" s="1"/>
    </row>
    <row r="5602" spans="4:39" x14ac:dyDescent="0.25">
      <c r="D5602" s="1"/>
      <c r="U5602" s="1"/>
      <c r="AM5602" s="1"/>
    </row>
    <row r="5603" spans="4:39" x14ac:dyDescent="0.25">
      <c r="D5603" s="1"/>
      <c r="U5603" s="1"/>
      <c r="Y5603" s="1"/>
      <c r="AM5603" s="1"/>
    </row>
    <row r="5604" spans="4:39" x14ac:dyDescent="0.25">
      <c r="D5604" s="1"/>
      <c r="U5604" s="1"/>
      <c r="AM5604" s="1"/>
    </row>
    <row r="5605" spans="4:39" x14ac:dyDescent="0.25">
      <c r="D5605" s="1"/>
      <c r="U5605" s="1"/>
      <c r="AM5605" s="1"/>
    </row>
    <row r="5606" spans="4:39" x14ac:dyDescent="0.25">
      <c r="D5606" s="1"/>
      <c r="U5606" s="1"/>
      <c r="Y5606" s="1"/>
      <c r="AM5606" s="1"/>
    </row>
    <row r="5607" spans="4:39" x14ac:dyDescent="0.25">
      <c r="D5607" s="1"/>
      <c r="U5607" s="1"/>
      <c r="AM5607" s="1"/>
    </row>
    <row r="5608" spans="4:39" x14ac:dyDescent="0.25">
      <c r="D5608" s="1"/>
      <c r="U5608" s="1"/>
      <c r="Y5608" s="1"/>
      <c r="AM5608" s="1"/>
    </row>
    <row r="5609" spans="4:39" x14ac:dyDescent="0.25">
      <c r="D5609" s="1"/>
      <c r="U5609" s="1"/>
      <c r="Y5609" s="1"/>
      <c r="AM5609" s="1"/>
    </row>
    <row r="5610" spans="4:39" x14ac:dyDescent="0.25">
      <c r="D5610" s="1"/>
      <c r="U5610" s="1"/>
      <c r="Y5610" s="1"/>
      <c r="AM5610" s="1"/>
    </row>
    <row r="5611" spans="4:39" x14ac:dyDescent="0.25">
      <c r="D5611" s="1"/>
      <c r="U5611" s="1"/>
      <c r="Y5611" s="1"/>
      <c r="AM5611" s="1"/>
    </row>
    <row r="5612" spans="4:39" x14ac:dyDescent="0.25">
      <c r="D5612" s="1"/>
      <c r="U5612" s="1"/>
      <c r="AM5612" s="1"/>
    </row>
    <row r="5613" spans="4:39" x14ac:dyDescent="0.25">
      <c r="D5613" s="1"/>
      <c r="U5613" s="1"/>
      <c r="AM5613" s="1"/>
    </row>
    <row r="5614" spans="4:39" x14ac:dyDescent="0.25">
      <c r="D5614" s="1"/>
      <c r="U5614" s="1"/>
      <c r="AM5614" s="1"/>
    </row>
    <row r="5615" spans="4:39" x14ac:dyDescent="0.25">
      <c r="D5615" s="1"/>
      <c r="U5615" s="1"/>
      <c r="Y5615" s="1"/>
      <c r="AM5615" s="1"/>
    </row>
    <row r="5616" spans="4:39" x14ac:dyDescent="0.25">
      <c r="D5616" s="1"/>
      <c r="U5616" s="1"/>
      <c r="Y5616" s="1"/>
      <c r="AM5616" s="1"/>
    </row>
    <row r="5617" spans="4:39" x14ac:dyDescent="0.25">
      <c r="D5617" s="1"/>
      <c r="U5617" s="1"/>
      <c r="AM5617" s="1"/>
    </row>
    <row r="5618" spans="4:39" x14ac:dyDescent="0.25">
      <c r="D5618" s="1"/>
      <c r="U5618" s="1"/>
      <c r="Y5618" s="1"/>
      <c r="AM5618" s="1"/>
    </row>
    <row r="5619" spans="4:39" x14ac:dyDescent="0.25">
      <c r="D5619" s="1"/>
      <c r="U5619" s="1"/>
      <c r="AM5619" s="1"/>
    </row>
    <row r="5620" spans="4:39" x14ac:dyDescent="0.25">
      <c r="D5620" s="1"/>
      <c r="U5620" s="1"/>
      <c r="Y5620" s="1"/>
      <c r="AM5620" s="1"/>
    </row>
    <row r="5621" spans="4:39" x14ac:dyDescent="0.25">
      <c r="D5621" s="1"/>
      <c r="U5621" s="1"/>
      <c r="Y5621" s="1"/>
      <c r="AM5621" s="1"/>
    </row>
    <row r="5622" spans="4:39" x14ac:dyDescent="0.25">
      <c r="D5622" s="1"/>
      <c r="U5622" s="1"/>
      <c r="AM5622" s="1"/>
    </row>
    <row r="5623" spans="4:39" x14ac:dyDescent="0.25">
      <c r="D5623" s="1"/>
      <c r="U5623" s="1"/>
      <c r="Y5623" s="1"/>
      <c r="AM5623" s="1"/>
    </row>
    <row r="5624" spans="4:39" x14ac:dyDescent="0.25">
      <c r="D5624" s="1"/>
      <c r="U5624" s="1"/>
      <c r="AM5624" s="1"/>
    </row>
    <row r="5625" spans="4:39" x14ac:dyDescent="0.25">
      <c r="D5625" s="1"/>
      <c r="U5625" s="1"/>
      <c r="Y5625" s="1"/>
      <c r="AM5625" s="1"/>
    </row>
    <row r="5626" spans="4:39" x14ac:dyDescent="0.25">
      <c r="D5626" s="1"/>
      <c r="U5626" s="1"/>
      <c r="Y5626" s="1"/>
      <c r="AM5626" s="1"/>
    </row>
    <row r="5627" spans="4:39" x14ac:dyDescent="0.25">
      <c r="D5627" s="1"/>
      <c r="U5627" s="1"/>
      <c r="AM5627" s="1"/>
    </row>
    <row r="5628" spans="4:39" x14ac:dyDescent="0.25">
      <c r="D5628" s="1"/>
      <c r="U5628" s="1"/>
      <c r="Y5628" s="1"/>
      <c r="AM5628" s="1"/>
    </row>
    <row r="5629" spans="4:39" x14ac:dyDescent="0.25">
      <c r="D5629" s="1"/>
      <c r="U5629" s="1"/>
      <c r="Y5629" s="1"/>
      <c r="AM5629" s="1"/>
    </row>
    <row r="5630" spans="4:39" x14ac:dyDescent="0.25">
      <c r="D5630" s="1"/>
      <c r="U5630" s="1"/>
      <c r="AM5630" s="1"/>
    </row>
    <row r="5631" spans="4:39" x14ac:dyDescent="0.25">
      <c r="D5631" s="1"/>
      <c r="U5631" s="1"/>
      <c r="Y5631" s="1"/>
      <c r="AM5631" s="1"/>
    </row>
    <row r="5632" spans="4:39" x14ac:dyDescent="0.25">
      <c r="D5632" s="1"/>
      <c r="U5632" s="1"/>
      <c r="Y5632" s="1"/>
      <c r="AM5632" s="1"/>
    </row>
    <row r="5633" spans="4:39" x14ac:dyDescent="0.25">
      <c r="D5633" s="1"/>
      <c r="U5633" s="1"/>
      <c r="AM5633" s="1"/>
    </row>
    <row r="5634" spans="4:39" x14ac:dyDescent="0.25">
      <c r="D5634" s="1"/>
      <c r="U5634" s="1"/>
      <c r="Y5634" s="1"/>
      <c r="AM5634" s="1"/>
    </row>
    <row r="5635" spans="4:39" x14ac:dyDescent="0.25">
      <c r="D5635" s="1"/>
      <c r="U5635" s="1"/>
      <c r="Y5635" s="1"/>
      <c r="AM5635" s="1"/>
    </row>
    <row r="5636" spans="4:39" x14ac:dyDescent="0.25">
      <c r="D5636" s="1"/>
      <c r="U5636" s="1"/>
      <c r="AM5636" s="1"/>
    </row>
    <row r="5637" spans="4:39" x14ac:dyDescent="0.25">
      <c r="D5637" s="1"/>
      <c r="U5637" s="1"/>
      <c r="Y5637" s="1"/>
      <c r="AM5637" s="1"/>
    </row>
    <row r="5638" spans="4:39" x14ac:dyDescent="0.25">
      <c r="D5638" s="1"/>
      <c r="U5638" s="1"/>
      <c r="Y5638" s="1"/>
      <c r="AM5638" s="1"/>
    </row>
    <row r="5639" spans="4:39" x14ac:dyDescent="0.25">
      <c r="D5639" s="1"/>
      <c r="U5639" s="1"/>
      <c r="Y5639" s="1"/>
      <c r="AM5639" s="1"/>
    </row>
    <row r="5640" spans="4:39" x14ac:dyDescent="0.25">
      <c r="D5640" s="1"/>
      <c r="U5640" s="1"/>
      <c r="AM5640" s="1"/>
    </row>
    <row r="5641" spans="4:39" x14ac:dyDescent="0.25">
      <c r="D5641" s="1"/>
      <c r="U5641" s="1"/>
      <c r="Y5641" s="1"/>
      <c r="AM5641" s="1"/>
    </row>
    <row r="5642" spans="4:39" x14ac:dyDescent="0.25">
      <c r="D5642" s="1"/>
      <c r="U5642" s="1"/>
      <c r="Y5642" s="1"/>
      <c r="AM5642" s="1"/>
    </row>
    <row r="5643" spans="4:39" x14ac:dyDescent="0.25">
      <c r="D5643" s="1"/>
      <c r="U5643" s="1"/>
      <c r="Y5643" s="1"/>
      <c r="AM5643" s="1"/>
    </row>
    <row r="5644" spans="4:39" x14ac:dyDescent="0.25">
      <c r="D5644" s="1"/>
      <c r="U5644" s="1"/>
      <c r="Y5644" s="1"/>
      <c r="AM5644" s="1"/>
    </row>
    <row r="5645" spans="4:39" x14ac:dyDescent="0.25">
      <c r="D5645" s="1"/>
      <c r="U5645" s="1"/>
      <c r="AM5645" s="1"/>
    </row>
    <row r="5646" spans="4:39" x14ac:dyDescent="0.25">
      <c r="D5646" s="1"/>
      <c r="U5646" s="1"/>
      <c r="Y5646" s="1"/>
      <c r="AM5646" s="1"/>
    </row>
    <row r="5647" spans="4:39" x14ac:dyDescent="0.25">
      <c r="D5647" s="1"/>
      <c r="U5647" s="1"/>
      <c r="Y5647" s="1"/>
      <c r="AM5647" s="1"/>
    </row>
    <row r="5648" spans="4:39" x14ac:dyDescent="0.25">
      <c r="D5648" s="1"/>
      <c r="U5648" s="1"/>
      <c r="Y5648" s="1"/>
      <c r="AM5648" s="1"/>
    </row>
    <row r="5649" spans="4:39" x14ac:dyDescent="0.25">
      <c r="D5649" s="1"/>
      <c r="U5649" s="1"/>
      <c r="Y5649" s="1"/>
      <c r="AM5649" s="1"/>
    </row>
    <row r="5650" spans="4:39" x14ac:dyDescent="0.25">
      <c r="D5650" s="1"/>
      <c r="U5650" s="1"/>
      <c r="AM5650" s="1"/>
    </row>
    <row r="5651" spans="4:39" x14ac:dyDescent="0.25">
      <c r="D5651" s="1"/>
      <c r="U5651" s="1"/>
      <c r="Y5651" s="1"/>
      <c r="AM5651" s="1"/>
    </row>
    <row r="5652" spans="4:39" x14ac:dyDescent="0.25">
      <c r="D5652" s="1"/>
      <c r="U5652" s="1"/>
      <c r="Y5652" s="1"/>
      <c r="AM5652" s="1"/>
    </row>
    <row r="5653" spans="4:39" x14ac:dyDescent="0.25">
      <c r="D5653" s="1"/>
      <c r="U5653" s="1"/>
      <c r="AM5653" s="1"/>
    </row>
    <row r="5654" spans="4:39" x14ac:dyDescent="0.25">
      <c r="D5654" s="1"/>
      <c r="U5654" s="1"/>
      <c r="Y5654" s="1"/>
      <c r="AM5654" s="1"/>
    </row>
    <row r="5655" spans="4:39" x14ac:dyDescent="0.25">
      <c r="D5655" s="1"/>
      <c r="U5655" s="1"/>
      <c r="Y5655" s="1"/>
      <c r="AM5655" s="1"/>
    </row>
    <row r="5656" spans="4:39" x14ac:dyDescent="0.25">
      <c r="D5656" s="1"/>
      <c r="U5656" s="1"/>
      <c r="AM5656" s="1"/>
    </row>
    <row r="5657" spans="4:39" x14ac:dyDescent="0.25">
      <c r="D5657" s="1"/>
      <c r="U5657" s="1"/>
      <c r="Y5657" s="1"/>
      <c r="AM5657" s="1"/>
    </row>
    <row r="5658" spans="4:39" x14ac:dyDescent="0.25">
      <c r="D5658" s="1"/>
      <c r="U5658" s="1"/>
      <c r="Y5658" s="1"/>
      <c r="AM5658" s="1"/>
    </row>
    <row r="5659" spans="4:39" x14ac:dyDescent="0.25">
      <c r="D5659" s="1"/>
      <c r="U5659" s="1"/>
      <c r="Y5659" s="1"/>
      <c r="AM5659" s="1"/>
    </row>
    <row r="5660" spans="4:39" x14ac:dyDescent="0.25">
      <c r="D5660" s="1"/>
      <c r="U5660" s="1"/>
      <c r="Y5660" s="1"/>
      <c r="AM5660" s="1"/>
    </row>
    <row r="5661" spans="4:39" x14ac:dyDescent="0.25">
      <c r="D5661" s="1"/>
      <c r="U5661" s="1"/>
      <c r="AM5661" s="1"/>
    </row>
    <row r="5662" spans="4:39" x14ac:dyDescent="0.25">
      <c r="D5662" s="1"/>
      <c r="U5662" s="1"/>
      <c r="Y5662" s="1"/>
      <c r="AM5662" s="1"/>
    </row>
    <row r="5663" spans="4:39" x14ac:dyDescent="0.25">
      <c r="D5663" s="1"/>
      <c r="U5663" s="1"/>
      <c r="Y5663" s="1"/>
      <c r="AM5663" s="1"/>
    </row>
    <row r="5664" spans="4:39" x14ac:dyDescent="0.25">
      <c r="D5664" s="1"/>
      <c r="U5664" s="1"/>
      <c r="AM5664" s="1"/>
    </row>
    <row r="5665" spans="4:39" x14ac:dyDescent="0.25">
      <c r="D5665" s="1"/>
      <c r="U5665" s="1"/>
      <c r="Y5665" s="1"/>
      <c r="AM5665" s="1"/>
    </row>
    <row r="5666" spans="4:39" x14ac:dyDescent="0.25">
      <c r="D5666" s="1"/>
      <c r="U5666" s="1"/>
      <c r="Y5666" s="1"/>
      <c r="AM5666" s="1"/>
    </row>
    <row r="5667" spans="4:39" x14ac:dyDescent="0.25">
      <c r="D5667" s="1"/>
      <c r="U5667" s="1"/>
      <c r="Y5667" s="1"/>
      <c r="AM5667" s="1"/>
    </row>
    <row r="5668" spans="4:39" x14ac:dyDescent="0.25">
      <c r="D5668" s="1"/>
      <c r="U5668" s="1"/>
      <c r="Y5668" s="1"/>
      <c r="AM5668" s="1"/>
    </row>
    <row r="5669" spans="4:39" x14ac:dyDescent="0.25">
      <c r="D5669" s="1"/>
      <c r="U5669" s="1"/>
      <c r="AM5669" s="1"/>
    </row>
    <row r="5670" spans="4:39" x14ac:dyDescent="0.25">
      <c r="D5670" s="1"/>
      <c r="U5670" s="1"/>
      <c r="Y5670" s="1"/>
      <c r="AM5670" s="1"/>
    </row>
    <row r="5671" spans="4:39" x14ac:dyDescent="0.25">
      <c r="D5671" s="1"/>
      <c r="U5671" s="1"/>
      <c r="Y5671" s="1"/>
      <c r="AM5671" s="1"/>
    </row>
    <row r="5672" spans="4:39" x14ac:dyDescent="0.25">
      <c r="D5672" s="1"/>
      <c r="U5672" s="1"/>
      <c r="Y5672" s="1"/>
      <c r="AM5672" s="1"/>
    </row>
    <row r="5673" spans="4:39" x14ac:dyDescent="0.25">
      <c r="D5673" s="1"/>
      <c r="U5673" s="1"/>
      <c r="Y5673" s="1"/>
      <c r="AM5673" s="1"/>
    </row>
    <row r="5674" spans="4:39" x14ac:dyDescent="0.25">
      <c r="D5674" s="1"/>
      <c r="U5674" s="1"/>
      <c r="AM5674" s="1"/>
    </row>
    <row r="5675" spans="4:39" x14ac:dyDescent="0.25">
      <c r="D5675" s="1"/>
      <c r="U5675" s="1"/>
      <c r="Y5675" s="1"/>
      <c r="AM5675" s="1"/>
    </row>
    <row r="5676" spans="4:39" x14ac:dyDescent="0.25">
      <c r="D5676" s="1"/>
      <c r="U5676" s="1"/>
      <c r="Y5676" s="1"/>
      <c r="AM5676" s="1"/>
    </row>
    <row r="5677" spans="4:39" x14ac:dyDescent="0.25">
      <c r="D5677" s="1"/>
      <c r="U5677" s="1"/>
      <c r="Y5677" s="1"/>
      <c r="AM5677" s="1"/>
    </row>
    <row r="5678" spans="4:39" x14ac:dyDescent="0.25">
      <c r="D5678" s="1"/>
      <c r="U5678" s="1"/>
      <c r="Y5678" s="1"/>
      <c r="AM5678" s="1"/>
    </row>
    <row r="5679" spans="4:39" x14ac:dyDescent="0.25">
      <c r="D5679" s="1"/>
      <c r="U5679" s="1"/>
      <c r="AM5679" s="1"/>
    </row>
    <row r="5680" spans="4:39" x14ac:dyDescent="0.25">
      <c r="D5680" s="1"/>
      <c r="U5680" s="1"/>
      <c r="AM5680" s="1"/>
    </row>
    <row r="5681" spans="4:39" x14ac:dyDescent="0.25">
      <c r="D5681" s="1"/>
      <c r="U5681" s="1"/>
      <c r="AM5681" s="1"/>
    </row>
    <row r="5682" spans="4:39" x14ac:dyDescent="0.25">
      <c r="D5682" s="1"/>
      <c r="U5682" s="1"/>
      <c r="Y5682" s="1"/>
      <c r="AM5682" s="1"/>
    </row>
    <row r="5683" spans="4:39" x14ac:dyDescent="0.25">
      <c r="D5683" s="1"/>
      <c r="U5683" s="1"/>
      <c r="Y5683" s="1"/>
      <c r="AM5683" s="1"/>
    </row>
    <row r="5684" spans="4:39" x14ac:dyDescent="0.25">
      <c r="D5684" s="1"/>
      <c r="U5684" s="1"/>
      <c r="AM5684" s="1"/>
    </row>
    <row r="5685" spans="4:39" x14ac:dyDescent="0.25">
      <c r="D5685" s="1"/>
      <c r="U5685" s="1"/>
      <c r="Y5685" s="1"/>
      <c r="AM5685" s="1"/>
    </row>
    <row r="5686" spans="4:39" x14ac:dyDescent="0.25">
      <c r="D5686" s="1"/>
      <c r="U5686" s="1"/>
      <c r="Y5686" s="1"/>
      <c r="AM5686" s="1"/>
    </row>
    <row r="5687" spans="4:39" x14ac:dyDescent="0.25">
      <c r="D5687" s="1"/>
      <c r="U5687" s="1"/>
      <c r="Y5687" s="1"/>
      <c r="AM5687" s="1"/>
    </row>
    <row r="5688" spans="4:39" x14ac:dyDescent="0.25">
      <c r="D5688" s="1"/>
      <c r="U5688" s="1"/>
      <c r="Y5688" s="1"/>
      <c r="AM5688" s="1"/>
    </row>
    <row r="5689" spans="4:39" x14ac:dyDescent="0.25">
      <c r="D5689" s="1"/>
      <c r="U5689" s="1"/>
      <c r="AM5689" s="1"/>
    </row>
    <row r="5690" spans="4:39" x14ac:dyDescent="0.25">
      <c r="D5690" s="1"/>
      <c r="U5690" s="1"/>
      <c r="Y5690" s="1"/>
      <c r="AM5690" s="1"/>
    </row>
    <row r="5691" spans="4:39" x14ac:dyDescent="0.25">
      <c r="D5691" s="1"/>
      <c r="U5691" s="1"/>
      <c r="Y5691" s="1"/>
      <c r="AM5691" s="1"/>
    </row>
    <row r="5692" spans="4:39" x14ac:dyDescent="0.25">
      <c r="D5692" s="1"/>
      <c r="U5692" s="1"/>
      <c r="Y5692" s="1"/>
      <c r="AM5692" s="1"/>
    </row>
    <row r="5693" spans="4:39" x14ac:dyDescent="0.25">
      <c r="D5693" s="1"/>
      <c r="U5693" s="1"/>
      <c r="AM5693" s="1"/>
    </row>
    <row r="5694" spans="4:39" x14ac:dyDescent="0.25">
      <c r="D5694" s="1"/>
      <c r="U5694" s="1"/>
      <c r="Y5694" s="1"/>
      <c r="AM5694" s="1"/>
    </row>
    <row r="5695" spans="4:39" x14ac:dyDescent="0.25">
      <c r="D5695" s="1"/>
      <c r="U5695" s="1"/>
      <c r="Y5695" s="1"/>
      <c r="AM5695" s="1"/>
    </row>
    <row r="5696" spans="4:39" x14ac:dyDescent="0.25">
      <c r="D5696" s="1"/>
      <c r="U5696" s="1"/>
      <c r="AM5696" s="1"/>
    </row>
    <row r="5697" spans="4:39" x14ac:dyDescent="0.25">
      <c r="D5697" s="1"/>
      <c r="U5697" s="1"/>
      <c r="AM5697" s="1"/>
    </row>
    <row r="5698" spans="4:39" x14ac:dyDescent="0.25">
      <c r="D5698" s="1"/>
      <c r="U5698" s="1"/>
      <c r="Y5698" s="1"/>
      <c r="AM5698" s="1"/>
    </row>
    <row r="5699" spans="4:39" x14ac:dyDescent="0.25">
      <c r="D5699" s="1"/>
      <c r="U5699" s="1"/>
      <c r="AM5699" s="1"/>
    </row>
    <row r="5700" spans="4:39" x14ac:dyDescent="0.25">
      <c r="D5700" s="1"/>
      <c r="U5700" s="1"/>
      <c r="Y5700" s="1"/>
      <c r="AM5700" s="1"/>
    </row>
    <row r="5701" spans="4:39" x14ac:dyDescent="0.25">
      <c r="D5701" s="1"/>
      <c r="U5701" s="1"/>
      <c r="Y5701" s="1"/>
      <c r="AM5701" s="1"/>
    </row>
    <row r="5702" spans="4:39" x14ac:dyDescent="0.25">
      <c r="D5702" s="1"/>
      <c r="U5702" s="1"/>
      <c r="Y5702" s="1"/>
      <c r="AM5702" s="1"/>
    </row>
    <row r="5703" spans="4:39" x14ac:dyDescent="0.25">
      <c r="D5703" s="1"/>
      <c r="U5703" s="1"/>
      <c r="AM5703" s="1"/>
    </row>
    <row r="5704" spans="4:39" x14ac:dyDescent="0.25">
      <c r="D5704" s="1"/>
      <c r="U5704" s="1"/>
      <c r="Y5704" s="1"/>
      <c r="AM5704" s="1"/>
    </row>
    <row r="5705" spans="4:39" x14ac:dyDescent="0.25">
      <c r="D5705" s="1"/>
      <c r="U5705" s="1"/>
      <c r="Y5705" s="1"/>
      <c r="AM5705" s="1"/>
    </row>
    <row r="5706" spans="4:39" x14ac:dyDescent="0.25">
      <c r="D5706" s="1"/>
      <c r="U5706" s="1"/>
      <c r="Y5706" s="1"/>
      <c r="AM5706" s="1"/>
    </row>
    <row r="5707" spans="4:39" x14ac:dyDescent="0.25">
      <c r="D5707" s="1"/>
      <c r="U5707" s="1"/>
      <c r="AM5707" s="1"/>
    </row>
    <row r="5708" spans="4:39" x14ac:dyDescent="0.25">
      <c r="D5708" s="1"/>
      <c r="U5708" s="1"/>
      <c r="Y5708" s="1"/>
      <c r="AM5708" s="1"/>
    </row>
    <row r="5709" spans="4:39" x14ac:dyDescent="0.25">
      <c r="D5709" s="1"/>
      <c r="U5709" s="1"/>
      <c r="Y5709" s="1"/>
      <c r="AM5709" s="1"/>
    </row>
    <row r="5710" spans="4:39" x14ac:dyDescent="0.25">
      <c r="D5710" s="1"/>
      <c r="U5710" s="1"/>
      <c r="AM5710" s="1"/>
    </row>
    <row r="5711" spans="4:39" x14ac:dyDescent="0.25">
      <c r="D5711" s="1"/>
      <c r="U5711" s="1"/>
      <c r="Y5711" s="1"/>
      <c r="AM5711" s="1"/>
    </row>
    <row r="5712" spans="4:39" x14ac:dyDescent="0.25">
      <c r="D5712" s="1"/>
      <c r="U5712" s="1"/>
      <c r="Y5712" s="1"/>
      <c r="AM5712" s="1"/>
    </row>
    <row r="5713" spans="4:39" x14ac:dyDescent="0.25">
      <c r="D5713" s="1"/>
      <c r="U5713" s="1"/>
      <c r="Y5713" s="1"/>
      <c r="AM5713" s="1"/>
    </row>
    <row r="5714" spans="4:39" x14ac:dyDescent="0.25">
      <c r="D5714" s="1"/>
      <c r="U5714" s="1"/>
      <c r="AM5714" s="1"/>
    </row>
    <row r="5715" spans="4:39" x14ac:dyDescent="0.25">
      <c r="D5715" s="1"/>
      <c r="U5715" s="1"/>
      <c r="Y5715" s="1"/>
      <c r="AM5715" s="1"/>
    </row>
    <row r="5716" spans="4:39" x14ac:dyDescent="0.25">
      <c r="D5716" s="1"/>
      <c r="U5716" s="1"/>
      <c r="Y5716" s="1"/>
      <c r="AM5716" s="1"/>
    </row>
    <row r="5717" spans="4:39" x14ac:dyDescent="0.25">
      <c r="D5717" s="1"/>
      <c r="U5717" s="1"/>
      <c r="Y5717" s="1"/>
      <c r="AM5717" s="1"/>
    </row>
    <row r="5718" spans="4:39" x14ac:dyDescent="0.25">
      <c r="D5718" s="1"/>
      <c r="U5718" s="1"/>
      <c r="AM5718" s="1"/>
    </row>
    <row r="5719" spans="4:39" x14ac:dyDescent="0.25">
      <c r="D5719" s="1"/>
      <c r="U5719" s="1"/>
      <c r="Y5719" s="1"/>
      <c r="AM5719" s="1"/>
    </row>
    <row r="5720" spans="4:39" x14ac:dyDescent="0.25">
      <c r="D5720" s="1"/>
      <c r="U5720" s="1"/>
      <c r="Y5720" s="1"/>
      <c r="AM5720" s="1"/>
    </row>
    <row r="5721" spans="4:39" x14ac:dyDescent="0.25">
      <c r="D5721" s="1"/>
      <c r="U5721" s="1"/>
      <c r="Y5721" s="1"/>
      <c r="AM5721" s="1"/>
    </row>
    <row r="5722" spans="4:39" x14ac:dyDescent="0.25">
      <c r="D5722" s="1"/>
      <c r="U5722" s="1"/>
      <c r="AM5722" s="1"/>
    </row>
    <row r="5723" spans="4:39" x14ac:dyDescent="0.25">
      <c r="D5723" s="1"/>
      <c r="U5723" s="1"/>
      <c r="Y5723" s="1"/>
      <c r="AM5723" s="1"/>
    </row>
    <row r="5724" spans="4:39" x14ac:dyDescent="0.25">
      <c r="D5724" s="1"/>
      <c r="U5724" s="1"/>
      <c r="AM5724" s="1"/>
    </row>
    <row r="5725" spans="4:39" x14ac:dyDescent="0.25">
      <c r="D5725" s="1"/>
      <c r="U5725" s="1"/>
      <c r="Y5725" s="1"/>
      <c r="AM5725" s="1"/>
    </row>
    <row r="5726" spans="4:39" x14ac:dyDescent="0.25">
      <c r="D5726" s="1"/>
      <c r="U5726" s="1"/>
      <c r="Y5726" s="1"/>
      <c r="AM5726" s="1"/>
    </row>
    <row r="5727" spans="4:39" x14ac:dyDescent="0.25">
      <c r="D5727" s="1"/>
      <c r="U5727" s="1"/>
      <c r="Y5727" s="1"/>
      <c r="AM5727" s="1"/>
    </row>
    <row r="5728" spans="4:39" x14ac:dyDescent="0.25">
      <c r="D5728" s="1"/>
      <c r="U5728" s="1"/>
      <c r="AM5728" s="1"/>
    </row>
    <row r="5729" spans="4:39" x14ac:dyDescent="0.25">
      <c r="D5729" s="1"/>
      <c r="U5729" s="1"/>
      <c r="Y5729" s="1"/>
      <c r="AM5729" s="1"/>
    </row>
    <row r="5730" spans="4:39" x14ac:dyDescent="0.25">
      <c r="D5730" s="1"/>
      <c r="U5730" s="1"/>
      <c r="Y5730" s="1"/>
      <c r="AM5730" s="1"/>
    </row>
    <row r="5731" spans="4:39" x14ac:dyDescent="0.25">
      <c r="D5731" s="1"/>
      <c r="U5731" s="1"/>
      <c r="AM5731" s="1"/>
    </row>
    <row r="5732" spans="4:39" x14ac:dyDescent="0.25">
      <c r="D5732" s="1"/>
      <c r="U5732" s="1"/>
      <c r="Y5732" s="1"/>
      <c r="AM5732" s="1"/>
    </row>
    <row r="5733" spans="4:39" x14ac:dyDescent="0.25">
      <c r="D5733" s="1"/>
      <c r="U5733" s="1"/>
      <c r="AM5733" s="1"/>
    </row>
    <row r="5734" spans="4:39" x14ac:dyDescent="0.25">
      <c r="D5734" s="1"/>
      <c r="U5734" s="1"/>
      <c r="Y5734" s="1"/>
      <c r="AM5734" s="1"/>
    </row>
    <row r="5735" spans="4:39" x14ac:dyDescent="0.25">
      <c r="D5735" s="1"/>
      <c r="U5735" s="1"/>
      <c r="Y5735" s="1"/>
      <c r="AM5735" s="1"/>
    </row>
    <row r="5736" spans="4:39" x14ac:dyDescent="0.25">
      <c r="D5736" s="1"/>
      <c r="U5736" s="1"/>
      <c r="AM5736" s="1"/>
    </row>
    <row r="5737" spans="4:39" x14ac:dyDescent="0.25">
      <c r="D5737" s="1"/>
      <c r="U5737" s="1"/>
      <c r="Y5737" s="1"/>
      <c r="AM5737" s="1"/>
    </row>
    <row r="5738" spans="4:39" x14ac:dyDescent="0.25">
      <c r="D5738" s="1"/>
      <c r="U5738" s="1"/>
      <c r="Y5738" s="1"/>
      <c r="AM5738" s="1"/>
    </row>
    <row r="5739" spans="4:39" x14ac:dyDescent="0.25">
      <c r="D5739" s="1"/>
      <c r="U5739" s="1"/>
      <c r="AM5739" s="1"/>
    </row>
    <row r="5740" spans="4:39" x14ac:dyDescent="0.25">
      <c r="D5740" s="1"/>
      <c r="U5740" s="1"/>
      <c r="Y5740" s="1"/>
      <c r="AM5740" s="1"/>
    </row>
    <row r="5741" spans="4:39" x14ac:dyDescent="0.25">
      <c r="D5741" s="1"/>
      <c r="U5741" s="1"/>
      <c r="AM5741" s="1"/>
    </row>
    <row r="5742" spans="4:39" x14ac:dyDescent="0.25">
      <c r="D5742" s="1"/>
      <c r="U5742" s="1"/>
      <c r="Y5742" s="1"/>
      <c r="AM5742" s="1"/>
    </row>
    <row r="5743" spans="4:39" x14ac:dyDescent="0.25">
      <c r="D5743" s="1"/>
      <c r="U5743" s="1"/>
      <c r="Y5743" s="1"/>
      <c r="AM5743" s="1"/>
    </row>
    <row r="5744" spans="4:39" x14ac:dyDescent="0.25">
      <c r="D5744" s="1"/>
      <c r="U5744" s="1"/>
      <c r="Y5744" s="1"/>
      <c r="AM5744" s="1"/>
    </row>
    <row r="5745" spans="4:39" x14ac:dyDescent="0.25">
      <c r="D5745" s="1"/>
      <c r="U5745" s="1"/>
      <c r="AM5745" s="1"/>
    </row>
    <row r="5746" spans="4:39" x14ac:dyDescent="0.25">
      <c r="D5746" s="1"/>
      <c r="U5746" s="1"/>
      <c r="AM5746" s="1"/>
    </row>
    <row r="5747" spans="4:39" x14ac:dyDescent="0.25">
      <c r="D5747" s="1"/>
      <c r="U5747" s="1"/>
      <c r="Y5747" s="1"/>
      <c r="AM5747" s="1"/>
    </row>
    <row r="5748" spans="4:39" x14ac:dyDescent="0.25">
      <c r="D5748" s="1"/>
      <c r="U5748" s="1"/>
      <c r="Y5748" s="1"/>
      <c r="AM5748" s="1"/>
    </row>
    <row r="5749" spans="4:39" x14ac:dyDescent="0.25">
      <c r="D5749" s="1"/>
      <c r="U5749" s="1"/>
      <c r="AM5749" s="1"/>
    </row>
    <row r="5750" spans="4:39" x14ac:dyDescent="0.25">
      <c r="D5750" s="1"/>
      <c r="U5750" s="1"/>
      <c r="Y5750" s="1"/>
      <c r="AM5750" s="1"/>
    </row>
    <row r="5751" spans="4:39" x14ac:dyDescent="0.25">
      <c r="D5751" s="1"/>
      <c r="U5751" s="1"/>
      <c r="Y5751" s="1"/>
      <c r="AM5751" s="1"/>
    </row>
    <row r="5752" spans="4:39" x14ac:dyDescent="0.25">
      <c r="D5752" s="1"/>
      <c r="U5752" s="1"/>
      <c r="AM5752" s="1"/>
    </row>
    <row r="5753" spans="4:39" x14ac:dyDescent="0.25">
      <c r="D5753" s="1"/>
      <c r="U5753" s="1"/>
      <c r="Y5753" s="1"/>
      <c r="AM5753" s="1"/>
    </row>
    <row r="5754" spans="4:39" x14ac:dyDescent="0.25">
      <c r="D5754" s="1"/>
      <c r="U5754" s="1"/>
      <c r="Y5754" s="1"/>
      <c r="AM5754" s="1"/>
    </row>
    <row r="5755" spans="4:39" x14ac:dyDescent="0.25">
      <c r="D5755" s="1"/>
      <c r="U5755" s="1"/>
      <c r="AM5755" s="1"/>
    </row>
    <row r="5756" spans="4:39" x14ac:dyDescent="0.25">
      <c r="D5756" s="1"/>
      <c r="U5756" s="1"/>
      <c r="Y5756" s="1"/>
      <c r="AM5756" s="1"/>
    </row>
    <row r="5757" spans="4:39" x14ac:dyDescent="0.25">
      <c r="D5757" s="1"/>
      <c r="U5757" s="1"/>
      <c r="AM5757" s="1"/>
    </row>
    <row r="5758" spans="4:39" x14ac:dyDescent="0.25">
      <c r="D5758" s="1"/>
      <c r="U5758" s="1"/>
      <c r="Y5758" s="1"/>
      <c r="AM5758" s="1"/>
    </row>
    <row r="5759" spans="4:39" x14ac:dyDescent="0.25">
      <c r="D5759" s="1"/>
      <c r="U5759" s="1"/>
      <c r="Y5759" s="1"/>
      <c r="AM5759" s="1"/>
    </row>
    <row r="5760" spans="4:39" x14ac:dyDescent="0.25">
      <c r="D5760" s="1"/>
      <c r="U5760" s="1"/>
      <c r="AM5760" s="1"/>
    </row>
    <row r="5761" spans="4:39" x14ac:dyDescent="0.25">
      <c r="D5761" s="1"/>
      <c r="U5761" s="1"/>
      <c r="Y5761" s="1"/>
      <c r="AM5761" s="1"/>
    </row>
    <row r="5762" spans="4:39" x14ac:dyDescent="0.25">
      <c r="D5762" s="1"/>
      <c r="U5762" s="1"/>
      <c r="Y5762" s="1"/>
      <c r="AM5762" s="1"/>
    </row>
    <row r="5763" spans="4:39" x14ac:dyDescent="0.25">
      <c r="D5763" s="1"/>
      <c r="U5763" s="1"/>
      <c r="AM5763" s="1"/>
    </row>
    <row r="5764" spans="4:39" x14ac:dyDescent="0.25">
      <c r="D5764" s="1"/>
      <c r="U5764" s="1"/>
      <c r="Y5764" s="1"/>
      <c r="AM5764" s="1"/>
    </row>
    <row r="5765" spans="4:39" x14ac:dyDescent="0.25">
      <c r="D5765" s="1"/>
      <c r="U5765" s="1"/>
      <c r="Y5765" s="1"/>
      <c r="AM5765" s="1"/>
    </row>
    <row r="5766" spans="4:39" x14ac:dyDescent="0.25">
      <c r="D5766" s="1"/>
      <c r="U5766" s="1"/>
      <c r="Y5766" s="1"/>
      <c r="AM5766" s="1"/>
    </row>
    <row r="5767" spans="4:39" x14ac:dyDescent="0.25">
      <c r="D5767" s="1"/>
      <c r="U5767" s="1"/>
      <c r="AM5767" s="1"/>
    </row>
    <row r="5768" spans="4:39" x14ac:dyDescent="0.25">
      <c r="D5768" s="1"/>
      <c r="U5768" s="1"/>
      <c r="Y5768" s="1"/>
      <c r="AM5768" s="1"/>
    </row>
    <row r="5769" spans="4:39" x14ac:dyDescent="0.25">
      <c r="D5769" s="1"/>
      <c r="U5769" s="1"/>
      <c r="Y5769" s="1"/>
      <c r="AM5769" s="1"/>
    </row>
    <row r="5770" spans="4:39" x14ac:dyDescent="0.25">
      <c r="D5770" s="1"/>
      <c r="U5770" s="1"/>
      <c r="AM5770" s="1"/>
    </row>
    <row r="5771" spans="4:39" x14ac:dyDescent="0.25">
      <c r="D5771" s="1"/>
      <c r="U5771" s="1"/>
      <c r="Y5771" s="1"/>
      <c r="AM5771" s="1"/>
    </row>
    <row r="5772" spans="4:39" x14ac:dyDescent="0.25">
      <c r="D5772" s="1"/>
      <c r="U5772" s="1"/>
      <c r="Y5772" s="1"/>
      <c r="AM5772" s="1"/>
    </row>
    <row r="5773" spans="4:39" x14ac:dyDescent="0.25">
      <c r="D5773" s="1"/>
      <c r="U5773" s="1"/>
      <c r="AM5773" s="1"/>
    </row>
    <row r="5774" spans="4:39" x14ac:dyDescent="0.25">
      <c r="D5774" s="1"/>
      <c r="U5774" s="1"/>
      <c r="Y5774" s="1"/>
      <c r="AM5774" s="1"/>
    </row>
    <row r="5775" spans="4:39" x14ac:dyDescent="0.25">
      <c r="D5775" s="1"/>
      <c r="U5775" s="1"/>
      <c r="Y5775" s="1"/>
      <c r="AM5775" s="1"/>
    </row>
    <row r="5776" spans="4:39" x14ac:dyDescent="0.25">
      <c r="D5776" s="1"/>
      <c r="U5776" s="1"/>
      <c r="Y5776" s="1"/>
      <c r="AM5776" s="1"/>
    </row>
    <row r="5777" spans="4:39" x14ac:dyDescent="0.25">
      <c r="D5777" s="1"/>
      <c r="U5777" s="1"/>
      <c r="Y5777" s="1"/>
      <c r="AM5777" s="1"/>
    </row>
    <row r="5778" spans="4:39" x14ac:dyDescent="0.25">
      <c r="D5778" s="1"/>
      <c r="U5778" s="1"/>
      <c r="AM5778" s="1"/>
    </row>
    <row r="5779" spans="4:39" x14ac:dyDescent="0.25">
      <c r="D5779" s="1"/>
      <c r="U5779" s="1"/>
      <c r="AM5779" s="1"/>
    </row>
    <row r="5780" spans="4:39" x14ac:dyDescent="0.25">
      <c r="D5780" s="1"/>
      <c r="U5780" s="1"/>
      <c r="Y5780" s="1"/>
      <c r="AM5780" s="1"/>
    </row>
    <row r="5781" spans="4:39" x14ac:dyDescent="0.25">
      <c r="D5781" s="1"/>
      <c r="U5781" s="1"/>
      <c r="Y5781" s="1"/>
      <c r="AM5781" s="1"/>
    </row>
    <row r="5782" spans="4:39" x14ac:dyDescent="0.25">
      <c r="D5782" s="1"/>
      <c r="U5782" s="1"/>
      <c r="AM5782" s="1"/>
    </row>
    <row r="5783" spans="4:39" x14ac:dyDescent="0.25">
      <c r="D5783" s="1"/>
      <c r="U5783" s="1"/>
      <c r="AM5783" s="1"/>
    </row>
    <row r="5784" spans="4:39" x14ac:dyDescent="0.25">
      <c r="D5784" s="1"/>
      <c r="U5784" s="1"/>
      <c r="Y5784" s="1"/>
      <c r="AM5784" s="1"/>
    </row>
    <row r="5785" spans="4:39" x14ac:dyDescent="0.25">
      <c r="D5785" s="1"/>
      <c r="U5785" s="1"/>
      <c r="Y5785" s="1"/>
      <c r="AM5785" s="1"/>
    </row>
    <row r="5786" spans="4:39" x14ac:dyDescent="0.25">
      <c r="D5786" s="1"/>
      <c r="U5786" s="1"/>
      <c r="AM5786" s="1"/>
    </row>
    <row r="5787" spans="4:39" x14ac:dyDescent="0.25">
      <c r="D5787" s="1"/>
      <c r="U5787" s="1"/>
      <c r="AM5787" s="1"/>
    </row>
    <row r="5788" spans="4:39" x14ac:dyDescent="0.25">
      <c r="D5788" s="1"/>
      <c r="U5788" s="1"/>
      <c r="Y5788" s="1"/>
      <c r="AM5788" s="1"/>
    </row>
    <row r="5789" spans="4:39" x14ac:dyDescent="0.25">
      <c r="D5789" s="1"/>
      <c r="U5789" s="1"/>
      <c r="Y5789" s="1"/>
      <c r="AM5789" s="1"/>
    </row>
    <row r="5790" spans="4:39" x14ac:dyDescent="0.25">
      <c r="D5790" s="1"/>
      <c r="U5790" s="1"/>
      <c r="Y5790" s="1"/>
      <c r="AM5790" s="1"/>
    </row>
    <row r="5791" spans="4:39" x14ac:dyDescent="0.25">
      <c r="D5791" s="1"/>
      <c r="U5791" s="1"/>
      <c r="AM5791" s="1"/>
    </row>
    <row r="5792" spans="4:39" x14ac:dyDescent="0.25">
      <c r="D5792" s="1"/>
      <c r="U5792" s="1"/>
      <c r="Y5792" s="1"/>
      <c r="AM5792" s="1"/>
    </row>
    <row r="5793" spans="4:39" x14ac:dyDescent="0.25">
      <c r="D5793" s="1"/>
      <c r="U5793" s="1"/>
      <c r="Y5793" s="1"/>
      <c r="AM5793" s="1"/>
    </row>
    <row r="5794" spans="4:39" x14ac:dyDescent="0.25">
      <c r="D5794" s="1"/>
      <c r="U5794" s="1"/>
      <c r="AM5794" s="1"/>
    </row>
    <row r="5795" spans="4:39" x14ac:dyDescent="0.25">
      <c r="D5795" s="1"/>
      <c r="U5795" s="1"/>
      <c r="AM5795" s="1"/>
    </row>
    <row r="5796" spans="4:39" x14ac:dyDescent="0.25">
      <c r="D5796" s="1"/>
      <c r="U5796" s="1"/>
      <c r="Y5796" s="1"/>
      <c r="AM5796" s="1"/>
    </row>
    <row r="5797" spans="4:39" x14ac:dyDescent="0.25">
      <c r="D5797" s="1"/>
      <c r="U5797" s="1"/>
      <c r="Y5797" s="1"/>
      <c r="AM5797" s="1"/>
    </row>
    <row r="5798" spans="4:39" x14ac:dyDescent="0.25">
      <c r="D5798" s="1"/>
      <c r="U5798" s="1"/>
      <c r="AM5798" s="1"/>
    </row>
    <row r="5799" spans="4:39" x14ac:dyDescent="0.25">
      <c r="D5799" s="1"/>
      <c r="U5799" s="1"/>
      <c r="Y5799" s="1"/>
      <c r="AM5799" s="1"/>
    </row>
    <row r="5800" spans="4:39" x14ac:dyDescent="0.25">
      <c r="D5800" s="1"/>
      <c r="U5800" s="1"/>
      <c r="Y5800" s="1"/>
      <c r="AM5800" s="1"/>
    </row>
    <row r="5801" spans="4:39" x14ac:dyDescent="0.25">
      <c r="D5801" s="1"/>
      <c r="U5801" s="1"/>
      <c r="AM5801" s="1"/>
    </row>
    <row r="5802" spans="4:39" x14ac:dyDescent="0.25">
      <c r="D5802" s="1"/>
      <c r="U5802" s="1"/>
      <c r="Y5802" s="1"/>
      <c r="AM5802" s="1"/>
    </row>
    <row r="5803" spans="4:39" x14ac:dyDescent="0.25">
      <c r="D5803" s="1"/>
      <c r="U5803" s="1"/>
      <c r="AM5803" s="1"/>
    </row>
    <row r="5804" spans="4:39" x14ac:dyDescent="0.25">
      <c r="D5804" s="1"/>
      <c r="U5804" s="1"/>
      <c r="Y5804" s="1"/>
      <c r="AM5804" s="1"/>
    </row>
    <row r="5805" spans="4:39" x14ac:dyDescent="0.25">
      <c r="D5805" s="1"/>
      <c r="U5805" s="1"/>
      <c r="AM5805" s="1"/>
    </row>
    <row r="5806" spans="4:39" x14ac:dyDescent="0.25">
      <c r="D5806" s="1"/>
      <c r="U5806" s="1"/>
      <c r="Y5806" s="1"/>
      <c r="AM5806" s="1"/>
    </row>
    <row r="5807" spans="4:39" x14ac:dyDescent="0.25">
      <c r="D5807" s="1"/>
      <c r="U5807" s="1"/>
      <c r="AM5807" s="1"/>
    </row>
    <row r="5808" spans="4:39" x14ac:dyDescent="0.25">
      <c r="D5808" s="1"/>
      <c r="U5808" s="1"/>
      <c r="Y5808" s="1"/>
      <c r="AM5808" s="1"/>
    </row>
    <row r="5809" spans="4:39" x14ac:dyDescent="0.25">
      <c r="D5809" s="1"/>
      <c r="U5809" s="1"/>
      <c r="Y5809" s="1"/>
      <c r="AM5809" s="1"/>
    </row>
    <row r="5810" spans="4:39" x14ac:dyDescent="0.25">
      <c r="D5810" s="1"/>
      <c r="U5810" s="1"/>
      <c r="AM5810" s="1"/>
    </row>
    <row r="5811" spans="4:39" x14ac:dyDescent="0.25">
      <c r="D5811" s="1"/>
      <c r="U5811" s="1"/>
      <c r="AM5811" s="1"/>
    </row>
    <row r="5812" spans="4:39" x14ac:dyDescent="0.25">
      <c r="D5812" s="1"/>
      <c r="U5812" s="1"/>
      <c r="Y5812" s="1"/>
      <c r="AM5812" s="1"/>
    </row>
    <row r="5813" spans="4:39" x14ac:dyDescent="0.25">
      <c r="D5813" s="1"/>
      <c r="U5813" s="1"/>
      <c r="Y5813" s="1"/>
      <c r="AM5813" s="1"/>
    </row>
    <row r="5814" spans="4:39" x14ac:dyDescent="0.25">
      <c r="D5814" s="1"/>
      <c r="U5814" s="1"/>
      <c r="AM5814" s="1"/>
    </row>
    <row r="5815" spans="4:39" x14ac:dyDescent="0.25">
      <c r="D5815" s="1"/>
      <c r="U5815" s="1"/>
      <c r="Y5815" s="1"/>
      <c r="AM5815" s="1"/>
    </row>
    <row r="5816" spans="4:39" x14ac:dyDescent="0.25">
      <c r="D5816" s="1"/>
      <c r="U5816" s="1"/>
      <c r="AM5816" s="1"/>
    </row>
    <row r="5817" spans="4:39" x14ac:dyDescent="0.25">
      <c r="D5817" s="1"/>
      <c r="U5817" s="1"/>
      <c r="Y5817" s="1"/>
      <c r="AM5817" s="1"/>
    </row>
    <row r="5818" spans="4:39" x14ac:dyDescent="0.25">
      <c r="D5818" s="1"/>
      <c r="U5818" s="1"/>
      <c r="AM5818" s="1"/>
    </row>
    <row r="5819" spans="4:39" x14ac:dyDescent="0.25">
      <c r="D5819" s="1"/>
      <c r="U5819" s="1"/>
      <c r="AM5819" s="1"/>
    </row>
    <row r="5820" spans="4:39" x14ac:dyDescent="0.25">
      <c r="D5820" s="1"/>
      <c r="U5820" s="1"/>
      <c r="AM5820" s="1"/>
    </row>
    <row r="5821" spans="4:39" x14ac:dyDescent="0.25">
      <c r="D5821" s="1"/>
      <c r="U5821" s="1"/>
      <c r="AM5821" s="1"/>
    </row>
    <row r="5822" spans="4:39" x14ac:dyDescent="0.25">
      <c r="D5822" s="1"/>
      <c r="U5822" s="1"/>
      <c r="Y5822" s="1"/>
      <c r="AM5822" s="1"/>
    </row>
    <row r="5823" spans="4:39" x14ac:dyDescent="0.25">
      <c r="D5823" s="1"/>
      <c r="U5823" s="1"/>
      <c r="Y5823" s="1"/>
      <c r="AM5823" s="1"/>
    </row>
    <row r="5824" spans="4:39" x14ac:dyDescent="0.25">
      <c r="D5824" s="1"/>
      <c r="U5824" s="1"/>
      <c r="AM5824" s="1"/>
    </row>
    <row r="5825" spans="4:39" x14ac:dyDescent="0.25">
      <c r="D5825" s="1"/>
      <c r="U5825" s="1"/>
      <c r="AM5825" s="1"/>
    </row>
    <row r="5826" spans="4:39" x14ac:dyDescent="0.25">
      <c r="D5826" s="1"/>
      <c r="U5826" s="1"/>
      <c r="AM5826" s="1"/>
    </row>
    <row r="5827" spans="4:39" x14ac:dyDescent="0.25">
      <c r="D5827" s="1"/>
      <c r="U5827" s="1"/>
      <c r="AM5827" s="1"/>
    </row>
    <row r="5828" spans="4:39" x14ac:dyDescent="0.25">
      <c r="D5828" s="1"/>
      <c r="U5828" s="1"/>
      <c r="AM5828" s="1"/>
    </row>
    <row r="5829" spans="4:39" x14ac:dyDescent="0.25">
      <c r="D5829" s="1"/>
      <c r="U5829" s="1"/>
      <c r="Y5829" s="1"/>
      <c r="AM5829" s="1"/>
    </row>
    <row r="5830" spans="4:39" x14ac:dyDescent="0.25">
      <c r="D5830" s="1"/>
      <c r="U5830" s="1"/>
      <c r="AM5830" s="1"/>
    </row>
    <row r="5831" spans="4:39" x14ac:dyDescent="0.25">
      <c r="D5831" s="1"/>
      <c r="U5831" s="1"/>
      <c r="Y5831" s="1"/>
      <c r="AM5831" s="1"/>
    </row>
    <row r="5832" spans="4:39" x14ac:dyDescent="0.25">
      <c r="D5832" s="1"/>
      <c r="U5832" s="1"/>
      <c r="Y5832" s="1"/>
      <c r="AM5832" s="1"/>
    </row>
    <row r="5833" spans="4:39" x14ac:dyDescent="0.25">
      <c r="D5833" s="1"/>
      <c r="U5833" s="1"/>
      <c r="AM5833" s="1"/>
    </row>
    <row r="5834" spans="4:39" x14ac:dyDescent="0.25">
      <c r="D5834" s="1"/>
      <c r="U5834" s="1"/>
      <c r="Y5834" s="1"/>
      <c r="AM5834" s="1"/>
    </row>
    <row r="5835" spans="4:39" x14ac:dyDescent="0.25">
      <c r="D5835" s="1"/>
      <c r="U5835" s="1"/>
      <c r="Y5835" s="1"/>
      <c r="AM5835" s="1"/>
    </row>
    <row r="5836" spans="4:39" x14ac:dyDescent="0.25">
      <c r="D5836" s="1"/>
      <c r="U5836" s="1"/>
      <c r="AM5836" s="1"/>
    </row>
    <row r="5837" spans="4:39" x14ac:dyDescent="0.25">
      <c r="D5837" s="1"/>
      <c r="U5837" s="1"/>
      <c r="Y5837" s="1"/>
      <c r="AM5837" s="1"/>
    </row>
    <row r="5838" spans="4:39" x14ac:dyDescent="0.25">
      <c r="D5838" s="1"/>
      <c r="U5838" s="1"/>
      <c r="Y5838" s="1"/>
      <c r="AM5838" s="1"/>
    </row>
    <row r="5839" spans="4:39" x14ac:dyDescent="0.25">
      <c r="D5839" s="1"/>
      <c r="U5839" s="1"/>
      <c r="Y5839" s="1"/>
      <c r="AM5839" s="1"/>
    </row>
    <row r="5840" spans="4:39" x14ac:dyDescent="0.25">
      <c r="D5840" s="1"/>
      <c r="U5840" s="1"/>
      <c r="AM5840" s="1"/>
    </row>
    <row r="5841" spans="4:39" x14ac:dyDescent="0.25">
      <c r="D5841" s="1"/>
      <c r="U5841" s="1"/>
      <c r="Y5841" s="1"/>
      <c r="AM5841" s="1"/>
    </row>
    <row r="5842" spans="4:39" x14ac:dyDescent="0.25">
      <c r="D5842" s="1"/>
      <c r="U5842" s="1"/>
      <c r="Y5842" s="1"/>
      <c r="AM5842" s="1"/>
    </row>
    <row r="5843" spans="4:39" x14ac:dyDescent="0.25">
      <c r="D5843" s="1"/>
      <c r="U5843" s="1"/>
      <c r="Y5843" s="1"/>
      <c r="AM5843" s="1"/>
    </row>
    <row r="5844" spans="4:39" x14ac:dyDescent="0.25">
      <c r="D5844" s="1"/>
      <c r="U5844" s="1"/>
      <c r="AM5844" s="1"/>
    </row>
    <row r="5845" spans="4:39" x14ac:dyDescent="0.25">
      <c r="D5845" s="1"/>
      <c r="U5845" s="1"/>
      <c r="Y5845" s="1"/>
      <c r="AM5845" s="1"/>
    </row>
    <row r="5846" spans="4:39" x14ac:dyDescent="0.25">
      <c r="D5846" s="1"/>
      <c r="U5846" s="1"/>
      <c r="Y5846" s="1"/>
      <c r="AM5846" s="1"/>
    </row>
    <row r="5847" spans="4:39" x14ac:dyDescent="0.25">
      <c r="D5847" s="1"/>
      <c r="U5847" s="1"/>
      <c r="AM5847" s="1"/>
    </row>
    <row r="5848" spans="4:39" x14ac:dyDescent="0.25">
      <c r="D5848" s="1"/>
      <c r="U5848" s="1"/>
      <c r="Y5848" s="1"/>
      <c r="AM5848" s="1"/>
    </row>
    <row r="5849" spans="4:39" x14ac:dyDescent="0.25">
      <c r="D5849" s="1"/>
      <c r="U5849" s="1"/>
      <c r="Y5849" s="1"/>
      <c r="AM5849" s="1"/>
    </row>
    <row r="5850" spans="4:39" x14ac:dyDescent="0.25">
      <c r="D5850" s="1"/>
      <c r="U5850" s="1"/>
      <c r="AM5850" s="1"/>
    </row>
    <row r="5851" spans="4:39" x14ac:dyDescent="0.25">
      <c r="D5851" s="1"/>
      <c r="U5851" s="1"/>
      <c r="Y5851" s="1"/>
      <c r="AM5851" s="1"/>
    </row>
    <row r="5852" spans="4:39" x14ac:dyDescent="0.25">
      <c r="D5852" s="1"/>
      <c r="U5852" s="1"/>
      <c r="Y5852" s="1"/>
      <c r="AM5852" s="1"/>
    </row>
    <row r="5853" spans="4:39" x14ac:dyDescent="0.25">
      <c r="D5853" s="1"/>
      <c r="U5853" s="1"/>
      <c r="AM5853" s="1"/>
    </row>
    <row r="5854" spans="4:39" x14ac:dyDescent="0.25">
      <c r="D5854" s="1"/>
      <c r="U5854" s="1"/>
      <c r="Y5854" s="1"/>
      <c r="AM5854" s="1"/>
    </row>
    <row r="5855" spans="4:39" x14ac:dyDescent="0.25">
      <c r="D5855" s="1"/>
      <c r="U5855" s="1"/>
      <c r="AM5855" s="1"/>
    </row>
    <row r="5856" spans="4:39" x14ac:dyDescent="0.25">
      <c r="D5856" s="1"/>
      <c r="U5856" s="1"/>
      <c r="Y5856" s="1"/>
      <c r="AM5856" s="1"/>
    </row>
    <row r="5857" spans="4:39" x14ac:dyDescent="0.25">
      <c r="D5857" s="1"/>
      <c r="U5857" s="1"/>
      <c r="AM5857" s="1"/>
    </row>
    <row r="5858" spans="4:39" x14ac:dyDescent="0.25">
      <c r="D5858" s="1"/>
      <c r="U5858" s="1"/>
      <c r="Y5858" s="1"/>
      <c r="AM5858" s="1"/>
    </row>
    <row r="5859" spans="4:39" x14ac:dyDescent="0.25">
      <c r="D5859" s="1"/>
      <c r="U5859" s="1"/>
      <c r="Y5859" s="1"/>
      <c r="AM5859" s="1"/>
    </row>
    <row r="5860" spans="4:39" x14ac:dyDescent="0.25">
      <c r="D5860" s="1"/>
      <c r="U5860" s="1"/>
      <c r="Y5860" s="1"/>
      <c r="AM5860" s="1"/>
    </row>
    <row r="5861" spans="4:39" x14ac:dyDescent="0.25">
      <c r="D5861" s="1"/>
      <c r="U5861" s="1"/>
      <c r="AM5861" s="1"/>
    </row>
    <row r="5862" spans="4:39" x14ac:dyDescent="0.25">
      <c r="D5862" s="1"/>
      <c r="U5862" s="1"/>
      <c r="Y5862" s="1"/>
      <c r="AM5862" s="1"/>
    </row>
    <row r="5863" spans="4:39" x14ac:dyDescent="0.25">
      <c r="D5863" s="1"/>
      <c r="U5863" s="1"/>
      <c r="Y5863" s="1"/>
      <c r="AM5863" s="1"/>
    </row>
    <row r="5864" spans="4:39" x14ac:dyDescent="0.25">
      <c r="D5864" s="1"/>
      <c r="U5864" s="1"/>
      <c r="AM5864" s="1"/>
    </row>
    <row r="5865" spans="4:39" x14ac:dyDescent="0.25">
      <c r="D5865" s="1"/>
      <c r="U5865" s="1"/>
      <c r="Y5865" s="1"/>
      <c r="AM5865" s="1"/>
    </row>
    <row r="5866" spans="4:39" x14ac:dyDescent="0.25">
      <c r="D5866" s="1"/>
      <c r="U5866" s="1"/>
      <c r="Y5866" s="1"/>
      <c r="AM5866" s="1"/>
    </row>
    <row r="5867" spans="4:39" x14ac:dyDescent="0.25">
      <c r="D5867" s="1"/>
      <c r="U5867" s="1"/>
      <c r="AM5867" s="1"/>
    </row>
    <row r="5868" spans="4:39" x14ac:dyDescent="0.25">
      <c r="D5868" s="1"/>
      <c r="U5868" s="1"/>
      <c r="Y5868" s="1"/>
      <c r="AM5868" s="1"/>
    </row>
    <row r="5869" spans="4:39" x14ac:dyDescent="0.25">
      <c r="D5869" s="1"/>
      <c r="U5869" s="1"/>
      <c r="AM5869" s="1"/>
    </row>
    <row r="5870" spans="4:39" x14ac:dyDescent="0.25">
      <c r="D5870" s="1"/>
      <c r="U5870" s="1"/>
      <c r="Y5870" s="1"/>
      <c r="AM5870" s="1"/>
    </row>
    <row r="5871" spans="4:39" x14ac:dyDescent="0.25">
      <c r="D5871" s="1"/>
      <c r="U5871" s="1"/>
      <c r="Y5871" s="1"/>
      <c r="AM5871" s="1"/>
    </row>
    <row r="5872" spans="4:39" x14ac:dyDescent="0.25">
      <c r="D5872" s="1"/>
      <c r="U5872" s="1"/>
      <c r="Y5872" s="1"/>
      <c r="AM5872" s="1"/>
    </row>
    <row r="5873" spans="4:39" x14ac:dyDescent="0.25">
      <c r="D5873" s="1"/>
      <c r="U5873" s="1"/>
      <c r="AM5873" s="1"/>
    </row>
    <row r="5874" spans="4:39" x14ac:dyDescent="0.25">
      <c r="D5874" s="1"/>
      <c r="U5874" s="1"/>
      <c r="Y5874" s="1"/>
      <c r="AM5874" s="1"/>
    </row>
    <row r="5875" spans="4:39" x14ac:dyDescent="0.25">
      <c r="D5875" s="1"/>
      <c r="U5875" s="1"/>
      <c r="AM5875" s="1"/>
    </row>
    <row r="5876" spans="4:39" x14ac:dyDescent="0.25">
      <c r="D5876" s="1"/>
      <c r="U5876" s="1"/>
      <c r="Y5876" s="1"/>
      <c r="AM5876" s="1"/>
    </row>
    <row r="5877" spans="4:39" x14ac:dyDescent="0.25">
      <c r="D5877" s="1"/>
      <c r="U5877" s="1"/>
      <c r="Y5877" s="1"/>
      <c r="AM5877" s="1"/>
    </row>
    <row r="5878" spans="4:39" x14ac:dyDescent="0.25">
      <c r="D5878" s="1"/>
      <c r="U5878" s="1"/>
      <c r="AM5878" s="1"/>
    </row>
    <row r="5879" spans="4:39" x14ac:dyDescent="0.25">
      <c r="D5879" s="1"/>
      <c r="U5879" s="1"/>
      <c r="Y5879" s="1"/>
      <c r="AM5879" s="1"/>
    </row>
    <row r="5880" spans="4:39" x14ac:dyDescent="0.25">
      <c r="D5880" s="1"/>
      <c r="U5880" s="1"/>
      <c r="Y5880" s="1"/>
      <c r="AM5880" s="1"/>
    </row>
    <row r="5881" spans="4:39" x14ac:dyDescent="0.25">
      <c r="D5881" s="1"/>
      <c r="U5881" s="1"/>
      <c r="AM5881" s="1"/>
    </row>
    <row r="5882" spans="4:39" x14ac:dyDescent="0.25">
      <c r="D5882" s="1"/>
      <c r="U5882" s="1"/>
      <c r="Y5882" s="1"/>
      <c r="AM5882" s="1"/>
    </row>
    <row r="5883" spans="4:39" x14ac:dyDescent="0.25">
      <c r="D5883" s="1"/>
      <c r="U5883" s="1"/>
      <c r="Y5883" s="1"/>
      <c r="AM5883" s="1"/>
    </row>
    <row r="5884" spans="4:39" x14ac:dyDescent="0.25">
      <c r="D5884" s="1"/>
      <c r="U5884" s="1"/>
      <c r="Y5884" s="1"/>
      <c r="AM5884" s="1"/>
    </row>
    <row r="5885" spans="4:39" x14ac:dyDescent="0.25">
      <c r="D5885" s="1"/>
      <c r="U5885" s="1"/>
      <c r="AM5885" s="1"/>
    </row>
    <row r="5886" spans="4:39" x14ac:dyDescent="0.25">
      <c r="D5886" s="1"/>
      <c r="U5886" s="1"/>
      <c r="Y5886" s="1"/>
      <c r="AM5886" s="1"/>
    </row>
    <row r="5887" spans="4:39" x14ac:dyDescent="0.25">
      <c r="D5887" s="1"/>
      <c r="U5887" s="1"/>
      <c r="Y5887" s="1"/>
      <c r="AM5887" s="1"/>
    </row>
    <row r="5888" spans="4:39" x14ac:dyDescent="0.25">
      <c r="D5888" s="1"/>
      <c r="U5888" s="1"/>
      <c r="AM5888" s="1"/>
    </row>
    <row r="5889" spans="4:39" x14ac:dyDescent="0.25">
      <c r="D5889" s="1"/>
      <c r="U5889" s="1"/>
      <c r="Y5889" s="1"/>
      <c r="AM5889" s="1"/>
    </row>
    <row r="5890" spans="4:39" x14ac:dyDescent="0.25">
      <c r="D5890" s="1"/>
      <c r="U5890" s="1"/>
      <c r="Y5890" s="1"/>
      <c r="AM5890" s="1"/>
    </row>
    <row r="5891" spans="4:39" x14ac:dyDescent="0.25">
      <c r="D5891" s="1"/>
      <c r="U5891" s="1"/>
      <c r="AM5891" s="1"/>
    </row>
    <row r="5892" spans="4:39" x14ac:dyDescent="0.25">
      <c r="D5892" s="1"/>
      <c r="U5892" s="1"/>
      <c r="Y5892" s="1"/>
      <c r="AM5892" s="1"/>
    </row>
    <row r="5893" spans="4:39" x14ac:dyDescent="0.25">
      <c r="D5893" s="1"/>
      <c r="U5893" s="1"/>
      <c r="Y5893" s="1"/>
      <c r="AM5893" s="1"/>
    </row>
    <row r="5894" spans="4:39" x14ac:dyDescent="0.25">
      <c r="D5894" s="1"/>
      <c r="U5894" s="1"/>
      <c r="AM5894" s="1"/>
    </row>
    <row r="5895" spans="4:39" x14ac:dyDescent="0.25">
      <c r="D5895" s="1"/>
      <c r="U5895" s="1"/>
      <c r="Y5895" s="1"/>
      <c r="AM5895" s="1"/>
    </row>
    <row r="5896" spans="4:39" x14ac:dyDescent="0.25">
      <c r="D5896" s="1"/>
      <c r="U5896" s="1"/>
      <c r="AM5896" s="1"/>
    </row>
    <row r="5897" spans="4:39" x14ac:dyDescent="0.25">
      <c r="D5897" s="1"/>
      <c r="U5897" s="1"/>
      <c r="AM5897" s="1"/>
    </row>
    <row r="5898" spans="4:39" x14ac:dyDescent="0.25">
      <c r="D5898" s="1"/>
      <c r="U5898" s="1"/>
      <c r="Y5898" s="1"/>
      <c r="AM5898" s="1"/>
    </row>
    <row r="5899" spans="4:39" x14ac:dyDescent="0.25">
      <c r="D5899" s="1"/>
      <c r="U5899" s="1"/>
      <c r="Y5899" s="1"/>
      <c r="AM5899" s="1"/>
    </row>
    <row r="5900" spans="4:39" x14ac:dyDescent="0.25">
      <c r="D5900" s="1"/>
      <c r="U5900" s="1"/>
      <c r="AM5900" s="1"/>
    </row>
    <row r="5901" spans="4:39" x14ac:dyDescent="0.25">
      <c r="D5901" s="1"/>
      <c r="U5901" s="1"/>
      <c r="Y5901" s="1"/>
      <c r="AM5901" s="1"/>
    </row>
    <row r="5902" spans="4:39" x14ac:dyDescent="0.25">
      <c r="D5902" s="1"/>
      <c r="U5902" s="1"/>
      <c r="Y5902" s="1"/>
      <c r="AM5902" s="1"/>
    </row>
    <row r="5903" spans="4:39" x14ac:dyDescent="0.25">
      <c r="D5903" s="1"/>
      <c r="U5903" s="1"/>
      <c r="AM5903" s="1"/>
    </row>
    <row r="5904" spans="4:39" x14ac:dyDescent="0.25">
      <c r="D5904" s="1"/>
      <c r="U5904" s="1"/>
      <c r="Y5904" s="1"/>
      <c r="AM5904" s="1"/>
    </row>
    <row r="5905" spans="4:39" x14ac:dyDescent="0.25">
      <c r="D5905" s="1"/>
      <c r="U5905" s="1"/>
      <c r="AM5905" s="1"/>
    </row>
    <row r="5906" spans="4:39" x14ac:dyDescent="0.25">
      <c r="D5906" s="1"/>
      <c r="U5906" s="1"/>
      <c r="Y5906" s="1"/>
      <c r="AM5906" s="1"/>
    </row>
    <row r="5907" spans="4:39" x14ac:dyDescent="0.25">
      <c r="D5907" s="1"/>
      <c r="U5907" s="1"/>
      <c r="Y5907" s="1"/>
      <c r="AM5907" s="1"/>
    </row>
    <row r="5908" spans="4:39" x14ac:dyDescent="0.25">
      <c r="D5908" s="1"/>
      <c r="U5908" s="1"/>
      <c r="AM5908" s="1"/>
    </row>
    <row r="5909" spans="4:39" x14ac:dyDescent="0.25">
      <c r="D5909" s="1"/>
      <c r="U5909" s="1"/>
      <c r="Y5909" s="1"/>
      <c r="AM5909" s="1"/>
    </row>
    <row r="5910" spans="4:39" x14ac:dyDescent="0.25">
      <c r="D5910" s="1"/>
      <c r="U5910" s="1"/>
      <c r="Y5910" s="1"/>
      <c r="AM5910" s="1"/>
    </row>
    <row r="5911" spans="4:39" x14ac:dyDescent="0.25">
      <c r="D5911" s="1"/>
      <c r="U5911" s="1"/>
      <c r="AM5911" s="1"/>
    </row>
    <row r="5912" spans="4:39" x14ac:dyDescent="0.25">
      <c r="D5912" s="1"/>
      <c r="U5912" s="1"/>
      <c r="Y5912" s="1"/>
      <c r="AM5912" s="1"/>
    </row>
    <row r="5913" spans="4:39" x14ac:dyDescent="0.25">
      <c r="D5913" s="1"/>
      <c r="U5913" s="1"/>
      <c r="Y5913" s="1"/>
      <c r="AM5913" s="1"/>
    </row>
    <row r="5914" spans="4:39" x14ac:dyDescent="0.25">
      <c r="D5914" s="1"/>
      <c r="U5914" s="1"/>
      <c r="AM5914" s="1"/>
    </row>
    <row r="5915" spans="4:39" x14ac:dyDescent="0.25">
      <c r="D5915" s="1"/>
      <c r="U5915" s="1"/>
      <c r="Y5915" s="1"/>
      <c r="AM5915" s="1"/>
    </row>
    <row r="5916" spans="4:39" x14ac:dyDescent="0.25">
      <c r="D5916" s="1"/>
      <c r="U5916" s="1"/>
      <c r="Y5916" s="1"/>
      <c r="AM5916" s="1"/>
    </row>
    <row r="5917" spans="4:39" x14ac:dyDescent="0.25">
      <c r="D5917" s="1"/>
      <c r="U5917" s="1"/>
      <c r="AM5917" s="1"/>
    </row>
    <row r="5918" spans="4:39" x14ac:dyDescent="0.25">
      <c r="D5918" s="1"/>
      <c r="U5918" s="1"/>
      <c r="Y5918" s="1"/>
      <c r="AM5918" s="1"/>
    </row>
    <row r="5919" spans="4:39" x14ac:dyDescent="0.25">
      <c r="D5919" s="1"/>
      <c r="U5919" s="1"/>
      <c r="Y5919" s="1"/>
      <c r="AM5919" s="1"/>
    </row>
    <row r="5920" spans="4:39" x14ac:dyDescent="0.25">
      <c r="D5920" s="1"/>
      <c r="U5920" s="1"/>
      <c r="AM5920" s="1"/>
    </row>
    <row r="5921" spans="4:39" x14ac:dyDescent="0.25">
      <c r="D5921" s="1"/>
      <c r="U5921" s="1"/>
      <c r="Y5921" s="1"/>
      <c r="AM5921" s="1"/>
    </row>
    <row r="5922" spans="4:39" x14ac:dyDescent="0.25">
      <c r="D5922" s="1"/>
      <c r="U5922" s="1"/>
      <c r="AM5922" s="1"/>
    </row>
    <row r="5923" spans="4:39" x14ac:dyDescent="0.25">
      <c r="D5923" s="1"/>
      <c r="U5923" s="1"/>
      <c r="Y5923" s="1"/>
      <c r="AM5923" s="1"/>
    </row>
    <row r="5924" spans="4:39" x14ac:dyDescent="0.25">
      <c r="D5924" s="1"/>
      <c r="U5924" s="1"/>
      <c r="Y5924" s="1"/>
      <c r="AM5924" s="1"/>
    </row>
    <row r="5925" spans="4:39" x14ac:dyDescent="0.25">
      <c r="D5925" s="1"/>
      <c r="U5925" s="1"/>
      <c r="Y5925" s="1"/>
      <c r="AM5925" s="1"/>
    </row>
    <row r="5926" spans="4:39" x14ac:dyDescent="0.25">
      <c r="D5926" s="1"/>
      <c r="U5926" s="1"/>
      <c r="AM5926" s="1"/>
    </row>
    <row r="5927" spans="4:39" x14ac:dyDescent="0.25">
      <c r="D5927" s="1"/>
      <c r="U5927" s="1"/>
      <c r="Y5927" s="1"/>
      <c r="AM5927" s="1"/>
    </row>
    <row r="5928" spans="4:39" x14ac:dyDescent="0.25">
      <c r="D5928" s="1"/>
      <c r="U5928" s="1"/>
      <c r="Y5928" s="1"/>
      <c r="AM5928" s="1"/>
    </row>
    <row r="5929" spans="4:39" x14ac:dyDescent="0.25">
      <c r="D5929" s="1"/>
      <c r="U5929" s="1"/>
      <c r="Y5929" s="1"/>
      <c r="AM5929" s="1"/>
    </row>
    <row r="5930" spans="4:39" x14ac:dyDescent="0.25">
      <c r="D5930" s="1"/>
      <c r="U5930" s="1"/>
      <c r="AM5930" s="1"/>
    </row>
    <row r="5931" spans="4:39" x14ac:dyDescent="0.25">
      <c r="D5931" s="1"/>
      <c r="U5931" s="1"/>
      <c r="Y5931" s="1"/>
      <c r="AM5931" s="1"/>
    </row>
    <row r="5932" spans="4:39" x14ac:dyDescent="0.25">
      <c r="D5932" s="1"/>
      <c r="U5932" s="1"/>
      <c r="AM5932" s="1"/>
    </row>
    <row r="5933" spans="4:39" x14ac:dyDescent="0.25">
      <c r="D5933" s="1"/>
      <c r="U5933" s="1"/>
      <c r="Y5933" s="1"/>
      <c r="AM5933" s="1"/>
    </row>
    <row r="5934" spans="4:39" x14ac:dyDescent="0.25">
      <c r="D5934" s="1"/>
      <c r="U5934" s="1"/>
      <c r="Y5934" s="1"/>
      <c r="AM5934" s="1"/>
    </row>
    <row r="5935" spans="4:39" x14ac:dyDescent="0.25">
      <c r="D5935" s="1"/>
      <c r="U5935" s="1"/>
      <c r="AM5935" s="1"/>
    </row>
    <row r="5936" spans="4:39" x14ac:dyDescent="0.25">
      <c r="D5936" s="1"/>
      <c r="U5936" s="1"/>
      <c r="Y5936" s="1"/>
      <c r="AM5936" s="1"/>
    </row>
    <row r="5937" spans="4:39" x14ac:dyDescent="0.25">
      <c r="D5937" s="1"/>
      <c r="U5937" s="1"/>
      <c r="AM5937" s="1"/>
    </row>
    <row r="5938" spans="4:39" x14ac:dyDescent="0.25">
      <c r="D5938" s="1"/>
      <c r="U5938" s="1"/>
      <c r="Y5938" s="1"/>
      <c r="AM5938" s="1"/>
    </row>
    <row r="5939" spans="4:39" x14ac:dyDescent="0.25">
      <c r="D5939" s="1"/>
      <c r="U5939" s="1"/>
      <c r="Y5939" s="1"/>
      <c r="AM5939" s="1"/>
    </row>
    <row r="5940" spans="4:39" x14ac:dyDescent="0.25">
      <c r="D5940" s="1"/>
      <c r="U5940" s="1"/>
      <c r="AM5940" s="1"/>
    </row>
    <row r="5941" spans="4:39" x14ac:dyDescent="0.25">
      <c r="D5941" s="1"/>
      <c r="U5941" s="1"/>
      <c r="AM5941" s="1"/>
    </row>
    <row r="5942" spans="4:39" x14ac:dyDescent="0.25">
      <c r="D5942" s="1"/>
      <c r="U5942" s="1"/>
      <c r="Y5942" s="1"/>
      <c r="AM5942" s="1"/>
    </row>
    <row r="5943" spans="4:39" x14ac:dyDescent="0.25">
      <c r="D5943" s="1"/>
      <c r="U5943" s="1"/>
      <c r="AM5943" s="1"/>
    </row>
    <row r="5944" spans="4:39" x14ac:dyDescent="0.25">
      <c r="D5944" s="1"/>
      <c r="U5944" s="1"/>
      <c r="Y5944" s="1"/>
      <c r="AM5944" s="1"/>
    </row>
    <row r="5945" spans="4:39" x14ac:dyDescent="0.25">
      <c r="D5945" s="1"/>
      <c r="U5945" s="1"/>
      <c r="Y5945" s="1"/>
      <c r="AM5945" s="1"/>
    </row>
    <row r="5946" spans="4:39" x14ac:dyDescent="0.25">
      <c r="D5946" s="1"/>
      <c r="U5946" s="1"/>
      <c r="AM5946" s="1"/>
    </row>
    <row r="5947" spans="4:39" x14ac:dyDescent="0.25">
      <c r="D5947" s="1"/>
      <c r="U5947" s="1"/>
      <c r="Y5947" s="1"/>
      <c r="AM5947" s="1"/>
    </row>
    <row r="5948" spans="4:39" x14ac:dyDescent="0.25">
      <c r="D5948" s="1"/>
      <c r="U5948" s="1"/>
      <c r="Y5948" s="1"/>
      <c r="AM5948" s="1"/>
    </row>
    <row r="5949" spans="4:39" x14ac:dyDescent="0.25">
      <c r="D5949" s="1"/>
      <c r="U5949" s="1"/>
      <c r="AM5949" s="1"/>
    </row>
    <row r="5950" spans="4:39" x14ac:dyDescent="0.25">
      <c r="D5950" s="1"/>
      <c r="U5950" s="1"/>
      <c r="Y5950" s="1"/>
      <c r="AM5950" s="1"/>
    </row>
    <row r="5951" spans="4:39" x14ac:dyDescent="0.25">
      <c r="D5951" s="1"/>
      <c r="U5951" s="1"/>
      <c r="Y5951" s="1"/>
      <c r="AM5951" s="1"/>
    </row>
    <row r="5952" spans="4:39" x14ac:dyDescent="0.25">
      <c r="D5952" s="1"/>
      <c r="U5952" s="1"/>
      <c r="AM5952" s="1"/>
    </row>
    <row r="5953" spans="4:39" x14ac:dyDescent="0.25">
      <c r="D5953" s="1"/>
      <c r="U5953" s="1"/>
      <c r="Y5953" s="1"/>
      <c r="AM5953" s="1"/>
    </row>
    <row r="5954" spans="4:39" x14ac:dyDescent="0.25">
      <c r="D5954" s="1"/>
      <c r="U5954" s="1"/>
      <c r="AM5954" s="1"/>
    </row>
    <row r="5955" spans="4:39" x14ac:dyDescent="0.25">
      <c r="D5955" s="1"/>
      <c r="U5955" s="1"/>
      <c r="Y5955" s="1"/>
      <c r="AM5955" s="1"/>
    </row>
    <row r="5956" spans="4:39" x14ac:dyDescent="0.25">
      <c r="D5956" s="1"/>
      <c r="U5956" s="1"/>
      <c r="AM5956" s="1"/>
    </row>
    <row r="5957" spans="4:39" x14ac:dyDescent="0.25">
      <c r="D5957" s="1"/>
      <c r="U5957" s="1"/>
      <c r="Y5957" s="1"/>
      <c r="AM5957" s="1"/>
    </row>
    <row r="5958" spans="4:39" x14ac:dyDescent="0.25">
      <c r="D5958" s="1"/>
      <c r="U5958" s="1"/>
      <c r="AM5958" s="1"/>
    </row>
    <row r="5959" spans="4:39" x14ac:dyDescent="0.25">
      <c r="D5959" s="1"/>
      <c r="U5959" s="1"/>
      <c r="AM5959" s="1"/>
    </row>
    <row r="5960" spans="4:39" x14ac:dyDescent="0.25">
      <c r="D5960" s="1"/>
      <c r="U5960" s="1"/>
      <c r="Y5960" s="1"/>
      <c r="AM5960" s="1"/>
    </row>
    <row r="5961" spans="4:39" x14ac:dyDescent="0.25">
      <c r="D5961" s="1"/>
      <c r="U5961" s="1"/>
      <c r="Y5961" s="1"/>
      <c r="AM5961" s="1"/>
    </row>
    <row r="5962" spans="4:39" x14ac:dyDescent="0.25">
      <c r="D5962" s="1"/>
      <c r="U5962" s="1"/>
      <c r="Y5962" s="1"/>
      <c r="AM5962" s="1"/>
    </row>
    <row r="5963" spans="4:39" x14ac:dyDescent="0.25">
      <c r="D5963" s="1"/>
      <c r="U5963" s="1"/>
      <c r="AM5963" s="1"/>
    </row>
    <row r="5964" spans="4:39" x14ac:dyDescent="0.25">
      <c r="D5964" s="1"/>
      <c r="U5964" s="1"/>
      <c r="Y5964" s="1"/>
      <c r="AM5964" s="1"/>
    </row>
    <row r="5965" spans="4:39" x14ac:dyDescent="0.25">
      <c r="D5965" s="1"/>
      <c r="U5965" s="1"/>
      <c r="AM5965" s="1"/>
    </row>
    <row r="5966" spans="4:39" x14ac:dyDescent="0.25">
      <c r="D5966" s="1"/>
      <c r="U5966" s="1"/>
      <c r="Y5966" s="1"/>
      <c r="AM5966" s="1"/>
    </row>
    <row r="5967" spans="4:39" x14ac:dyDescent="0.25">
      <c r="D5967" s="1"/>
      <c r="U5967" s="1"/>
      <c r="Y5967" s="1"/>
      <c r="AM5967" s="1"/>
    </row>
    <row r="5968" spans="4:39" x14ac:dyDescent="0.25">
      <c r="D5968" s="1"/>
      <c r="U5968" s="1"/>
      <c r="Y5968" s="1"/>
      <c r="AM5968" s="1"/>
    </row>
    <row r="5969" spans="4:39" x14ac:dyDescent="0.25">
      <c r="D5969" s="1"/>
      <c r="U5969" s="1"/>
      <c r="Y5969" s="1"/>
      <c r="AM5969" s="1"/>
    </row>
    <row r="5970" spans="4:39" x14ac:dyDescent="0.25">
      <c r="D5970" s="1"/>
      <c r="U5970" s="1"/>
      <c r="AM5970" s="1"/>
    </row>
    <row r="5971" spans="4:39" x14ac:dyDescent="0.25">
      <c r="D5971" s="1"/>
      <c r="U5971" s="1"/>
      <c r="Y5971" s="1"/>
      <c r="AM5971" s="1"/>
    </row>
    <row r="5972" spans="4:39" x14ac:dyDescent="0.25">
      <c r="D5972" s="1"/>
      <c r="U5972" s="1"/>
      <c r="Y5972" s="1"/>
      <c r="AM5972" s="1"/>
    </row>
    <row r="5973" spans="4:39" x14ac:dyDescent="0.25">
      <c r="D5973" s="1"/>
      <c r="U5973" s="1"/>
      <c r="AM5973" s="1"/>
    </row>
    <row r="5974" spans="4:39" x14ac:dyDescent="0.25">
      <c r="D5974" s="1"/>
      <c r="U5974" s="1"/>
      <c r="Y5974" s="1"/>
      <c r="AM5974" s="1"/>
    </row>
    <row r="5975" spans="4:39" x14ac:dyDescent="0.25">
      <c r="D5975" s="1"/>
      <c r="U5975" s="1"/>
      <c r="Y5975" s="1"/>
      <c r="AM5975" s="1"/>
    </row>
    <row r="5976" spans="4:39" x14ac:dyDescent="0.25">
      <c r="D5976" s="1"/>
      <c r="U5976" s="1"/>
      <c r="Y5976" s="1"/>
      <c r="AM5976" s="1"/>
    </row>
    <row r="5977" spans="4:39" x14ac:dyDescent="0.25">
      <c r="D5977" s="1"/>
      <c r="U5977" s="1"/>
      <c r="AM5977" s="1"/>
    </row>
    <row r="5978" spans="4:39" x14ac:dyDescent="0.25">
      <c r="D5978" s="1"/>
      <c r="U5978" s="1"/>
      <c r="Y5978" s="1"/>
      <c r="AM5978" s="1"/>
    </row>
    <row r="5979" spans="4:39" x14ac:dyDescent="0.25">
      <c r="D5979" s="1"/>
      <c r="U5979" s="1"/>
      <c r="Y5979" s="1"/>
      <c r="AM5979" s="1"/>
    </row>
    <row r="5980" spans="4:39" x14ac:dyDescent="0.25">
      <c r="D5980" s="1"/>
      <c r="U5980" s="1"/>
      <c r="Y5980" s="1"/>
      <c r="AM5980" s="1"/>
    </row>
    <row r="5981" spans="4:39" x14ac:dyDescent="0.25">
      <c r="D5981" s="1"/>
      <c r="U5981" s="1"/>
      <c r="AM5981" s="1"/>
    </row>
    <row r="5982" spans="4:39" x14ac:dyDescent="0.25">
      <c r="D5982" s="1"/>
      <c r="U5982" s="1"/>
      <c r="Y5982" s="1"/>
      <c r="AM5982" s="1"/>
    </row>
    <row r="5983" spans="4:39" x14ac:dyDescent="0.25">
      <c r="D5983" s="1"/>
      <c r="U5983" s="1"/>
      <c r="Y5983" s="1"/>
      <c r="AM5983" s="1"/>
    </row>
    <row r="5984" spans="4:39" x14ac:dyDescent="0.25">
      <c r="D5984" s="1"/>
      <c r="U5984" s="1"/>
      <c r="AM5984" s="1"/>
    </row>
    <row r="5985" spans="4:39" x14ac:dyDescent="0.25">
      <c r="D5985" s="1"/>
      <c r="U5985" s="1"/>
      <c r="Y5985" s="1"/>
      <c r="AM5985" s="1"/>
    </row>
    <row r="5986" spans="4:39" x14ac:dyDescent="0.25">
      <c r="D5986" s="1"/>
      <c r="U5986" s="1"/>
      <c r="AM5986" s="1"/>
    </row>
    <row r="5987" spans="4:39" x14ac:dyDescent="0.25">
      <c r="D5987" s="1"/>
      <c r="U5987" s="1"/>
      <c r="AM5987" s="1"/>
    </row>
    <row r="5988" spans="4:39" x14ac:dyDescent="0.25">
      <c r="D5988" s="1"/>
      <c r="U5988" s="1"/>
      <c r="AM5988" s="1"/>
    </row>
    <row r="5989" spans="4:39" x14ac:dyDescent="0.25">
      <c r="D5989" s="1"/>
      <c r="U5989" s="1"/>
      <c r="AM5989" s="1"/>
    </row>
    <row r="5990" spans="4:39" x14ac:dyDescent="0.25">
      <c r="D5990" s="1"/>
      <c r="U5990" s="1"/>
      <c r="AM5990" s="1"/>
    </row>
    <row r="5991" spans="4:39" x14ac:dyDescent="0.25">
      <c r="D5991" s="1"/>
      <c r="U5991" s="1"/>
      <c r="AM5991" s="1"/>
    </row>
    <row r="5992" spans="4:39" x14ac:dyDescent="0.25">
      <c r="D5992" s="1"/>
      <c r="U5992" s="1"/>
      <c r="AM5992" s="1"/>
    </row>
    <row r="5993" spans="4:39" x14ac:dyDescent="0.25">
      <c r="D5993" s="1"/>
      <c r="U5993" s="1"/>
      <c r="AM5993" s="1"/>
    </row>
    <row r="5994" spans="4:39" x14ac:dyDescent="0.25">
      <c r="D5994" s="1"/>
      <c r="U5994" s="1"/>
      <c r="AM5994" s="1"/>
    </row>
    <row r="5995" spans="4:39" x14ac:dyDescent="0.25">
      <c r="D5995" s="1"/>
      <c r="U5995" s="1"/>
      <c r="AM5995" s="1"/>
    </row>
    <row r="5996" spans="4:39" x14ac:dyDescent="0.25">
      <c r="D5996" s="1"/>
      <c r="U5996" s="1"/>
      <c r="AM5996" s="1"/>
    </row>
    <row r="5997" spans="4:39" x14ac:dyDescent="0.25">
      <c r="D5997" s="1"/>
      <c r="U5997" s="1"/>
      <c r="AM5997" s="1"/>
    </row>
    <row r="5998" spans="4:39" x14ac:dyDescent="0.25">
      <c r="D5998" s="1"/>
      <c r="U5998" s="1"/>
      <c r="AM5998" s="1"/>
    </row>
    <row r="5999" spans="4:39" x14ac:dyDescent="0.25">
      <c r="D5999" s="1"/>
      <c r="U5999" s="1"/>
      <c r="AM5999" s="1"/>
    </row>
    <row r="6000" spans="4:39" x14ac:dyDescent="0.25">
      <c r="D6000" s="1"/>
      <c r="U6000" s="1"/>
      <c r="AM6000" s="1"/>
    </row>
    <row r="6001" spans="4:39" x14ac:dyDescent="0.25">
      <c r="D6001" s="1"/>
      <c r="U6001" s="1"/>
      <c r="AM6001" s="1"/>
    </row>
    <row r="6002" spans="4:39" x14ac:dyDescent="0.25">
      <c r="D6002" s="1"/>
      <c r="U6002" s="1"/>
      <c r="AM6002" s="1"/>
    </row>
    <row r="6003" spans="4:39" x14ac:dyDescent="0.25">
      <c r="D6003" s="1"/>
      <c r="U6003" s="1"/>
      <c r="AM6003" s="1"/>
    </row>
    <row r="6004" spans="4:39" x14ac:dyDescent="0.25">
      <c r="D6004" s="1"/>
      <c r="U6004" s="1"/>
      <c r="AM6004" s="1"/>
    </row>
    <row r="6005" spans="4:39" x14ac:dyDescent="0.25">
      <c r="D6005" s="1"/>
      <c r="U6005" s="1"/>
      <c r="AM6005" s="1"/>
    </row>
    <row r="6006" spans="4:39" x14ac:dyDescent="0.25">
      <c r="D6006" s="1"/>
      <c r="U6006" s="1"/>
      <c r="AM6006" s="1"/>
    </row>
    <row r="6007" spans="4:39" x14ac:dyDescent="0.25">
      <c r="D6007" s="1"/>
      <c r="U6007" s="1"/>
      <c r="AM6007" s="1"/>
    </row>
    <row r="6008" spans="4:39" x14ac:dyDescent="0.25">
      <c r="D6008" s="1"/>
      <c r="U6008" s="1"/>
      <c r="Y6008" s="1"/>
      <c r="AM6008" s="1"/>
    </row>
    <row r="6009" spans="4:39" x14ac:dyDescent="0.25">
      <c r="D6009" s="1"/>
      <c r="U6009" s="1"/>
      <c r="AM6009" s="1"/>
    </row>
    <row r="6010" spans="4:39" x14ac:dyDescent="0.25">
      <c r="D6010" s="1"/>
      <c r="U6010" s="1"/>
      <c r="Y6010" s="1"/>
      <c r="AM6010" s="1"/>
    </row>
    <row r="6011" spans="4:39" x14ac:dyDescent="0.25">
      <c r="D6011" s="1"/>
      <c r="U6011" s="1"/>
      <c r="AM6011" s="1"/>
    </row>
    <row r="6012" spans="4:39" x14ac:dyDescent="0.25">
      <c r="D6012" s="1"/>
      <c r="U6012" s="1"/>
      <c r="Y6012" s="1"/>
      <c r="AM6012" s="1"/>
    </row>
    <row r="6013" spans="4:39" x14ac:dyDescent="0.25">
      <c r="D6013" s="1"/>
      <c r="U6013" s="1"/>
      <c r="AM6013" s="1"/>
    </row>
    <row r="6014" spans="4:39" x14ac:dyDescent="0.25">
      <c r="D6014" s="1"/>
      <c r="U6014" s="1"/>
      <c r="Y6014" s="1"/>
      <c r="AM6014" s="1"/>
    </row>
    <row r="6015" spans="4:39" x14ac:dyDescent="0.25">
      <c r="D6015" s="1"/>
      <c r="U6015" s="1"/>
      <c r="Y6015" s="1"/>
      <c r="AM6015" s="1"/>
    </row>
    <row r="6016" spans="4:39" x14ac:dyDescent="0.25">
      <c r="D6016" s="1"/>
      <c r="U6016" s="1"/>
      <c r="AM6016" s="1"/>
    </row>
    <row r="6017" spans="4:39" x14ac:dyDescent="0.25">
      <c r="D6017" s="1"/>
      <c r="U6017" s="1"/>
      <c r="Y6017" s="1"/>
      <c r="AM6017" s="1"/>
    </row>
    <row r="6018" spans="4:39" x14ac:dyDescent="0.25">
      <c r="D6018" s="1"/>
      <c r="U6018" s="1"/>
      <c r="AM6018" s="1"/>
    </row>
    <row r="6019" spans="4:39" x14ac:dyDescent="0.25">
      <c r="D6019" s="1"/>
      <c r="U6019" s="1"/>
      <c r="Y6019" s="1"/>
      <c r="AM6019" s="1"/>
    </row>
    <row r="6020" spans="4:39" x14ac:dyDescent="0.25">
      <c r="D6020" s="1"/>
      <c r="U6020" s="1"/>
      <c r="AM6020" s="1"/>
    </row>
    <row r="6021" spans="4:39" x14ac:dyDescent="0.25">
      <c r="D6021" s="1"/>
      <c r="U6021" s="1"/>
      <c r="Y6021" s="1"/>
      <c r="AM6021" s="1"/>
    </row>
    <row r="6022" spans="4:39" x14ac:dyDescent="0.25">
      <c r="D6022" s="1"/>
      <c r="U6022" s="1"/>
      <c r="AM6022" s="1"/>
    </row>
    <row r="6023" spans="4:39" x14ac:dyDescent="0.25">
      <c r="D6023" s="1"/>
      <c r="U6023" s="1"/>
      <c r="AM6023" s="1"/>
    </row>
    <row r="6024" spans="4:39" x14ac:dyDescent="0.25">
      <c r="D6024" s="1"/>
      <c r="U6024" s="1"/>
      <c r="Y6024" s="1"/>
      <c r="AM6024" s="1"/>
    </row>
    <row r="6025" spans="4:39" x14ac:dyDescent="0.25">
      <c r="D6025" s="1"/>
      <c r="U6025" s="1"/>
      <c r="AM6025" s="1"/>
    </row>
    <row r="6026" spans="4:39" x14ac:dyDescent="0.25">
      <c r="D6026" s="1"/>
      <c r="U6026" s="1"/>
      <c r="AM6026" s="1"/>
    </row>
    <row r="6027" spans="4:39" x14ac:dyDescent="0.25">
      <c r="D6027" s="1"/>
      <c r="U6027" s="1"/>
      <c r="Y6027" s="1"/>
      <c r="AM6027" s="1"/>
    </row>
    <row r="6028" spans="4:39" x14ac:dyDescent="0.25">
      <c r="D6028" s="1"/>
      <c r="U6028" s="1"/>
      <c r="AM6028" s="1"/>
    </row>
    <row r="6029" spans="4:39" x14ac:dyDescent="0.25">
      <c r="D6029" s="1"/>
      <c r="U6029" s="1"/>
      <c r="AM6029" s="1"/>
    </row>
    <row r="6030" spans="4:39" x14ac:dyDescent="0.25">
      <c r="D6030" s="1"/>
      <c r="U6030" s="1"/>
      <c r="Y6030" s="1"/>
      <c r="AM6030" s="1"/>
    </row>
    <row r="6031" spans="4:39" x14ac:dyDescent="0.25">
      <c r="D6031" s="1"/>
      <c r="U6031" s="1"/>
      <c r="Y6031" s="1"/>
      <c r="AM6031" s="1"/>
    </row>
    <row r="6032" spans="4:39" x14ac:dyDescent="0.25">
      <c r="D6032" s="1"/>
      <c r="U6032" s="1"/>
      <c r="AM6032" s="1"/>
    </row>
    <row r="6033" spans="4:39" x14ac:dyDescent="0.25">
      <c r="D6033" s="1"/>
      <c r="U6033" s="1"/>
      <c r="AM6033" s="1"/>
    </row>
    <row r="6034" spans="4:39" x14ac:dyDescent="0.25">
      <c r="D6034" s="1"/>
      <c r="U6034" s="1"/>
      <c r="Y6034" s="1"/>
      <c r="AM6034" s="1"/>
    </row>
    <row r="6035" spans="4:39" x14ac:dyDescent="0.25">
      <c r="D6035" s="1"/>
      <c r="U6035" s="1"/>
      <c r="AM6035" s="1"/>
    </row>
    <row r="6036" spans="4:39" x14ac:dyDescent="0.25">
      <c r="D6036" s="1"/>
      <c r="U6036" s="1"/>
      <c r="Y6036" s="1"/>
      <c r="AM6036" s="1"/>
    </row>
    <row r="6037" spans="4:39" x14ac:dyDescent="0.25">
      <c r="D6037" s="1"/>
      <c r="U6037" s="1"/>
      <c r="AM6037" s="1"/>
    </row>
    <row r="6038" spans="4:39" x14ac:dyDescent="0.25">
      <c r="D6038" s="1"/>
      <c r="U6038" s="1"/>
      <c r="Y6038" s="1"/>
      <c r="AM6038" s="1"/>
    </row>
    <row r="6039" spans="4:39" x14ac:dyDescent="0.25">
      <c r="D6039" s="1"/>
      <c r="U6039" s="1"/>
      <c r="AM6039" s="1"/>
    </row>
    <row r="6040" spans="4:39" x14ac:dyDescent="0.25">
      <c r="D6040" s="1"/>
      <c r="U6040" s="1"/>
      <c r="AM6040" s="1"/>
    </row>
    <row r="6041" spans="4:39" x14ac:dyDescent="0.25">
      <c r="D6041" s="1"/>
      <c r="U6041" s="1"/>
      <c r="Y6041" s="1"/>
      <c r="AM6041" s="1"/>
    </row>
    <row r="6042" spans="4:39" x14ac:dyDescent="0.25">
      <c r="D6042" s="1"/>
      <c r="U6042" s="1"/>
      <c r="AM6042" s="1"/>
    </row>
    <row r="6043" spans="4:39" x14ac:dyDescent="0.25">
      <c r="D6043" s="1"/>
      <c r="U6043" s="1"/>
      <c r="Y6043" s="1"/>
      <c r="AM6043" s="1"/>
    </row>
    <row r="6044" spans="4:39" x14ac:dyDescent="0.25">
      <c r="D6044" s="1"/>
      <c r="U6044" s="1"/>
      <c r="AM6044" s="1"/>
    </row>
    <row r="6045" spans="4:39" x14ac:dyDescent="0.25">
      <c r="D6045" s="1"/>
      <c r="U6045" s="1"/>
      <c r="AM6045" s="1"/>
    </row>
    <row r="6046" spans="4:39" x14ac:dyDescent="0.25">
      <c r="D6046" s="1"/>
      <c r="U6046" s="1"/>
      <c r="Y6046" s="1"/>
      <c r="AM6046" s="1"/>
    </row>
    <row r="6047" spans="4:39" x14ac:dyDescent="0.25">
      <c r="D6047" s="1"/>
      <c r="U6047" s="1"/>
      <c r="AM6047" s="1"/>
    </row>
    <row r="6048" spans="4:39" x14ac:dyDescent="0.25">
      <c r="D6048" s="1"/>
      <c r="U6048" s="1"/>
      <c r="Y6048" s="1"/>
      <c r="AM6048" s="1"/>
    </row>
    <row r="6049" spans="4:39" x14ac:dyDescent="0.25">
      <c r="D6049" s="1"/>
      <c r="U6049" s="1"/>
      <c r="AM6049" s="1"/>
    </row>
    <row r="6050" spans="4:39" x14ac:dyDescent="0.25">
      <c r="D6050" s="1"/>
      <c r="U6050" s="1"/>
      <c r="Y6050" s="1"/>
      <c r="AM6050" s="1"/>
    </row>
    <row r="6051" spans="4:39" x14ac:dyDescent="0.25">
      <c r="D6051" s="1"/>
      <c r="U6051" s="1"/>
      <c r="AM6051" s="1"/>
    </row>
    <row r="6052" spans="4:39" x14ac:dyDescent="0.25">
      <c r="D6052" s="1"/>
      <c r="U6052" s="1"/>
      <c r="Y6052" s="1"/>
      <c r="AM6052" s="1"/>
    </row>
    <row r="6053" spans="4:39" x14ac:dyDescent="0.25">
      <c r="D6053" s="1"/>
      <c r="U6053" s="1"/>
      <c r="AM6053" s="1"/>
    </row>
    <row r="6054" spans="4:39" x14ac:dyDescent="0.25">
      <c r="D6054" s="1"/>
      <c r="U6054" s="1"/>
      <c r="Y6054" s="1"/>
      <c r="AM6054" s="1"/>
    </row>
    <row r="6055" spans="4:39" x14ac:dyDescent="0.25">
      <c r="D6055" s="1"/>
      <c r="U6055" s="1"/>
      <c r="AM6055" s="1"/>
    </row>
    <row r="6056" spans="4:39" x14ac:dyDescent="0.25">
      <c r="D6056" s="1"/>
      <c r="U6056" s="1"/>
      <c r="Y6056" s="1"/>
      <c r="AM6056" s="1"/>
    </row>
    <row r="6057" spans="4:39" x14ac:dyDescent="0.25">
      <c r="D6057" s="1"/>
      <c r="U6057" s="1"/>
      <c r="AM6057" s="1"/>
    </row>
    <row r="6058" spans="4:39" x14ac:dyDescent="0.25">
      <c r="D6058" s="1"/>
      <c r="U6058" s="1"/>
      <c r="Y6058" s="1"/>
      <c r="AM6058" s="1"/>
    </row>
    <row r="6059" spans="4:39" x14ac:dyDescent="0.25">
      <c r="D6059" s="1"/>
      <c r="U6059" s="1"/>
      <c r="AM6059" s="1"/>
    </row>
    <row r="6060" spans="4:39" x14ac:dyDescent="0.25">
      <c r="D6060" s="1"/>
      <c r="U6060" s="1"/>
      <c r="Y6060" s="1"/>
      <c r="AM6060" s="1"/>
    </row>
    <row r="6061" spans="4:39" x14ac:dyDescent="0.25">
      <c r="D6061" s="1"/>
      <c r="U6061" s="1"/>
      <c r="AM6061" s="1"/>
    </row>
    <row r="6062" spans="4:39" x14ac:dyDescent="0.25">
      <c r="D6062" s="1"/>
      <c r="U6062" s="1"/>
      <c r="Y6062" s="1"/>
      <c r="AM6062" s="1"/>
    </row>
    <row r="6063" spans="4:39" x14ac:dyDescent="0.25">
      <c r="D6063" s="1"/>
      <c r="U6063" s="1"/>
      <c r="AM6063" s="1"/>
    </row>
    <row r="6064" spans="4:39" x14ac:dyDescent="0.25">
      <c r="D6064" s="1"/>
      <c r="U6064" s="1"/>
      <c r="Y6064" s="1"/>
      <c r="AM6064" s="1"/>
    </row>
    <row r="6065" spans="4:39" x14ac:dyDescent="0.25">
      <c r="D6065" s="1"/>
      <c r="U6065" s="1"/>
      <c r="AM6065" s="1"/>
    </row>
    <row r="6066" spans="4:39" x14ac:dyDescent="0.25">
      <c r="D6066" s="1"/>
      <c r="U6066" s="1"/>
      <c r="Y6066" s="1"/>
      <c r="AM6066" s="1"/>
    </row>
    <row r="6067" spans="4:39" x14ac:dyDescent="0.25">
      <c r="D6067" s="1"/>
      <c r="U6067" s="1"/>
      <c r="AM6067" s="1"/>
    </row>
    <row r="6068" spans="4:39" x14ac:dyDescent="0.25">
      <c r="D6068" s="1"/>
      <c r="U6068" s="1"/>
      <c r="Y6068" s="1"/>
      <c r="AM6068" s="1"/>
    </row>
    <row r="6069" spans="4:39" x14ac:dyDescent="0.25">
      <c r="D6069" s="1"/>
      <c r="U6069" s="1"/>
      <c r="AM6069" s="1"/>
    </row>
    <row r="6070" spans="4:39" x14ac:dyDescent="0.25">
      <c r="D6070" s="1"/>
      <c r="U6070" s="1"/>
      <c r="Y6070" s="1"/>
      <c r="AM6070" s="1"/>
    </row>
    <row r="6071" spans="4:39" x14ac:dyDescent="0.25">
      <c r="D6071" s="1"/>
      <c r="U6071" s="1"/>
      <c r="AM6071" s="1"/>
    </row>
    <row r="6072" spans="4:39" x14ac:dyDescent="0.25">
      <c r="D6072" s="1"/>
      <c r="U6072" s="1"/>
      <c r="Y6072" s="1"/>
      <c r="AM6072" s="1"/>
    </row>
    <row r="6073" spans="4:39" x14ac:dyDescent="0.25">
      <c r="D6073" s="1"/>
      <c r="U6073" s="1"/>
      <c r="AM6073" s="1"/>
    </row>
    <row r="6074" spans="4:39" x14ac:dyDescent="0.25">
      <c r="D6074" s="1"/>
      <c r="U6074" s="1"/>
      <c r="Y6074" s="1"/>
      <c r="AM6074" s="1"/>
    </row>
    <row r="6075" spans="4:39" x14ac:dyDescent="0.25">
      <c r="D6075" s="1"/>
      <c r="U6075" s="1"/>
      <c r="AM6075" s="1"/>
    </row>
    <row r="6076" spans="4:39" x14ac:dyDescent="0.25">
      <c r="D6076" s="1"/>
      <c r="U6076" s="1"/>
      <c r="AM6076" s="1"/>
    </row>
    <row r="6077" spans="4:39" x14ac:dyDescent="0.25">
      <c r="D6077" s="1"/>
      <c r="U6077" s="1"/>
      <c r="AM6077" s="1"/>
    </row>
    <row r="6078" spans="4:39" x14ac:dyDescent="0.25">
      <c r="D6078" s="1"/>
      <c r="U6078" s="1"/>
      <c r="AM6078" s="1"/>
    </row>
    <row r="6079" spans="4:39" x14ac:dyDescent="0.25">
      <c r="D6079" s="1"/>
      <c r="U6079" s="1"/>
      <c r="Y6079" s="1"/>
      <c r="AM6079" s="1"/>
    </row>
    <row r="6080" spans="4:39" x14ac:dyDescent="0.25">
      <c r="D6080" s="1"/>
      <c r="U6080" s="1"/>
      <c r="AM6080" s="1"/>
    </row>
    <row r="6081" spans="4:39" x14ac:dyDescent="0.25">
      <c r="D6081" s="1"/>
      <c r="U6081" s="1"/>
      <c r="Y6081" s="1"/>
      <c r="AM6081" s="1"/>
    </row>
    <row r="6082" spans="4:39" x14ac:dyDescent="0.25">
      <c r="D6082" s="1"/>
      <c r="U6082" s="1"/>
      <c r="AM6082" s="1"/>
    </row>
    <row r="6083" spans="4:39" x14ac:dyDescent="0.25">
      <c r="D6083" s="1"/>
      <c r="U6083" s="1"/>
      <c r="AM6083" s="1"/>
    </row>
    <row r="6084" spans="4:39" x14ac:dyDescent="0.25">
      <c r="D6084" s="1"/>
      <c r="U6084" s="1"/>
      <c r="Y6084" s="1"/>
      <c r="AM6084" s="1"/>
    </row>
    <row r="6085" spans="4:39" x14ac:dyDescent="0.25">
      <c r="D6085" s="1"/>
      <c r="U6085" s="1"/>
      <c r="AM6085" s="1"/>
    </row>
    <row r="6086" spans="4:39" x14ac:dyDescent="0.25">
      <c r="D6086" s="1"/>
      <c r="U6086" s="1"/>
      <c r="Y6086" s="1"/>
      <c r="AM6086" s="1"/>
    </row>
    <row r="6087" spans="4:39" x14ac:dyDescent="0.25">
      <c r="D6087" s="1"/>
      <c r="U6087" s="1"/>
      <c r="AM6087" s="1"/>
    </row>
    <row r="6088" spans="4:39" x14ac:dyDescent="0.25">
      <c r="D6088" s="1"/>
      <c r="U6088" s="1"/>
      <c r="AM6088" s="1"/>
    </row>
    <row r="6089" spans="4:39" x14ac:dyDescent="0.25">
      <c r="D6089" s="1"/>
      <c r="U6089" s="1"/>
      <c r="AM6089" s="1"/>
    </row>
    <row r="6090" spans="4:39" x14ac:dyDescent="0.25">
      <c r="D6090" s="1"/>
      <c r="U6090" s="1"/>
      <c r="AM6090" s="1"/>
    </row>
    <row r="6091" spans="4:39" x14ac:dyDescent="0.25">
      <c r="D6091" s="1"/>
      <c r="U6091" s="1"/>
      <c r="AM6091" s="1"/>
    </row>
    <row r="6092" spans="4:39" x14ac:dyDescent="0.25">
      <c r="D6092" s="1"/>
      <c r="U6092" s="1"/>
      <c r="AM6092" s="1"/>
    </row>
    <row r="6093" spans="4:39" x14ac:dyDescent="0.25">
      <c r="D6093" s="1"/>
      <c r="U6093" s="1"/>
      <c r="AM6093" s="1"/>
    </row>
    <row r="6094" spans="4:39" x14ac:dyDescent="0.25">
      <c r="D6094" s="1"/>
      <c r="U6094" s="1"/>
      <c r="AM6094" s="1"/>
    </row>
    <row r="6095" spans="4:39" x14ac:dyDescent="0.25">
      <c r="D6095" s="1"/>
      <c r="U6095" s="1"/>
      <c r="AM6095" s="1"/>
    </row>
    <row r="6096" spans="4:39" x14ac:dyDescent="0.25">
      <c r="D6096" s="1"/>
      <c r="U6096" s="1"/>
      <c r="Y6096" s="1"/>
      <c r="AM6096" s="1"/>
    </row>
    <row r="6097" spans="4:39" x14ac:dyDescent="0.25">
      <c r="D6097" s="1"/>
      <c r="U6097" s="1"/>
      <c r="AM6097" s="1"/>
    </row>
    <row r="6098" spans="4:39" x14ac:dyDescent="0.25">
      <c r="D6098" s="1"/>
      <c r="U6098" s="1"/>
      <c r="AM6098" s="1"/>
    </row>
    <row r="6099" spans="4:39" x14ac:dyDescent="0.25">
      <c r="D6099" s="1"/>
      <c r="U6099" s="1"/>
      <c r="AM6099" s="1"/>
    </row>
    <row r="6100" spans="4:39" x14ac:dyDescent="0.25">
      <c r="D6100" s="1"/>
      <c r="U6100" s="1"/>
      <c r="Y6100" s="1"/>
      <c r="AM6100" s="1"/>
    </row>
    <row r="6101" spans="4:39" x14ac:dyDescent="0.25">
      <c r="D6101" s="1"/>
      <c r="U6101" s="1"/>
      <c r="AM6101" s="1"/>
    </row>
    <row r="6102" spans="4:39" x14ac:dyDescent="0.25">
      <c r="D6102" s="1"/>
      <c r="U6102" s="1"/>
      <c r="Y6102" s="1"/>
      <c r="AM6102" s="1"/>
    </row>
    <row r="6103" spans="4:39" x14ac:dyDescent="0.25">
      <c r="D6103" s="1"/>
      <c r="U6103" s="1"/>
      <c r="AM6103" s="1"/>
    </row>
    <row r="6104" spans="4:39" x14ac:dyDescent="0.25">
      <c r="D6104" s="1"/>
      <c r="U6104" s="1"/>
      <c r="Y6104" s="1"/>
      <c r="AM6104" s="1"/>
    </row>
    <row r="6105" spans="4:39" x14ac:dyDescent="0.25">
      <c r="D6105" s="1"/>
      <c r="U6105" s="1"/>
      <c r="AM6105" s="1"/>
    </row>
    <row r="6106" spans="4:39" x14ac:dyDescent="0.25">
      <c r="D6106" s="1"/>
      <c r="U6106" s="1"/>
      <c r="Y6106" s="1"/>
      <c r="AM6106" s="1"/>
    </row>
    <row r="6107" spans="4:39" x14ac:dyDescent="0.25">
      <c r="D6107" s="1"/>
      <c r="U6107" s="1"/>
      <c r="AM6107" s="1"/>
    </row>
    <row r="6108" spans="4:39" x14ac:dyDescent="0.25">
      <c r="D6108" s="1"/>
      <c r="U6108" s="1"/>
      <c r="Y6108" s="1"/>
      <c r="AM6108" s="1"/>
    </row>
    <row r="6109" spans="4:39" x14ac:dyDescent="0.25">
      <c r="D6109" s="1"/>
      <c r="U6109" s="1"/>
      <c r="AM6109" s="1"/>
    </row>
    <row r="6110" spans="4:39" x14ac:dyDescent="0.25">
      <c r="D6110" s="1"/>
      <c r="U6110" s="1"/>
      <c r="Y6110" s="1"/>
      <c r="AM6110" s="1"/>
    </row>
    <row r="6111" spans="4:39" x14ac:dyDescent="0.25">
      <c r="D6111" s="1"/>
      <c r="U6111" s="1"/>
      <c r="AM6111" s="1"/>
    </row>
    <row r="6112" spans="4:39" x14ac:dyDescent="0.25">
      <c r="D6112" s="1"/>
      <c r="U6112" s="1"/>
      <c r="Y6112" s="1"/>
      <c r="AM6112" s="1"/>
    </row>
    <row r="6113" spans="4:39" x14ac:dyDescent="0.25">
      <c r="D6113" s="1"/>
      <c r="U6113" s="1"/>
      <c r="AM6113" s="1"/>
    </row>
    <row r="6114" spans="4:39" x14ac:dyDescent="0.25">
      <c r="D6114" s="1"/>
      <c r="U6114" s="1"/>
      <c r="Y6114" s="1"/>
      <c r="AM6114" s="1"/>
    </row>
    <row r="6115" spans="4:39" x14ac:dyDescent="0.25">
      <c r="D6115" s="1"/>
      <c r="U6115" s="1"/>
      <c r="AM6115" s="1"/>
    </row>
    <row r="6116" spans="4:39" x14ac:dyDescent="0.25">
      <c r="D6116" s="1"/>
      <c r="U6116" s="1"/>
      <c r="Y6116" s="1"/>
      <c r="AM6116" s="1"/>
    </row>
    <row r="6117" spans="4:39" x14ac:dyDescent="0.25">
      <c r="D6117" s="1"/>
      <c r="U6117" s="1"/>
      <c r="AM6117" s="1"/>
    </row>
    <row r="6118" spans="4:39" x14ac:dyDescent="0.25">
      <c r="D6118" s="1"/>
      <c r="U6118" s="1"/>
      <c r="Y6118" s="1"/>
      <c r="AM6118" s="1"/>
    </row>
    <row r="6119" spans="4:39" x14ac:dyDescent="0.25">
      <c r="D6119" s="1"/>
      <c r="U6119" s="1"/>
      <c r="AM6119" s="1"/>
    </row>
    <row r="6120" spans="4:39" x14ac:dyDescent="0.25">
      <c r="D6120" s="1"/>
      <c r="U6120" s="1"/>
      <c r="Y6120" s="1"/>
      <c r="AM6120" s="1"/>
    </row>
    <row r="6121" spans="4:39" x14ac:dyDescent="0.25">
      <c r="D6121" s="1"/>
      <c r="U6121" s="1"/>
      <c r="AM6121" s="1"/>
    </row>
    <row r="6122" spans="4:39" x14ac:dyDescent="0.25">
      <c r="D6122" s="1"/>
      <c r="U6122" s="1"/>
      <c r="Y6122" s="1"/>
      <c r="AM6122" s="1"/>
    </row>
    <row r="6123" spans="4:39" x14ac:dyDescent="0.25">
      <c r="D6123" s="1"/>
      <c r="U6123" s="1"/>
      <c r="AM6123" s="1"/>
    </row>
    <row r="6124" spans="4:39" x14ac:dyDescent="0.25">
      <c r="D6124" s="1"/>
      <c r="U6124" s="1"/>
      <c r="Y6124" s="1"/>
      <c r="AM6124" s="1"/>
    </row>
    <row r="6125" spans="4:39" x14ac:dyDescent="0.25">
      <c r="D6125" s="1"/>
      <c r="U6125" s="1"/>
      <c r="AM6125" s="1"/>
    </row>
    <row r="6126" spans="4:39" x14ac:dyDescent="0.25">
      <c r="D6126" s="1"/>
      <c r="U6126" s="1"/>
      <c r="Y6126" s="1"/>
      <c r="AM6126" s="1"/>
    </row>
    <row r="6127" spans="4:39" x14ac:dyDescent="0.25">
      <c r="D6127" s="1"/>
      <c r="U6127" s="1"/>
      <c r="AM6127" s="1"/>
    </row>
    <row r="6128" spans="4:39" x14ac:dyDescent="0.25">
      <c r="D6128" s="1"/>
      <c r="U6128" s="1"/>
      <c r="Y6128" s="1"/>
      <c r="AM6128" s="1"/>
    </row>
    <row r="6129" spans="4:39" x14ac:dyDescent="0.25">
      <c r="D6129" s="1"/>
      <c r="U6129" s="1"/>
      <c r="AM6129" s="1"/>
    </row>
    <row r="6130" spans="4:39" x14ac:dyDescent="0.25">
      <c r="D6130" s="1"/>
      <c r="U6130" s="1"/>
      <c r="Y6130" s="1"/>
      <c r="AM6130" s="1"/>
    </row>
    <row r="6131" spans="4:39" x14ac:dyDescent="0.25">
      <c r="D6131" s="1"/>
      <c r="U6131" s="1"/>
      <c r="AM6131" s="1"/>
    </row>
    <row r="6132" spans="4:39" x14ac:dyDescent="0.25">
      <c r="D6132" s="1"/>
      <c r="U6132" s="1"/>
      <c r="Y6132" s="1"/>
      <c r="AM6132" s="1"/>
    </row>
    <row r="6133" spans="4:39" x14ac:dyDescent="0.25">
      <c r="D6133" s="1"/>
      <c r="U6133" s="1"/>
      <c r="AM6133" s="1"/>
    </row>
    <row r="6134" spans="4:39" x14ac:dyDescent="0.25">
      <c r="D6134" s="1"/>
      <c r="U6134" s="1"/>
      <c r="Y6134" s="1"/>
      <c r="AM6134" s="1"/>
    </row>
    <row r="6135" spans="4:39" x14ac:dyDescent="0.25">
      <c r="D6135" s="1"/>
      <c r="U6135" s="1"/>
      <c r="AM6135" s="1"/>
    </row>
    <row r="6136" spans="4:39" x14ac:dyDescent="0.25">
      <c r="D6136" s="1"/>
      <c r="U6136" s="1"/>
      <c r="Y6136" s="1"/>
      <c r="AM6136" s="1"/>
    </row>
    <row r="6137" spans="4:39" x14ac:dyDescent="0.25">
      <c r="D6137" s="1"/>
      <c r="U6137" s="1"/>
      <c r="AM6137" s="1"/>
    </row>
    <row r="6138" spans="4:39" x14ac:dyDescent="0.25">
      <c r="D6138" s="1"/>
      <c r="U6138" s="1"/>
      <c r="Y6138" s="1"/>
      <c r="AM6138" s="1"/>
    </row>
    <row r="6139" spans="4:39" x14ac:dyDescent="0.25">
      <c r="D6139" s="1"/>
      <c r="U6139" s="1"/>
      <c r="AM6139" s="1"/>
    </row>
    <row r="6140" spans="4:39" x14ac:dyDescent="0.25">
      <c r="D6140" s="1"/>
      <c r="U6140" s="1"/>
      <c r="Y6140" s="1"/>
      <c r="AM6140" s="1"/>
    </row>
    <row r="6141" spans="4:39" x14ac:dyDescent="0.25">
      <c r="D6141" s="1"/>
      <c r="U6141" s="1"/>
      <c r="AM6141" s="1"/>
    </row>
    <row r="6142" spans="4:39" x14ac:dyDescent="0.25">
      <c r="D6142" s="1"/>
      <c r="U6142" s="1"/>
      <c r="Y6142" s="1"/>
      <c r="AM6142" s="1"/>
    </row>
    <row r="6143" spans="4:39" x14ac:dyDescent="0.25">
      <c r="D6143" s="1"/>
      <c r="U6143" s="1"/>
      <c r="AM6143" s="1"/>
    </row>
    <row r="6144" spans="4:39" x14ac:dyDescent="0.25">
      <c r="D6144" s="1"/>
      <c r="U6144" s="1"/>
      <c r="Y6144" s="1"/>
      <c r="AM6144" s="1"/>
    </row>
    <row r="6145" spans="4:39" x14ac:dyDescent="0.25">
      <c r="D6145" s="1"/>
      <c r="U6145" s="1"/>
      <c r="AM6145" s="1"/>
    </row>
    <row r="6146" spans="4:39" x14ac:dyDescent="0.25">
      <c r="D6146" s="1"/>
      <c r="U6146" s="1"/>
      <c r="Y6146" s="1"/>
      <c r="AM6146" s="1"/>
    </row>
    <row r="6147" spans="4:39" x14ac:dyDescent="0.25">
      <c r="D6147" s="1"/>
      <c r="U6147" s="1"/>
      <c r="AM6147" s="1"/>
    </row>
    <row r="6148" spans="4:39" x14ac:dyDescent="0.25">
      <c r="D6148" s="1"/>
      <c r="U6148" s="1"/>
      <c r="Y6148" s="1"/>
      <c r="AM6148" s="1"/>
    </row>
    <row r="6149" spans="4:39" x14ac:dyDescent="0.25">
      <c r="D6149" s="1"/>
      <c r="U6149" s="1"/>
      <c r="AM6149" s="1"/>
    </row>
    <row r="6150" spans="4:39" x14ac:dyDescent="0.25">
      <c r="D6150" s="1"/>
      <c r="U6150" s="1"/>
      <c r="Y6150" s="1"/>
      <c r="AM6150" s="1"/>
    </row>
    <row r="6151" spans="4:39" x14ac:dyDescent="0.25">
      <c r="D6151" s="1"/>
      <c r="U6151" s="1"/>
      <c r="AM6151" s="1"/>
    </row>
    <row r="6152" spans="4:39" x14ac:dyDescent="0.25">
      <c r="D6152" s="1"/>
      <c r="U6152" s="1"/>
      <c r="Y6152" s="1"/>
      <c r="AM6152" s="1"/>
    </row>
    <row r="6153" spans="4:39" x14ac:dyDescent="0.25">
      <c r="D6153" s="1"/>
      <c r="U6153" s="1"/>
      <c r="AM6153" s="1"/>
    </row>
    <row r="6154" spans="4:39" x14ac:dyDescent="0.25">
      <c r="D6154" s="1"/>
      <c r="U6154" s="1"/>
      <c r="Y6154" s="1"/>
      <c r="AM6154" s="1"/>
    </row>
    <row r="6155" spans="4:39" x14ac:dyDescent="0.25">
      <c r="D6155" s="1"/>
      <c r="U6155" s="1"/>
      <c r="AM6155" s="1"/>
    </row>
    <row r="6156" spans="4:39" x14ac:dyDescent="0.25">
      <c r="D6156" s="1"/>
      <c r="U6156" s="1"/>
      <c r="Y6156" s="1"/>
      <c r="AM6156" s="1"/>
    </row>
    <row r="6157" spans="4:39" x14ac:dyDescent="0.25">
      <c r="D6157" s="1"/>
      <c r="U6157" s="1"/>
      <c r="AM6157" s="1"/>
    </row>
    <row r="6158" spans="4:39" x14ac:dyDescent="0.25">
      <c r="D6158" s="1"/>
      <c r="U6158" s="1"/>
      <c r="Y6158" s="1"/>
      <c r="AM6158" s="1"/>
    </row>
    <row r="6159" spans="4:39" x14ac:dyDescent="0.25">
      <c r="D6159" s="1"/>
      <c r="U6159" s="1"/>
      <c r="AM6159" s="1"/>
    </row>
    <row r="6160" spans="4:39" x14ac:dyDescent="0.25">
      <c r="D6160" s="1"/>
      <c r="U6160" s="1"/>
      <c r="Y6160" s="1"/>
      <c r="AM6160" s="1"/>
    </row>
    <row r="6161" spans="4:39" x14ac:dyDescent="0.25">
      <c r="D6161" s="1"/>
      <c r="U6161" s="1"/>
      <c r="AM6161" s="1"/>
    </row>
    <row r="6162" spans="4:39" x14ac:dyDescent="0.25">
      <c r="D6162" s="1"/>
      <c r="U6162" s="1"/>
      <c r="Y6162" s="1"/>
      <c r="AM6162" s="1"/>
    </row>
    <row r="6163" spans="4:39" x14ac:dyDescent="0.25">
      <c r="D6163" s="1"/>
      <c r="U6163" s="1"/>
      <c r="AM6163" s="1"/>
    </row>
    <row r="6164" spans="4:39" x14ac:dyDescent="0.25">
      <c r="D6164" s="1"/>
      <c r="U6164" s="1"/>
      <c r="Y6164" s="1"/>
      <c r="AM6164" s="1"/>
    </row>
    <row r="6165" spans="4:39" x14ac:dyDescent="0.25">
      <c r="D6165" s="1"/>
      <c r="U6165" s="1"/>
      <c r="AM6165" s="1"/>
    </row>
    <row r="6166" spans="4:39" x14ac:dyDescent="0.25">
      <c r="D6166" s="1"/>
      <c r="U6166" s="1"/>
      <c r="Y6166" s="1"/>
      <c r="AM6166" s="1"/>
    </row>
    <row r="6167" spans="4:39" x14ac:dyDescent="0.25">
      <c r="D6167" s="1"/>
      <c r="U6167" s="1"/>
      <c r="AM6167" s="1"/>
    </row>
    <row r="6168" spans="4:39" x14ac:dyDescent="0.25">
      <c r="D6168" s="1"/>
      <c r="U6168" s="1"/>
      <c r="Y6168" s="1"/>
      <c r="AM6168" s="1"/>
    </row>
    <row r="6169" spans="4:39" x14ac:dyDescent="0.25">
      <c r="D6169" s="1"/>
      <c r="U6169" s="1"/>
      <c r="AM6169" s="1"/>
    </row>
    <row r="6170" spans="4:39" x14ac:dyDescent="0.25">
      <c r="D6170" s="1"/>
      <c r="U6170" s="1"/>
      <c r="Y6170" s="1"/>
      <c r="AM6170" s="1"/>
    </row>
    <row r="6171" spans="4:39" x14ac:dyDescent="0.25">
      <c r="D6171" s="1"/>
      <c r="U6171" s="1"/>
      <c r="AM6171" s="1"/>
    </row>
    <row r="6172" spans="4:39" x14ac:dyDescent="0.25">
      <c r="D6172" s="1"/>
      <c r="U6172" s="1"/>
      <c r="Y6172" s="1"/>
      <c r="AM6172" s="1"/>
    </row>
    <row r="6173" spans="4:39" x14ac:dyDescent="0.25">
      <c r="D6173" s="1"/>
      <c r="U6173" s="1"/>
      <c r="AM6173" s="1"/>
    </row>
    <row r="6174" spans="4:39" x14ac:dyDescent="0.25">
      <c r="D6174" s="1"/>
      <c r="U6174" s="1"/>
      <c r="Y6174" s="1"/>
      <c r="AM6174" s="1"/>
    </row>
    <row r="6175" spans="4:39" x14ac:dyDescent="0.25">
      <c r="D6175" s="1"/>
      <c r="U6175" s="1"/>
      <c r="AM6175" s="1"/>
    </row>
    <row r="6176" spans="4:39" x14ac:dyDescent="0.25">
      <c r="D6176" s="1"/>
      <c r="U6176" s="1"/>
      <c r="Y6176" s="1"/>
      <c r="AM6176" s="1"/>
    </row>
    <row r="6177" spans="4:39" x14ac:dyDescent="0.25">
      <c r="D6177" s="1"/>
      <c r="U6177" s="1"/>
      <c r="AM6177" s="1"/>
    </row>
    <row r="6178" spans="4:39" x14ac:dyDescent="0.25">
      <c r="D6178" s="1"/>
      <c r="U6178" s="1"/>
      <c r="Y6178" s="1"/>
      <c r="AM6178" s="1"/>
    </row>
    <row r="6179" spans="4:39" x14ac:dyDescent="0.25">
      <c r="D6179" s="1"/>
      <c r="U6179" s="1"/>
      <c r="AM6179" s="1"/>
    </row>
    <row r="6180" spans="4:39" x14ac:dyDescent="0.25">
      <c r="D6180" s="1"/>
      <c r="U6180" s="1"/>
      <c r="Y6180" s="1"/>
      <c r="AM6180" s="1"/>
    </row>
    <row r="6181" spans="4:39" x14ac:dyDescent="0.25">
      <c r="D6181" s="1"/>
      <c r="U6181" s="1"/>
      <c r="AM6181" s="1"/>
    </row>
    <row r="6182" spans="4:39" x14ac:dyDescent="0.25">
      <c r="D6182" s="1"/>
      <c r="U6182" s="1"/>
      <c r="Y6182" s="1"/>
      <c r="AM6182" s="1"/>
    </row>
    <row r="6183" spans="4:39" x14ac:dyDescent="0.25">
      <c r="D6183" s="1"/>
      <c r="U6183" s="1"/>
      <c r="AM6183" s="1"/>
    </row>
    <row r="6184" spans="4:39" x14ac:dyDescent="0.25">
      <c r="D6184" s="1"/>
      <c r="U6184" s="1"/>
      <c r="Y6184" s="1"/>
      <c r="AM6184" s="1"/>
    </row>
    <row r="6185" spans="4:39" x14ac:dyDescent="0.25">
      <c r="D6185" s="1"/>
      <c r="U6185" s="1"/>
      <c r="AM6185" s="1"/>
    </row>
    <row r="6186" spans="4:39" x14ac:dyDescent="0.25">
      <c r="D6186" s="1"/>
      <c r="U6186" s="1"/>
      <c r="Y6186" s="1"/>
      <c r="AM6186" s="1"/>
    </row>
    <row r="6187" spans="4:39" x14ac:dyDescent="0.25">
      <c r="D6187" s="1"/>
      <c r="U6187" s="1"/>
      <c r="AM6187" s="1"/>
    </row>
    <row r="6188" spans="4:39" x14ac:dyDescent="0.25">
      <c r="D6188" s="1"/>
      <c r="U6188" s="1"/>
      <c r="Y6188" s="1"/>
      <c r="AM6188" s="1"/>
    </row>
    <row r="6189" spans="4:39" x14ac:dyDescent="0.25">
      <c r="D6189" s="1"/>
      <c r="U6189" s="1"/>
      <c r="AM6189" s="1"/>
    </row>
    <row r="6190" spans="4:39" x14ac:dyDescent="0.25">
      <c r="D6190" s="1"/>
      <c r="U6190" s="1"/>
      <c r="Y6190" s="1"/>
      <c r="AM6190" s="1"/>
    </row>
    <row r="6191" spans="4:39" x14ac:dyDescent="0.25">
      <c r="D6191" s="1"/>
      <c r="U6191" s="1"/>
      <c r="AM6191" s="1"/>
    </row>
    <row r="6192" spans="4:39" x14ac:dyDescent="0.25">
      <c r="D6192" s="1"/>
      <c r="U6192" s="1"/>
      <c r="Y6192" s="1"/>
      <c r="AM6192" s="1"/>
    </row>
    <row r="6193" spans="4:39" x14ac:dyDescent="0.25">
      <c r="D6193" s="1"/>
      <c r="U6193" s="1"/>
      <c r="AM6193" s="1"/>
    </row>
    <row r="6194" spans="4:39" x14ac:dyDescent="0.25">
      <c r="D6194" s="1"/>
      <c r="U6194" s="1"/>
      <c r="Y6194" s="1"/>
      <c r="AM6194" s="1"/>
    </row>
    <row r="6195" spans="4:39" x14ac:dyDescent="0.25">
      <c r="D6195" s="1"/>
      <c r="U6195" s="1"/>
      <c r="AM6195" s="1"/>
    </row>
    <row r="6196" spans="4:39" x14ac:dyDescent="0.25">
      <c r="D6196" s="1"/>
      <c r="U6196" s="1"/>
      <c r="Y6196" s="1"/>
      <c r="AM6196" s="1"/>
    </row>
    <row r="6197" spans="4:39" x14ac:dyDescent="0.25">
      <c r="D6197" s="1"/>
      <c r="U6197" s="1"/>
      <c r="AM6197" s="1"/>
    </row>
    <row r="6198" spans="4:39" x14ac:dyDescent="0.25">
      <c r="D6198" s="1"/>
      <c r="U6198" s="1"/>
      <c r="Y6198" s="1"/>
      <c r="AM6198" s="1"/>
    </row>
    <row r="6199" spans="4:39" x14ac:dyDescent="0.25">
      <c r="D6199" s="1"/>
      <c r="U6199" s="1"/>
      <c r="AM6199" s="1"/>
    </row>
    <row r="6200" spans="4:39" x14ac:dyDescent="0.25">
      <c r="D6200" s="1"/>
      <c r="U6200" s="1"/>
      <c r="Y6200" s="1"/>
      <c r="AM6200" s="1"/>
    </row>
    <row r="6201" spans="4:39" x14ac:dyDescent="0.25">
      <c r="D6201" s="1"/>
      <c r="U6201" s="1"/>
      <c r="AM6201" s="1"/>
    </row>
    <row r="6202" spans="4:39" x14ac:dyDescent="0.25">
      <c r="D6202" s="1"/>
      <c r="U6202" s="1"/>
      <c r="Y6202" s="1"/>
      <c r="AM6202" s="1"/>
    </row>
    <row r="6203" spans="4:39" x14ac:dyDescent="0.25">
      <c r="D6203" s="1"/>
      <c r="U6203" s="1"/>
      <c r="AM6203" s="1"/>
    </row>
    <row r="6204" spans="4:39" x14ac:dyDescent="0.25">
      <c r="D6204" s="1"/>
      <c r="U6204" s="1"/>
      <c r="Y6204" s="1"/>
      <c r="AM6204" s="1"/>
    </row>
    <row r="6205" spans="4:39" x14ac:dyDescent="0.25">
      <c r="D6205" s="1"/>
      <c r="U6205" s="1"/>
      <c r="AM6205" s="1"/>
    </row>
    <row r="6206" spans="4:39" x14ac:dyDescent="0.25">
      <c r="D6206" s="1"/>
      <c r="U6206" s="1"/>
      <c r="Y6206" s="1"/>
      <c r="AM6206" s="1"/>
    </row>
    <row r="6207" spans="4:39" x14ac:dyDescent="0.25">
      <c r="D6207" s="1"/>
      <c r="U6207" s="1"/>
      <c r="AM6207" s="1"/>
    </row>
    <row r="6208" spans="4:39" x14ac:dyDescent="0.25">
      <c r="D6208" s="1"/>
      <c r="U6208" s="1"/>
      <c r="Y6208" s="1"/>
      <c r="AM6208" s="1"/>
    </row>
    <row r="6209" spans="4:39" x14ac:dyDescent="0.25">
      <c r="D6209" s="1"/>
      <c r="U6209" s="1"/>
      <c r="AM6209" s="1"/>
    </row>
    <row r="6210" spans="4:39" x14ac:dyDescent="0.25">
      <c r="D6210" s="1"/>
      <c r="U6210" s="1"/>
      <c r="Y6210" s="1"/>
      <c r="AM6210" s="1"/>
    </row>
    <row r="6211" spans="4:39" x14ac:dyDescent="0.25">
      <c r="D6211" s="1"/>
      <c r="U6211" s="1"/>
      <c r="AM6211" s="1"/>
    </row>
    <row r="6212" spans="4:39" x14ac:dyDescent="0.25">
      <c r="D6212" s="1"/>
      <c r="U6212" s="1"/>
      <c r="Y6212" s="1"/>
      <c r="AM6212" s="1"/>
    </row>
    <row r="6213" spans="4:39" x14ac:dyDescent="0.25">
      <c r="D6213" s="1"/>
      <c r="U6213" s="1"/>
      <c r="AM6213" s="1"/>
    </row>
    <row r="6214" spans="4:39" x14ac:dyDescent="0.25">
      <c r="D6214" s="1"/>
      <c r="U6214" s="1"/>
      <c r="Y6214" s="1"/>
      <c r="AM6214" s="1"/>
    </row>
    <row r="6215" spans="4:39" x14ac:dyDescent="0.25">
      <c r="D6215" s="1"/>
      <c r="U6215" s="1"/>
      <c r="AM6215" s="1"/>
    </row>
    <row r="6216" spans="4:39" x14ac:dyDescent="0.25">
      <c r="D6216" s="1"/>
      <c r="U6216" s="1"/>
      <c r="Y6216" s="1"/>
      <c r="AM6216" s="1"/>
    </row>
    <row r="6217" spans="4:39" x14ac:dyDescent="0.25">
      <c r="D6217" s="1"/>
      <c r="U6217" s="1"/>
      <c r="AM6217" s="1"/>
    </row>
    <row r="6218" spans="4:39" x14ac:dyDescent="0.25">
      <c r="D6218" s="1"/>
      <c r="U6218" s="1"/>
      <c r="Y6218" s="1"/>
      <c r="AM6218" s="1"/>
    </row>
    <row r="6219" spans="4:39" x14ac:dyDescent="0.25">
      <c r="D6219" s="1"/>
      <c r="U6219" s="1"/>
      <c r="AM6219" s="1"/>
    </row>
    <row r="6220" spans="4:39" x14ac:dyDescent="0.25">
      <c r="D6220" s="1"/>
      <c r="U6220" s="1"/>
      <c r="Y6220" s="1"/>
      <c r="AM6220" s="1"/>
    </row>
    <row r="6221" spans="4:39" x14ac:dyDescent="0.25">
      <c r="D6221" s="1"/>
      <c r="U6221" s="1"/>
      <c r="AM6221" s="1"/>
    </row>
    <row r="6222" spans="4:39" x14ac:dyDescent="0.25">
      <c r="D6222" s="1"/>
      <c r="U6222" s="1"/>
      <c r="Y6222" s="1"/>
      <c r="AM6222" s="1"/>
    </row>
    <row r="6223" spans="4:39" x14ac:dyDescent="0.25">
      <c r="D6223" s="1"/>
      <c r="U6223" s="1"/>
      <c r="AM6223" s="1"/>
    </row>
    <row r="6224" spans="4:39" x14ac:dyDescent="0.25">
      <c r="D6224" s="1"/>
      <c r="U6224" s="1"/>
      <c r="Y6224" s="1"/>
      <c r="AM6224" s="1"/>
    </row>
    <row r="6225" spans="4:39" x14ac:dyDescent="0.25">
      <c r="D6225" s="1"/>
      <c r="U6225" s="1"/>
      <c r="AM6225" s="1"/>
    </row>
    <row r="6226" spans="4:39" x14ac:dyDescent="0.25">
      <c r="D6226" s="1"/>
      <c r="U6226" s="1"/>
      <c r="Y6226" s="1"/>
      <c r="AM6226" s="1"/>
    </row>
    <row r="6227" spans="4:39" x14ac:dyDescent="0.25">
      <c r="D6227" s="1"/>
      <c r="U6227" s="1"/>
      <c r="AM6227" s="1"/>
    </row>
    <row r="6228" spans="4:39" x14ac:dyDescent="0.25">
      <c r="D6228" s="1"/>
      <c r="U6228" s="1"/>
      <c r="Y6228" s="1"/>
      <c r="AM6228" s="1"/>
    </row>
    <row r="6229" spans="4:39" x14ac:dyDescent="0.25">
      <c r="D6229" s="1"/>
      <c r="U6229" s="1"/>
      <c r="AM6229" s="1"/>
    </row>
    <row r="6230" spans="4:39" x14ac:dyDescent="0.25">
      <c r="D6230" s="1"/>
      <c r="U6230" s="1"/>
      <c r="Y6230" s="1"/>
      <c r="AM6230" s="1"/>
    </row>
    <row r="6231" spans="4:39" x14ac:dyDescent="0.25">
      <c r="D6231" s="1"/>
      <c r="U6231" s="1"/>
      <c r="AM6231" s="1"/>
    </row>
    <row r="6232" spans="4:39" x14ac:dyDescent="0.25">
      <c r="D6232" s="1"/>
      <c r="U6232" s="1"/>
      <c r="Y6232" s="1"/>
      <c r="AM6232" s="1"/>
    </row>
    <row r="6233" spans="4:39" x14ac:dyDescent="0.25">
      <c r="D6233" s="1"/>
      <c r="U6233" s="1"/>
      <c r="AM6233" s="1"/>
    </row>
    <row r="6234" spans="4:39" x14ac:dyDescent="0.25">
      <c r="D6234" s="1"/>
      <c r="U6234" s="1"/>
      <c r="Y6234" s="1"/>
      <c r="AM6234" s="1"/>
    </row>
    <row r="6235" spans="4:39" x14ac:dyDescent="0.25">
      <c r="D6235" s="1"/>
      <c r="U6235" s="1"/>
      <c r="AM6235" s="1"/>
    </row>
    <row r="6236" spans="4:39" x14ac:dyDescent="0.25">
      <c r="D6236" s="1"/>
      <c r="U6236" s="1"/>
      <c r="Y6236" s="1"/>
      <c r="AM6236" s="1"/>
    </row>
    <row r="6237" spans="4:39" x14ac:dyDescent="0.25">
      <c r="D6237" s="1"/>
      <c r="U6237" s="1"/>
      <c r="AM6237" s="1"/>
    </row>
    <row r="6238" spans="4:39" x14ac:dyDescent="0.25">
      <c r="D6238" s="1"/>
      <c r="U6238" s="1"/>
      <c r="Y6238" s="1"/>
      <c r="AM6238" s="1"/>
    </row>
    <row r="6239" spans="4:39" x14ac:dyDescent="0.25">
      <c r="D6239" s="1"/>
      <c r="U6239" s="1"/>
      <c r="AM6239" s="1"/>
    </row>
    <row r="6240" spans="4:39" x14ac:dyDescent="0.25">
      <c r="D6240" s="1"/>
      <c r="U6240" s="1"/>
      <c r="Y6240" s="1"/>
      <c r="AM6240" s="1"/>
    </row>
    <row r="6241" spans="4:39" x14ac:dyDescent="0.25">
      <c r="D6241" s="1"/>
      <c r="U6241" s="1"/>
      <c r="AM6241" s="1"/>
    </row>
    <row r="6242" spans="4:39" x14ac:dyDescent="0.25">
      <c r="D6242" s="1"/>
      <c r="U6242" s="1"/>
      <c r="Y6242" s="1"/>
      <c r="AM6242" s="1"/>
    </row>
    <row r="6243" spans="4:39" x14ac:dyDescent="0.25">
      <c r="D6243" s="1"/>
      <c r="U6243" s="1"/>
      <c r="AM6243" s="1"/>
    </row>
    <row r="6244" spans="4:39" x14ac:dyDescent="0.25">
      <c r="D6244" s="1"/>
      <c r="U6244" s="1"/>
      <c r="Y6244" s="1"/>
      <c r="AM6244" s="1"/>
    </row>
    <row r="6245" spans="4:39" x14ac:dyDescent="0.25">
      <c r="D6245" s="1"/>
      <c r="U6245" s="1"/>
      <c r="AM6245" s="1"/>
    </row>
    <row r="6246" spans="4:39" x14ac:dyDescent="0.25">
      <c r="D6246" s="1"/>
      <c r="U6246" s="1"/>
      <c r="Y6246" s="1"/>
      <c r="AM6246" s="1"/>
    </row>
    <row r="6247" spans="4:39" x14ac:dyDescent="0.25">
      <c r="D6247" s="1"/>
      <c r="U6247" s="1"/>
      <c r="AM6247" s="1"/>
    </row>
    <row r="6248" spans="4:39" x14ac:dyDescent="0.25">
      <c r="D6248" s="1"/>
      <c r="U6248" s="1"/>
      <c r="Y6248" s="1"/>
      <c r="AM6248" s="1"/>
    </row>
    <row r="6249" spans="4:39" x14ac:dyDescent="0.25">
      <c r="D6249" s="1"/>
      <c r="U6249" s="1"/>
      <c r="AM6249" s="1"/>
    </row>
    <row r="6250" spans="4:39" x14ac:dyDescent="0.25">
      <c r="D6250" s="1"/>
      <c r="U6250" s="1"/>
      <c r="Y6250" s="1"/>
      <c r="AM6250" s="1"/>
    </row>
    <row r="6251" spans="4:39" x14ac:dyDescent="0.25">
      <c r="D6251" s="1"/>
      <c r="U6251" s="1"/>
      <c r="AM6251" s="1"/>
    </row>
    <row r="6252" spans="4:39" x14ac:dyDescent="0.25">
      <c r="D6252" s="1"/>
      <c r="U6252" s="1"/>
      <c r="Y6252" s="1"/>
      <c r="AM6252" s="1"/>
    </row>
    <row r="6253" spans="4:39" x14ac:dyDescent="0.25">
      <c r="D6253" s="1"/>
      <c r="U6253" s="1"/>
      <c r="AM6253" s="1"/>
    </row>
    <row r="6254" spans="4:39" x14ac:dyDescent="0.25">
      <c r="D6254" s="1"/>
      <c r="U6254" s="1"/>
      <c r="Y6254" s="1"/>
      <c r="AM6254" s="1"/>
    </row>
    <row r="6255" spans="4:39" x14ac:dyDescent="0.25">
      <c r="D6255" s="1"/>
      <c r="U6255" s="1"/>
      <c r="AM6255" s="1"/>
    </row>
    <row r="6256" spans="4:39" x14ac:dyDescent="0.25">
      <c r="D6256" s="1"/>
      <c r="U6256" s="1"/>
      <c r="Y6256" s="1"/>
      <c r="AM6256" s="1"/>
    </row>
    <row r="6257" spans="4:39" x14ac:dyDescent="0.25">
      <c r="D6257" s="1"/>
      <c r="U6257" s="1"/>
      <c r="AM6257" s="1"/>
    </row>
    <row r="6258" spans="4:39" x14ac:dyDescent="0.25">
      <c r="D6258" s="1"/>
      <c r="U6258" s="1"/>
      <c r="Y6258" s="1"/>
      <c r="AM6258" s="1"/>
    </row>
    <row r="6259" spans="4:39" x14ac:dyDescent="0.25">
      <c r="D6259" s="1"/>
      <c r="U6259" s="1"/>
      <c r="AM6259" s="1"/>
    </row>
    <row r="6260" spans="4:39" x14ac:dyDescent="0.25">
      <c r="D6260" s="1"/>
      <c r="U6260" s="1"/>
      <c r="Y6260" s="1"/>
      <c r="AM6260" s="1"/>
    </row>
    <row r="6261" spans="4:39" x14ac:dyDescent="0.25">
      <c r="D6261" s="1"/>
      <c r="U6261" s="1"/>
      <c r="AM6261" s="1"/>
    </row>
    <row r="6262" spans="4:39" x14ac:dyDescent="0.25">
      <c r="D6262" s="1"/>
      <c r="U6262" s="1"/>
      <c r="Y6262" s="1"/>
      <c r="AM6262" s="1"/>
    </row>
    <row r="6263" spans="4:39" x14ac:dyDescent="0.25">
      <c r="D6263" s="1"/>
      <c r="U6263" s="1"/>
      <c r="AM6263" s="1"/>
    </row>
    <row r="6264" spans="4:39" x14ac:dyDescent="0.25">
      <c r="D6264" s="1"/>
      <c r="U6264" s="1"/>
      <c r="Y6264" s="1"/>
      <c r="AM6264" s="1"/>
    </row>
    <row r="6265" spans="4:39" x14ac:dyDescent="0.25">
      <c r="D6265" s="1"/>
      <c r="U6265" s="1"/>
      <c r="AM6265" s="1"/>
    </row>
    <row r="6266" spans="4:39" x14ac:dyDescent="0.25">
      <c r="D6266" s="1"/>
      <c r="U6266" s="1"/>
      <c r="AM6266" s="1"/>
    </row>
    <row r="6267" spans="4:39" x14ac:dyDescent="0.25">
      <c r="D6267" s="1"/>
      <c r="U6267" s="1"/>
      <c r="AM6267" s="1"/>
    </row>
    <row r="6268" spans="4:39" x14ac:dyDescent="0.25">
      <c r="D6268" s="1"/>
      <c r="U6268" s="1"/>
      <c r="AM6268" s="1"/>
    </row>
    <row r="6269" spans="4:39" x14ac:dyDescent="0.25">
      <c r="D6269" s="1"/>
      <c r="U6269" s="1"/>
      <c r="AM6269" s="1"/>
    </row>
    <row r="6270" spans="4:39" x14ac:dyDescent="0.25">
      <c r="D6270" s="1"/>
      <c r="U6270" s="1"/>
      <c r="AM6270" s="1"/>
    </row>
    <row r="6271" spans="4:39" x14ac:dyDescent="0.25">
      <c r="D6271" s="1"/>
      <c r="U6271" s="1"/>
      <c r="AM6271" s="1"/>
    </row>
    <row r="6272" spans="4:39" x14ac:dyDescent="0.25">
      <c r="D6272" s="1"/>
      <c r="U6272" s="1"/>
      <c r="AM6272" s="1"/>
    </row>
    <row r="6273" spans="4:39" x14ac:dyDescent="0.25">
      <c r="D6273" s="1"/>
      <c r="U6273" s="1"/>
      <c r="AM6273" s="1"/>
    </row>
    <row r="6274" spans="4:39" x14ac:dyDescent="0.25">
      <c r="D6274" s="1"/>
      <c r="U6274" s="1"/>
      <c r="AM6274" s="1"/>
    </row>
    <row r="6275" spans="4:39" x14ac:dyDescent="0.25">
      <c r="D6275" s="1"/>
      <c r="U6275" s="1"/>
      <c r="AM6275" s="1"/>
    </row>
    <row r="6276" spans="4:39" x14ac:dyDescent="0.25">
      <c r="D6276" s="1"/>
      <c r="U6276" s="1"/>
      <c r="AM6276" s="1"/>
    </row>
    <row r="6277" spans="4:39" x14ac:dyDescent="0.25">
      <c r="D6277" s="1"/>
      <c r="U6277" s="1"/>
      <c r="AM6277" s="1"/>
    </row>
    <row r="6278" spans="4:39" x14ac:dyDescent="0.25">
      <c r="D6278" s="1"/>
      <c r="U6278" s="1"/>
      <c r="AM6278" s="1"/>
    </row>
    <row r="6279" spans="4:39" x14ac:dyDescent="0.25">
      <c r="D6279" s="1"/>
      <c r="U6279" s="1"/>
      <c r="AM6279" s="1"/>
    </row>
    <row r="6280" spans="4:39" x14ac:dyDescent="0.25">
      <c r="D6280" s="1"/>
      <c r="U6280" s="1"/>
      <c r="AM6280" s="1"/>
    </row>
    <row r="6281" spans="4:39" x14ac:dyDescent="0.25">
      <c r="D6281" s="1"/>
      <c r="U6281" s="1"/>
      <c r="AM6281" s="1"/>
    </row>
    <row r="6282" spans="4:39" x14ac:dyDescent="0.25">
      <c r="D6282" s="1"/>
      <c r="U6282" s="1"/>
      <c r="AM6282" s="1"/>
    </row>
    <row r="6283" spans="4:39" x14ac:dyDescent="0.25">
      <c r="D6283" s="1"/>
      <c r="U6283" s="1"/>
      <c r="AM6283" s="1"/>
    </row>
    <row r="6284" spans="4:39" x14ac:dyDescent="0.25">
      <c r="D6284" s="1"/>
      <c r="U6284" s="1"/>
      <c r="AM6284" s="1"/>
    </row>
    <row r="6285" spans="4:39" x14ac:dyDescent="0.25">
      <c r="D6285" s="1"/>
      <c r="U6285" s="1"/>
      <c r="AM6285" s="1"/>
    </row>
    <row r="6286" spans="4:39" x14ac:dyDescent="0.25">
      <c r="D6286" s="1"/>
      <c r="U6286" s="1"/>
      <c r="AM6286" s="1"/>
    </row>
    <row r="6287" spans="4:39" x14ac:dyDescent="0.25">
      <c r="D6287" s="1"/>
      <c r="U6287" s="1"/>
      <c r="AM6287" s="1"/>
    </row>
    <row r="6288" spans="4:39" x14ac:dyDescent="0.25">
      <c r="D6288" s="1"/>
      <c r="U6288" s="1"/>
      <c r="AM6288" s="1"/>
    </row>
    <row r="6289" spans="4:39" x14ac:dyDescent="0.25">
      <c r="D6289" s="1"/>
      <c r="U6289" s="1"/>
      <c r="AM6289" s="1"/>
    </row>
    <row r="6290" spans="4:39" x14ac:dyDescent="0.25">
      <c r="D6290" s="1"/>
      <c r="U6290" s="1"/>
      <c r="AM6290" s="1"/>
    </row>
    <row r="6291" spans="4:39" x14ac:dyDescent="0.25">
      <c r="D6291" s="1"/>
      <c r="U6291" s="1"/>
      <c r="AM6291" s="1"/>
    </row>
    <row r="6292" spans="4:39" x14ac:dyDescent="0.25">
      <c r="D6292" s="1"/>
      <c r="U6292" s="1"/>
      <c r="AM6292" s="1"/>
    </row>
    <row r="6293" spans="4:39" x14ac:dyDescent="0.25">
      <c r="D6293" s="1"/>
      <c r="U6293" s="1"/>
      <c r="AM6293" s="1"/>
    </row>
    <row r="6294" spans="4:39" x14ac:dyDescent="0.25">
      <c r="D6294" s="1"/>
      <c r="U6294" s="1"/>
      <c r="Y6294" s="1"/>
      <c r="AM6294" s="1"/>
    </row>
    <row r="6295" spans="4:39" x14ac:dyDescent="0.25">
      <c r="D6295" s="1"/>
      <c r="U6295" s="1"/>
      <c r="AM6295" s="1"/>
    </row>
    <row r="6296" spans="4:39" x14ac:dyDescent="0.25">
      <c r="D6296" s="1"/>
      <c r="U6296" s="1"/>
      <c r="AM6296" s="1"/>
    </row>
    <row r="6297" spans="4:39" x14ac:dyDescent="0.25">
      <c r="D6297" s="1"/>
      <c r="U6297" s="1"/>
      <c r="AM6297" s="1"/>
    </row>
    <row r="6298" spans="4:39" x14ac:dyDescent="0.25">
      <c r="D6298" s="1"/>
      <c r="U6298" s="1"/>
      <c r="AM6298" s="1"/>
    </row>
    <row r="6299" spans="4:39" x14ac:dyDescent="0.25">
      <c r="D6299" s="1"/>
      <c r="U6299" s="1"/>
      <c r="Y6299" s="1"/>
      <c r="AM6299" s="1"/>
    </row>
    <row r="6300" spans="4:39" x14ac:dyDescent="0.25">
      <c r="D6300" s="1"/>
      <c r="U6300" s="1"/>
      <c r="AM6300" s="1"/>
    </row>
    <row r="6301" spans="4:39" x14ac:dyDescent="0.25">
      <c r="D6301" s="1"/>
      <c r="U6301" s="1"/>
      <c r="Y6301" s="1"/>
      <c r="AM6301" s="1"/>
    </row>
    <row r="6302" spans="4:39" x14ac:dyDescent="0.25">
      <c r="D6302" s="1"/>
      <c r="U6302" s="1"/>
      <c r="AM6302" s="1"/>
    </row>
    <row r="6303" spans="4:39" x14ac:dyDescent="0.25">
      <c r="D6303" s="1"/>
      <c r="U6303" s="1"/>
      <c r="Y6303" s="1"/>
      <c r="AM6303" s="1"/>
    </row>
    <row r="6304" spans="4:39" x14ac:dyDescent="0.25">
      <c r="D6304" s="1"/>
      <c r="U6304" s="1"/>
      <c r="Y6304" s="1"/>
      <c r="AM6304" s="1"/>
    </row>
    <row r="6305" spans="4:39" x14ac:dyDescent="0.25">
      <c r="D6305" s="1"/>
      <c r="U6305" s="1"/>
      <c r="AM6305" s="1"/>
    </row>
    <row r="6306" spans="4:39" x14ac:dyDescent="0.25">
      <c r="D6306" s="1"/>
      <c r="U6306" s="1"/>
      <c r="AM6306" s="1"/>
    </row>
    <row r="6307" spans="4:39" x14ac:dyDescent="0.25">
      <c r="D6307" s="1"/>
      <c r="U6307" s="1"/>
      <c r="AM6307" s="1"/>
    </row>
    <row r="6308" spans="4:39" x14ac:dyDescent="0.25">
      <c r="D6308" s="1"/>
      <c r="U6308" s="1"/>
      <c r="AM6308" s="1"/>
    </row>
    <row r="6309" spans="4:39" x14ac:dyDescent="0.25">
      <c r="D6309" s="1"/>
      <c r="U6309" s="1"/>
      <c r="AM6309" s="1"/>
    </row>
    <row r="6310" spans="4:39" x14ac:dyDescent="0.25">
      <c r="D6310" s="1"/>
      <c r="U6310" s="1"/>
      <c r="AM6310" s="1"/>
    </row>
    <row r="6311" spans="4:39" x14ac:dyDescent="0.25">
      <c r="D6311" s="1"/>
      <c r="U6311" s="1"/>
      <c r="AM6311" s="1"/>
    </row>
    <row r="6312" spans="4:39" x14ac:dyDescent="0.25">
      <c r="D6312" s="1"/>
      <c r="U6312" s="1"/>
      <c r="AM6312" s="1"/>
    </row>
    <row r="6313" spans="4:39" x14ac:dyDescent="0.25">
      <c r="D6313" s="1"/>
      <c r="U6313" s="1"/>
      <c r="AM6313" s="1"/>
    </row>
    <row r="6314" spans="4:39" x14ac:dyDescent="0.25">
      <c r="D6314" s="1"/>
      <c r="U6314" s="1"/>
      <c r="Y6314" s="1"/>
      <c r="AM6314" s="1"/>
    </row>
    <row r="6315" spans="4:39" x14ac:dyDescent="0.25">
      <c r="D6315" s="1"/>
      <c r="U6315" s="1"/>
      <c r="AM6315" s="1"/>
    </row>
    <row r="6316" spans="4:39" x14ac:dyDescent="0.25">
      <c r="D6316" s="1"/>
      <c r="U6316" s="1"/>
      <c r="AM6316" s="1"/>
    </row>
    <row r="6317" spans="4:39" x14ac:dyDescent="0.25">
      <c r="D6317" s="1"/>
      <c r="U6317" s="1"/>
      <c r="AM6317" s="1"/>
    </row>
    <row r="6318" spans="4:39" x14ac:dyDescent="0.25">
      <c r="D6318" s="1"/>
      <c r="U6318" s="1"/>
      <c r="AM6318" s="1"/>
    </row>
    <row r="6319" spans="4:39" x14ac:dyDescent="0.25">
      <c r="D6319" s="1"/>
      <c r="U6319" s="1"/>
      <c r="AM6319" s="1"/>
    </row>
    <row r="6320" spans="4:39" x14ac:dyDescent="0.25">
      <c r="D6320" s="1"/>
      <c r="U6320" s="1"/>
      <c r="AM6320" s="1"/>
    </row>
    <row r="6321" spans="4:39" x14ac:dyDescent="0.25">
      <c r="D6321" s="1"/>
      <c r="U6321" s="1"/>
      <c r="AM6321" s="1"/>
    </row>
    <row r="6322" spans="4:39" x14ac:dyDescent="0.25">
      <c r="D6322" s="1"/>
      <c r="U6322" s="1"/>
      <c r="AM6322" s="1"/>
    </row>
    <row r="6323" spans="4:39" x14ac:dyDescent="0.25">
      <c r="D6323" s="1"/>
      <c r="U6323" s="1"/>
      <c r="AM6323" s="1"/>
    </row>
    <row r="6324" spans="4:39" x14ac:dyDescent="0.25">
      <c r="D6324" s="1"/>
      <c r="U6324" s="1"/>
      <c r="AM6324" s="1"/>
    </row>
    <row r="6325" spans="4:39" x14ac:dyDescent="0.25">
      <c r="D6325" s="1"/>
      <c r="U6325" s="1"/>
      <c r="AM6325" s="1"/>
    </row>
    <row r="6326" spans="4:39" x14ac:dyDescent="0.25">
      <c r="D6326" s="1"/>
      <c r="U6326" s="1"/>
      <c r="Y6326" s="1"/>
      <c r="AM6326" s="1"/>
    </row>
    <row r="6327" spans="4:39" x14ac:dyDescent="0.25">
      <c r="D6327" s="1"/>
      <c r="U6327" s="1"/>
      <c r="Y6327" s="1"/>
      <c r="AM6327" s="1"/>
    </row>
    <row r="6328" spans="4:39" x14ac:dyDescent="0.25">
      <c r="D6328" s="1"/>
      <c r="U6328" s="1"/>
      <c r="Y6328" s="1"/>
      <c r="AM6328" s="1"/>
    </row>
    <row r="6329" spans="4:39" x14ac:dyDescent="0.25">
      <c r="D6329" s="1"/>
      <c r="U6329" s="1"/>
      <c r="Y6329" s="1"/>
      <c r="AM6329" s="1"/>
    </row>
    <row r="6330" spans="4:39" x14ac:dyDescent="0.25">
      <c r="D6330" s="1"/>
      <c r="U6330" s="1"/>
      <c r="Y6330" s="1"/>
      <c r="AM6330" s="1"/>
    </row>
    <row r="6331" spans="4:39" x14ac:dyDescent="0.25">
      <c r="D6331" s="1"/>
      <c r="U6331" s="1"/>
      <c r="AM6331" s="1"/>
    </row>
    <row r="6332" spans="4:39" x14ac:dyDescent="0.25">
      <c r="D6332" s="1"/>
      <c r="U6332" s="1"/>
      <c r="AM6332" s="1"/>
    </row>
    <row r="6333" spans="4:39" x14ac:dyDescent="0.25">
      <c r="D6333" s="1"/>
      <c r="U6333" s="1"/>
      <c r="Y6333" s="1"/>
      <c r="AM6333" s="1"/>
    </row>
    <row r="6334" spans="4:39" x14ac:dyDescent="0.25">
      <c r="D6334" s="1"/>
      <c r="U6334" s="1"/>
      <c r="AM6334" s="1"/>
    </row>
    <row r="6335" spans="4:39" x14ac:dyDescent="0.25">
      <c r="D6335" s="1"/>
      <c r="U6335" s="1"/>
      <c r="Y6335" s="1"/>
      <c r="AM6335" s="1"/>
    </row>
    <row r="6336" spans="4:39" x14ac:dyDescent="0.25">
      <c r="D6336" s="1"/>
      <c r="U6336" s="1"/>
      <c r="Y6336" s="1"/>
      <c r="AM6336" s="1"/>
    </row>
    <row r="6337" spans="4:39" x14ac:dyDescent="0.25">
      <c r="D6337" s="1"/>
      <c r="U6337" s="1"/>
      <c r="Y6337" s="1"/>
      <c r="AM6337" s="1"/>
    </row>
    <row r="6338" spans="4:39" x14ac:dyDescent="0.25">
      <c r="D6338" s="1"/>
      <c r="U6338" s="1"/>
      <c r="Y6338" s="1"/>
      <c r="AM6338" s="1"/>
    </row>
    <row r="6339" spans="4:39" x14ac:dyDescent="0.25">
      <c r="D6339" s="1"/>
      <c r="U6339" s="1"/>
      <c r="AM6339" s="1"/>
    </row>
    <row r="6340" spans="4:39" x14ac:dyDescent="0.25">
      <c r="D6340" s="1"/>
      <c r="U6340" s="1"/>
      <c r="AM6340" s="1"/>
    </row>
    <row r="6341" spans="4:39" x14ac:dyDescent="0.25">
      <c r="D6341" s="1"/>
      <c r="U6341" s="1"/>
      <c r="Y6341" s="1"/>
      <c r="AM6341" s="1"/>
    </row>
    <row r="6342" spans="4:39" x14ac:dyDescent="0.25">
      <c r="D6342" s="1"/>
      <c r="U6342" s="1"/>
      <c r="Y6342" s="1"/>
      <c r="AM6342" s="1"/>
    </row>
    <row r="6343" spans="4:39" x14ac:dyDescent="0.25">
      <c r="D6343" s="1"/>
      <c r="U6343" s="1"/>
      <c r="Y6343" s="1"/>
      <c r="AM6343" s="1"/>
    </row>
    <row r="6344" spans="4:39" x14ac:dyDescent="0.25">
      <c r="D6344" s="1"/>
      <c r="U6344" s="1"/>
      <c r="Y6344" s="1"/>
      <c r="AM6344" s="1"/>
    </row>
    <row r="6345" spans="4:39" x14ac:dyDescent="0.25">
      <c r="D6345" s="1"/>
      <c r="U6345" s="1"/>
      <c r="AM6345" s="1"/>
    </row>
    <row r="6346" spans="4:39" x14ac:dyDescent="0.25">
      <c r="D6346" s="1"/>
      <c r="U6346" s="1"/>
      <c r="AM6346" s="1"/>
    </row>
    <row r="6347" spans="4:39" x14ac:dyDescent="0.25">
      <c r="D6347" s="1"/>
      <c r="U6347" s="1"/>
      <c r="AM6347" s="1"/>
    </row>
    <row r="6348" spans="4:39" x14ac:dyDescent="0.25">
      <c r="D6348" s="1"/>
      <c r="U6348" s="1"/>
      <c r="AM6348" s="1"/>
    </row>
    <row r="6349" spans="4:39" x14ac:dyDescent="0.25">
      <c r="D6349" s="1"/>
      <c r="U6349" s="1"/>
      <c r="Y6349" s="1"/>
      <c r="AM6349" s="1"/>
    </row>
    <row r="6350" spans="4:39" x14ac:dyDescent="0.25">
      <c r="D6350" s="1"/>
      <c r="U6350" s="1"/>
      <c r="AM6350" s="1"/>
    </row>
    <row r="6351" spans="4:39" x14ac:dyDescent="0.25">
      <c r="D6351" s="1"/>
      <c r="U6351" s="1"/>
      <c r="AM6351" s="1"/>
    </row>
    <row r="6352" spans="4:39" x14ac:dyDescent="0.25">
      <c r="D6352" s="1"/>
      <c r="U6352" s="1"/>
      <c r="Y6352" s="1"/>
      <c r="AM6352" s="1"/>
    </row>
    <row r="6353" spans="4:39" x14ac:dyDescent="0.25">
      <c r="D6353" s="1"/>
      <c r="U6353" s="1"/>
      <c r="Y6353" s="1"/>
      <c r="AM6353" s="1"/>
    </row>
    <row r="6354" spans="4:39" x14ac:dyDescent="0.25">
      <c r="D6354" s="1"/>
      <c r="U6354" s="1"/>
      <c r="Y6354" s="1"/>
      <c r="AM6354" s="1"/>
    </row>
    <row r="6355" spans="4:39" x14ac:dyDescent="0.25">
      <c r="D6355" s="1"/>
      <c r="U6355" s="1"/>
      <c r="Y6355" s="1"/>
      <c r="AM6355" s="1"/>
    </row>
    <row r="6356" spans="4:39" x14ac:dyDescent="0.25">
      <c r="D6356" s="1"/>
      <c r="U6356" s="1"/>
      <c r="Y6356" s="1"/>
      <c r="AM6356" s="1"/>
    </row>
    <row r="6357" spans="4:39" x14ac:dyDescent="0.25">
      <c r="D6357" s="1"/>
      <c r="U6357" s="1"/>
      <c r="Y6357" s="1"/>
      <c r="AM6357" s="1"/>
    </row>
    <row r="6358" spans="4:39" x14ac:dyDescent="0.25">
      <c r="D6358" s="1"/>
      <c r="U6358" s="1"/>
      <c r="Y6358" s="1"/>
      <c r="AM6358" s="1"/>
    </row>
    <row r="6359" spans="4:39" x14ac:dyDescent="0.25">
      <c r="D6359" s="1"/>
      <c r="U6359" s="1"/>
      <c r="Y6359" s="1"/>
      <c r="AM6359" s="1"/>
    </row>
    <row r="6360" spans="4:39" x14ac:dyDescent="0.25">
      <c r="D6360" s="1"/>
      <c r="U6360" s="1"/>
      <c r="AM6360" s="1"/>
    </row>
    <row r="6361" spans="4:39" x14ac:dyDescent="0.25">
      <c r="D6361" s="1"/>
      <c r="U6361" s="1"/>
      <c r="Y6361" s="1"/>
      <c r="AM6361" s="1"/>
    </row>
    <row r="6362" spans="4:39" x14ac:dyDescent="0.25">
      <c r="D6362" s="1"/>
      <c r="U6362" s="1"/>
      <c r="Y6362" s="1"/>
      <c r="AM6362" s="1"/>
    </row>
    <row r="6363" spans="4:39" x14ac:dyDescent="0.25">
      <c r="D6363" s="1"/>
      <c r="U6363" s="1"/>
      <c r="Y6363" s="1"/>
      <c r="AM6363" s="1"/>
    </row>
    <row r="6364" spans="4:39" x14ac:dyDescent="0.25">
      <c r="D6364" s="1"/>
      <c r="U6364" s="1"/>
      <c r="Y6364" s="1"/>
      <c r="AM6364" s="1"/>
    </row>
    <row r="6365" spans="4:39" x14ac:dyDescent="0.25">
      <c r="D6365" s="1"/>
      <c r="U6365" s="1"/>
      <c r="Y6365" s="1"/>
      <c r="AM6365" s="1"/>
    </row>
    <row r="6366" spans="4:39" x14ac:dyDescent="0.25">
      <c r="D6366" s="1"/>
      <c r="U6366" s="1"/>
      <c r="AM6366" s="1"/>
    </row>
    <row r="6367" spans="4:39" x14ac:dyDescent="0.25">
      <c r="D6367" s="1"/>
      <c r="U6367" s="1"/>
      <c r="AM6367" s="1"/>
    </row>
    <row r="6368" spans="4:39" x14ac:dyDescent="0.25">
      <c r="D6368" s="1"/>
      <c r="U6368" s="1"/>
      <c r="AM6368" s="1"/>
    </row>
    <row r="6369" spans="4:39" x14ac:dyDescent="0.25">
      <c r="D6369" s="1"/>
      <c r="U6369" s="1"/>
      <c r="AM6369" s="1"/>
    </row>
    <row r="6370" spans="4:39" x14ac:dyDescent="0.25">
      <c r="D6370" s="1"/>
      <c r="U6370" s="1"/>
      <c r="AM6370" s="1"/>
    </row>
    <row r="6371" spans="4:39" x14ac:dyDescent="0.25">
      <c r="D6371" s="1"/>
      <c r="U6371" s="1"/>
      <c r="Y6371" s="1"/>
      <c r="AM6371" s="1"/>
    </row>
    <row r="6372" spans="4:39" x14ac:dyDescent="0.25">
      <c r="D6372" s="1"/>
      <c r="U6372" s="1"/>
      <c r="AM6372" s="1"/>
    </row>
    <row r="6373" spans="4:39" x14ac:dyDescent="0.25">
      <c r="D6373" s="1"/>
      <c r="U6373" s="1"/>
      <c r="Y6373" s="1"/>
      <c r="AM6373" s="1"/>
    </row>
    <row r="6374" spans="4:39" x14ac:dyDescent="0.25">
      <c r="D6374" s="1"/>
      <c r="U6374" s="1"/>
      <c r="Y6374" s="1"/>
      <c r="AM6374" s="1"/>
    </row>
    <row r="6375" spans="4:39" x14ac:dyDescent="0.25">
      <c r="D6375" s="1"/>
      <c r="U6375" s="1"/>
      <c r="AM6375" s="1"/>
    </row>
    <row r="6376" spans="4:39" x14ac:dyDescent="0.25">
      <c r="D6376" s="1"/>
      <c r="U6376" s="1"/>
      <c r="AM6376" s="1"/>
    </row>
    <row r="6377" spans="4:39" x14ac:dyDescent="0.25">
      <c r="D6377" s="1"/>
      <c r="U6377" s="1"/>
      <c r="AM6377" s="1"/>
    </row>
    <row r="6378" spans="4:39" x14ac:dyDescent="0.25">
      <c r="D6378" s="1"/>
      <c r="U6378" s="1"/>
      <c r="Y6378" s="1"/>
      <c r="AM6378" s="1"/>
    </row>
    <row r="6379" spans="4:39" x14ac:dyDescent="0.25">
      <c r="D6379" s="1"/>
      <c r="U6379" s="1"/>
      <c r="Y6379" s="1"/>
      <c r="AM6379" s="1"/>
    </row>
    <row r="6380" spans="4:39" x14ac:dyDescent="0.25">
      <c r="D6380" s="1"/>
      <c r="U6380" s="1"/>
      <c r="Y6380" s="1"/>
      <c r="AM6380" s="1"/>
    </row>
    <row r="6381" spans="4:39" x14ac:dyDescent="0.25">
      <c r="D6381" s="1"/>
      <c r="U6381" s="1"/>
      <c r="AM6381" s="1"/>
    </row>
    <row r="6382" spans="4:39" x14ac:dyDescent="0.25">
      <c r="D6382" s="1"/>
      <c r="U6382" s="1"/>
      <c r="AM6382" s="1"/>
    </row>
    <row r="6383" spans="4:39" x14ac:dyDescent="0.25">
      <c r="D6383" s="1"/>
      <c r="U6383" s="1"/>
      <c r="Y6383" s="1"/>
      <c r="AM6383" s="1"/>
    </row>
    <row r="6384" spans="4:39" x14ac:dyDescent="0.25">
      <c r="D6384" s="1"/>
      <c r="U6384" s="1"/>
      <c r="AM6384" s="1"/>
    </row>
    <row r="6385" spans="4:39" x14ac:dyDescent="0.25">
      <c r="D6385" s="1"/>
      <c r="U6385" s="1"/>
      <c r="Y6385" s="1"/>
      <c r="AM6385" s="1"/>
    </row>
    <row r="6386" spans="4:39" x14ac:dyDescent="0.25">
      <c r="D6386" s="1"/>
      <c r="U6386" s="1"/>
      <c r="Y6386" s="1"/>
      <c r="AM6386" s="1"/>
    </row>
    <row r="6387" spans="4:39" x14ac:dyDescent="0.25">
      <c r="D6387" s="1"/>
      <c r="U6387" s="1"/>
      <c r="Y6387" s="1"/>
      <c r="AM6387" s="1"/>
    </row>
    <row r="6388" spans="4:39" x14ac:dyDescent="0.25">
      <c r="D6388" s="1"/>
      <c r="U6388" s="1"/>
      <c r="Y6388" s="1"/>
      <c r="AM6388" s="1"/>
    </row>
    <row r="6389" spans="4:39" x14ac:dyDescent="0.25">
      <c r="D6389" s="1"/>
      <c r="U6389" s="1"/>
      <c r="AM6389" s="1"/>
    </row>
    <row r="6390" spans="4:39" x14ac:dyDescent="0.25">
      <c r="D6390" s="1"/>
      <c r="U6390" s="1"/>
      <c r="AM6390" s="1"/>
    </row>
    <row r="6391" spans="4:39" x14ac:dyDescent="0.25">
      <c r="D6391" s="1"/>
      <c r="U6391" s="1"/>
      <c r="AM6391" s="1"/>
    </row>
    <row r="6392" spans="4:39" x14ac:dyDescent="0.25">
      <c r="D6392" s="1"/>
      <c r="U6392" s="1"/>
      <c r="AM6392" s="1"/>
    </row>
    <row r="6393" spans="4:39" x14ac:dyDescent="0.25">
      <c r="D6393" s="1"/>
      <c r="U6393" s="1"/>
      <c r="AM6393" s="1"/>
    </row>
    <row r="6394" spans="4:39" x14ac:dyDescent="0.25">
      <c r="D6394" s="1"/>
      <c r="U6394" s="1"/>
      <c r="AM6394" s="1"/>
    </row>
    <row r="6395" spans="4:39" x14ac:dyDescent="0.25">
      <c r="D6395" s="1"/>
      <c r="U6395" s="1"/>
      <c r="AM6395" s="1"/>
    </row>
    <row r="6396" spans="4:39" x14ac:dyDescent="0.25">
      <c r="D6396" s="1"/>
      <c r="U6396" s="1"/>
      <c r="AM6396" s="1"/>
    </row>
    <row r="6397" spans="4:39" x14ac:dyDescent="0.25">
      <c r="D6397" s="1"/>
      <c r="U6397" s="1"/>
      <c r="AM6397" s="1"/>
    </row>
    <row r="6398" spans="4:39" x14ac:dyDescent="0.25">
      <c r="D6398" s="1"/>
      <c r="U6398" s="1"/>
      <c r="AM6398" s="1"/>
    </row>
    <row r="6399" spans="4:39" x14ac:dyDescent="0.25">
      <c r="D6399" s="1"/>
      <c r="U6399" s="1"/>
      <c r="AM6399" s="1"/>
    </row>
    <row r="6400" spans="4:39" x14ac:dyDescent="0.25">
      <c r="D6400" s="1"/>
      <c r="U6400" s="1"/>
      <c r="Y6400" s="1"/>
      <c r="AM6400" s="1"/>
    </row>
    <row r="6401" spans="4:39" x14ac:dyDescent="0.25">
      <c r="D6401" s="1"/>
      <c r="U6401" s="1"/>
      <c r="Y6401" s="1"/>
      <c r="AM6401" s="1"/>
    </row>
    <row r="6402" spans="4:39" x14ac:dyDescent="0.25">
      <c r="D6402" s="1"/>
      <c r="U6402" s="1"/>
      <c r="Y6402" s="1"/>
      <c r="AM6402" s="1"/>
    </row>
    <row r="6403" spans="4:39" x14ac:dyDescent="0.25">
      <c r="D6403" s="1"/>
      <c r="U6403" s="1"/>
      <c r="Y6403" s="1"/>
      <c r="AM6403" s="1"/>
    </row>
    <row r="6404" spans="4:39" x14ac:dyDescent="0.25">
      <c r="D6404" s="1"/>
      <c r="U6404" s="1"/>
      <c r="Y6404" s="1"/>
      <c r="AM6404" s="1"/>
    </row>
    <row r="6405" spans="4:39" x14ac:dyDescent="0.25">
      <c r="D6405" s="1"/>
      <c r="U6405" s="1"/>
      <c r="AM6405" s="1"/>
    </row>
    <row r="6406" spans="4:39" x14ac:dyDescent="0.25">
      <c r="D6406" s="1"/>
      <c r="U6406" s="1"/>
      <c r="AM6406" s="1"/>
    </row>
    <row r="6407" spans="4:39" x14ac:dyDescent="0.25">
      <c r="D6407" s="1"/>
      <c r="U6407" s="1"/>
      <c r="AM6407" s="1"/>
    </row>
    <row r="6408" spans="4:39" x14ac:dyDescent="0.25">
      <c r="D6408" s="1"/>
      <c r="U6408" s="1"/>
      <c r="AM6408" s="1"/>
    </row>
    <row r="6409" spans="4:39" x14ac:dyDescent="0.25">
      <c r="D6409" s="1"/>
      <c r="U6409" s="1"/>
      <c r="AM6409" s="1"/>
    </row>
    <row r="6410" spans="4:39" x14ac:dyDescent="0.25">
      <c r="D6410" s="1"/>
      <c r="U6410" s="1"/>
      <c r="AM6410" s="1"/>
    </row>
    <row r="6411" spans="4:39" x14ac:dyDescent="0.25">
      <c r="D6411" s="1"/>
      <c r="U6411" s="1"/>
      <c r="AM6411" s="1"/>
    </row>
    <row r="6412" spans="4:39" x14ac:dyDescent="0.25">
      <c r="D6412" s="1"/>
      <c r="U6412" s="1"/>
      <c r="AM6412" s="1"/>
    </row>
    <row r="6413" spans="4:39" x14ac:dyDescent="0.25">
      <c r="D6413" s="1"/>
      <c r="U6413" s="1"/>
      <c r="AM6413" s="1"/>
    </row>
    <row r="6414" spans="4:39" x14ac:dyDescent="0.25">
      <c r="D6414" s="1"/>
      <c r="U6414" s="1"/>
      <c r="AM6414" s="1"/>
    </row>
    <row r="6415" spans="4:39" x14ac:dyDescent="0.25">
      <c r="D6415" s="1"/>
      <c r="U6415" s="1"/>
      <c r="Y6415" s="1"/>
      <c r="AM6415" s="1"/>
    </row>
    <row r="6416" spans="4:39" x14ac:dyDescent="0.25">
      <c r="D6416" s="1"/>
      <c r="U6416" s="1"/>
      <c r="Y6416" s="1"/>
      <c r="AM6416" s="1"/>
    </row>
    <row r="6417" spans="4:39" x14ac:dyDescent="0.25">
      <c r="D6417" s="1"/>
      <c r="U6417" s="1"/>
      <c r="Y6417" s="1"/>
      <c r="AM6417" s="1"/>
    </row>
    <row r="6418" spans="4:39" x14ac:dyDescent="0.25">
      <c r="D6418" s="1"/>
      <c r="U6418" s="1"/>
      <c r="Y6418" s="1"/>
      <c r="AM6418" s="1"/>
    </row>
    <row r="6419" spans="4:39" x14ac:dyDescent="0.25">
      <c r="D6419" s="1"/>
      <c r="U6419" s="1"/>
      <c r="Y6419" s="1"/>
      <c r="AM6419" s="1"/>
    </row>
    <row r="6420" spans="4:39" x14ac:dyDescent="0.25">
      <c r="D6420" s="1"/>
      <c r="U6420" s="1"/>
      <c r="AM6420" s="1"/>
    </row>
    <row r="6421" spans="4:39" x14ac:dyDescent="0.25">
      <c r="D6421" s="1"/>
      <c r="U6421" s="1"/>
      <c r="AM6421" s="1"/>
    </row>
    <row r="6422" spans="4:39" x14ac:dyDescent="0.25">
      <c r="D6422" s="1"/>
      <c r="U6422" s="1"/>
      <c r="AM6422" s="1"/>
    </row>
    <row r="6423" spans="4:39" x14ac:dyDescent="0.25">
      <c r="D6423" s="1"/>
      <c r="U6423" s="1"/>
      <c r="Y6423" s="1"/>
      <c r="AM6423" s="1"/>
    </row>
    <row r="6424" spans="4:39" x14ac:dyDescent="0.25">
      <c r="D6424" s="1"/>
      <c r="U6424" s="1"/>
      <c r="Y6424" s="1"/>
      <c r="AM6424" s="1"/>
    </row>
    <row r="6425" spans="4:39" x14ac:dyDescent="0.25">
      <c r="D6425" s="1"/>
      <c r="U6425" s="1"/>
      <c r="Y6425" s="1"/>
      <c r="AM6425" s="1"/>
    </row>
    <row r="6426" spans="4:39" x14ac:dyDescent="0.25">
      <c r="D6426" s="1"/>
      <c r="U6426" s="1"/>
      <c r="AM6426" s="1"/>
    </row>
    <row r="6427" spans="4:39" x14ac:dyDescent="0.25">
      <c r="D6427" s="1"/>
      <c r="U6427" s="1"/>
      <c r="AM6427" s="1"/>
    </row>
    <row r="6428" spans="4:39" x14ac:dyDescent="0.25">
      <c r="D6428" s="1"/>
      <c r="U6428" s="1"/>
      <c r="AM6428" s="1"/>
    </row>
    <row r="6429" spans="4:39" x14ac:dyDescent="0.25">
      <c r="D6429" s="1"/>
      <c r="U6429" s="1"/>
      <c r="AM6429" s="1"/>
    </row>
    <row r="6430" spans="4:39" x14ac:dyDescent="0.25">
      <c r="D6430" s="1"/>
      <c r="U6430" s="1"/>
      <c r="AM6430" s="1"/>
    </row>
    <row r="6431" spans="4:39" x14ac:dyDescent="0.25">
      <c r="D6431" s="1"/>
      <c r="U6431" s="1"/>
      <c r="AM6431" s="1"/>
    </row>
    <row r="6432" spans="4:39" x14ac:dyDescent="0.25">
      <c r="D6432" s="1"/>
      <c r="U6432" s="1"/>
      <c r="AM6432" s="1"/>
    </row>
    <row r="6433" spans="4:39" x14ac:dyDescent="0.25">
      <c r="D6433" s="1"/>
      <c r="U6433" s="1"/>
      <c r="AM6433" s="1"/>
    </row>
    <row r="6434" spans="4:39" x14ac:dyDescent="0.25">
      <c r="D6434" s="1"/>
      <c r="U6434" s="1"/>
      <c r="AM6434" s="1"/>
    </row>
    <row r="6435" spans="4:39" x14ac:dyDescent="0.25">
      <c r="D6435" s="1"/>
      <c r="U6435" s="1"/>
      <c r="AM6435" s="1"/>
    </row>
    <row r="6436" spans="4:39" x14ac:dyDescent="0.25">
      <c r="D6436" s="1"/>
      <c r="U6436" s="1"/>
      <c r="AM6436" s="1"/>
    </row>
    <row r="6437" spans="4:39" x14ac:dyDescent="0.25">
      <c r="D6437" s="1"/>
      <c r="U6437" s="1"/>
      <c r="AM6437" s="1"/>
    </row>
    <row r="6438" spans="4:39" x14ac:dyDescent="0.25">
      <c r="D6438" s="1"/>
      <c r="U6438" s="1"/>
      <c r="AM6438" s="1"/>
    </row>
    <row r="6439" spans="4:39" x14ac:dyDescent="0.25">
      <c r="D6439" s="1"/>
      <c r="U6439" s="1"/>
      <c r="AM6439" s="1"/>
    </row>
    <row r="6440" spans="4:39" x14ac:dyDescent="0.25">
      <c r="D6440" s="1"/>
      <c r="U6440" s="1"/>
      <c r="AM6440" s="1"/>
    </row>
    <row r="6441" spans="4:39" x14ac:dyDescent="0.25">
      <c r="D6441" s="1"/>
      <c r="U6441" s="1"/>
      <c r="Y6441" s="1"/>
      <c r="AM6441" s="1"/>
    </row>
    <row r="6442" spans="4:39" x14ac:dyDescent="0.25">
      <c r="D6442" s="1"/>
      <c r="U6442" s="1"/>
      <c r="Y6442" s="1"/>
      <c r="AM6442" s="1"/>
    </row>
    <row r="6443" spans="4:39" x14ac:dyDescent="0.25">
      <c r="D6443" s="1"/>
      <c r="U6443" s="1"/>
      <c r="Y6443" s="1"/>
      <c r="AM6443" s="1"/>
    </row>
    <row r="6444" spans="4:39" x14ac:dyDescent="0.25">
      <c r="D6444" s="1"/>
      <c r="U6444" s="1"/>
      <c r="AM6444" s="1"/>
    </row>
    <row r="6445" spans="4:39" x14ac:dyDescent="0.25">
      <c r="D6445" s="1"/>
      <c r="U6445" s="1"/>
      <c r="AM6445" s="1"/>
    </row>
    <row r="6446" spans="4:39" x14ac:dyDescent="0.25">
      <c r="D6446" s="1"/>
      <c r="U6446" s="1"/>
      <c r="AM6446" s="1"/>
    </row>
    <row r="6447" spans="4:39" x14ac:dyDescent="0.25">
      <c r="D6447" s="1"/>
      <c r="U6447" s="1"/>
      <c r="AM6447" s="1"/>
    </row>
    <row r="6448" spans="4:39" x14ac:dyDescent="0.25">
      <c r="D6448" s="1"/>
      <c r="U6448" s="1"/>
      <c r="AM6448" s="1"/>
    </row>
    <row r="6449" spans="4:39" x14ac:dyDescent="0.25">
      <c r="D6449" s="1"/>
      <c r="U6449" s="1"/>
      <c r="Y6449" s="1"/>
      <c r="AM6449" s="1"/>
    </row>
    <row r="6450" spans="4:39" x14ac:dyDescent="0.25">
      <c r="D6450" s="1"/>
      <c r="U6450" s="1"/>
      <c r="Y6450" s="1"/>
      <c r="AM6450" s="1"/>
    </row>
    <row r="6451" spans="4:39" x14ac:dyDescent="0.25">
      <c r="D6451" s="1"/>
      <c r="U6451" s="1"/>
      <c r="Y6451" s="1"/>
      <c r="AM6451" s="1"/>
    </row>
    <row r="6452" spans="4:39" x14ac:dyDescent="0.25">
      <c r="D6452" s="1"/>
      <c r="U6452" s="1"/>
      <c r="Y6452" s="1"/>
      <c r="AM6452" s="1"/>
    </row>
    <row r="6453" spans="4:39" x14ac:dyDescent="0.25">
      <c r="D6453" s="1"/>
      <c r="U6453" s="1"/>
      <c r="Y6453" s="1"/>
      <c r="AM6453" s="1"/>
    </row>
    <row r="6454" spans="4:39" x14ac:dyDescent="0.25">
      <c r="D6454" s="1"/>
      <c r="U6454" s="1"/>
      <c r="AM6454" s="1"/>
    </row>
    <row r="6455" spans="4:39" x14ac:dyDescent="0.25">
      <c r="D6455" s="1"/>
      <c r="U6455" s="1"/>
      <c r="AM6455" s="1"/>
    </row>
    <row r="6456" spans="4:39" x14ac:dyDescent="0.25">
      <c r="D6456" s="1"/>
      <c r="U6456" s="1"/>
      <c r="AM6456" s="1"/>
    </row>
    <row r="6457" spans="4:39" x14ac:dyDescent="0.25">
      <c r="D6457" s="1"/>
      <c r="U6457" s="1"/>
      <c r="AM6457" s="1"/>
    </row>
    <row r="6458" spans="4:39" x14ac:dyDescent="0.25">
      <c r="D6458" s="1"/>
      <c r="U6458" s="1"/>
      <c r="AM6458" s="1"/>
    </row>
    <row r="6459" spans="4:39" x14ac:dyDescent="0.25">
      <c r="D6459" s="1"/>
      <c r="U6459" s="1"/>
      <c r="AM6459" s="1"/>
    </row>
    <row r="6460" spans="4:39" x14ac:dyDescent="0.25">
      <c r="D6460" s="1"/>
      <c r="U6460" s="1"/>
      <c r="AM6460" s="1"/>
    </row>
    <row r="6461" spans="4:39" x14ac:dyDescent="0.25">
      <c r="D6461" s="1"/>
      <c r="U6461" s="1"/>
      <c r="Y6461" s="1"/>
      <c r="AM6461" s="1"/>
    </row>
    <row r="6462" spans="4:39" x14ac:dyDescent="0.25">
      <c r="D6462" s="1"/>
      <c r="U6462" s="1"/>
      <c r="AM6462" s="1"/>
    </row>
    <row r="6463" spans="4:39" x14ac:dyDescent="0.25">
      <c r="D6463" s="1"/>
      <c r="U6463" s="1"/>
      <c r="Y6463" s="1"/>
      <c r="AM6463" s="1"/>
    </row>
    <row r="6464" spans="4:39" x14ac:dyDescent="0.25">
      <c r="D6464" s="1"/>
      <c r="U6464" s="1"/>
      <c r="Y6464" s="1"/>
      <c r="AM6464" s="1"/>
    </row>
    <row r="6465" spans="4:39" x14ac:dyDescent="0.25">
      <c r="D6465" s="1"/>
      <c r="U6465" s="1"/>
      <c r="Y6465" s="1"/>
      <c r="AM6465" s="1"/>
    </row>
    <row r="6466" spans="4:39" x14ac:dyDescent="0.25">
      <c r="D6466" s="1"/>
      <c r="U6466" s="1"/>
      <c r="AM6466" s="1"/>
    </row>
    <row r="6467" spans="4:39" x14ac:dyDescent="0.25">
      <c r="D6467" s="1"/>
      <c r="U6467" s="1"/>
      <c r="Y6467" s="1"/>
      <c r="AM6467" s="1"/>
    </row>
    <row r="6468" spans="4:39" x14ac:dyDescent="0.25">
      <c r="D6468" s="1"/>
      <c r="U6468" s="1"/>
      <c r="AM6468" s="1"/>
    </row>
    <row r="6469" spans="4:39" x14ac:dyDescent="0.25">
      <c r="D6469" s="1"/>
      <c r="U6469" s="1"/>
      <c r="Y6469" s="1"/>
      <c r="AM6469" s="1"/>
    </row>
    <row r="6470" spans="4:39" x14ac:dyDescent="0.25">
      <c r="D6470" s="1"/>
      <c r="U6470" s="1"/>
      <c r="Y6470" s="1"/>
      <c r="AM6470" s="1"/>
    </row>
    <row r="6471" spans="4:39" x14ac:dyDescent="0.25">
      <c r="D6471" s="1"/>
      <c r="U6471" s="1"/>
      <c r="Y6471" s="1"/>
      <c r="AM6471" s="1"/>
    </row>
    <row r="6472" spans="4:39" x14ac:dyDescent="0.25">
      <c r="D6472" s="1"/>
      <c r="U6472" s="1"/>
      <c r="Y6472" s="1"/>
      <c r="AM6472" s="1"/>
    </row>
    <row r="6473" spans="4:39" x14ac:dyDescent="0.25">
      <c r="D6473" s="1"/>
      <c r="U6473" s="1"/>
      <c r="AM6473" s="1"/>
    </row>
    <row r="6474" spans="4:39" x14ac:dyDescent="0.25">
      <c r="D6474" s="1"/>
      <c r="U6474" s="1"/>
      <c r="Y6474" s="1"/>
      <c r="AM6474" s="1"/>
    </row>
    <row r="6475" spans="4:39" x14ac:dyDescent="0.25">
      <c r="D6475" s="1"/>
      <c r="U6475" s="1"/>
      <c r="AM6475" s="1"/>
    </row>
    <row r="6476" spans="4:39" x14ac:dyDescent="0.25">
      <c r="D6476" s="1"/>
      <c r="U6476" s="1"/>
      <c r="Y6476" s="1"/>
      <c r="AM6476" s="1"/>
    </row>
    <row r="6477" spans="4:39" x14ac:dyDescent="0.25">
      <c r="D6477" s="1"/>
      <c r="U6477" s="1"/>
      <c r="AM6477" s="1"/>
    </row>
    <row r="6478" spans="4:39" x14ac:dyDescent="0.25">
      <c r="D6478" s="1"/>
      <c r="U6478" s="1"/>
      <c r="Y6478" s="1"/>
      <c r="AM6478" s="1"/>
    </row>
    <row r="6479" spans="4:39" x14ac:dyDescent="0.25">
      <c r="D6479" s="1"/>
      <c r="U6479" s="1"/>
      <c r="Y6479" s="1"/>
      <c r="AM6479" s="1"/>
    </row>
    <row r="6480" spans="4:39" x14ac:dyDescent="0.25">
      <c r="D6480" s="1"/>
      <c r="U6480" s="1"/>
      <c r="AM6480" s="1"/>
    </row>
    <row r="6481" spans="4:39" x14ac:dyDescent="0.25">
      <c r="D6481" s="1"/>
      <c r="U6481" s="1"/>
      <c r="Y6481" s="1"/>
      <c r="AM6481" s="1"/>
    </row>
    <row r="6482" spans="4:39" x14ac:dyDescent="0.25">
      <c r="D6482" s="1"/>
      <c r="U6482" s="1"/>
      <c r="Y6482" s="1"/>
      <c r="AM6482" s="1"/>
    </row>
    <row r="6483" spans="4:39" x14ac:dyDescent="0.25">
      <c r="D6483" s="1"/>
      <c r="U6483" s="1"/>
      <c r="Y6483" s="1"/>
      <c r="AM6483" s="1"/>
    </row>
    <row r="6484" spans="4:39" x14ac:dyDescent="0.25">
      <c r="D6484" s="1"/>
      <c r="U6484" s="1"/>
      <c r="Y6484" s="1"/>
      <c r="AM6484" s="1"/>
    </row>
    <row r="6485" spans="4:39" x14ac:dyDescent="0.25">
      <c r="D6485" s="1"/>
      <c r="U6485" s="1"/>
      <c r="Y6485" s="1"/>
      <c r="AM6485" s="1"/>
    </row>
    <row r="6486" spans="4:39" x14ac:dyDescent="0.25">
      <c r="D6486" s="1"/>
      <c r="U6486" s="1"/>
      <c r="Y6486" s="1"/>
      <c r="AM6486" s="1"/>
    </row>
    <row r="6487" spans="4:39" x14ac:dyDescent="0.25">
      <c r="D6487" s="1"/>
      <c r="U6487" s="1"/>
      <c r="AM6487" s="1"/>
    </row>
    <row r="6488" spans="4:39" x14ac:dyDescent="0.25">
      <c r="D6488" s="1"/>
      <c r="U6488" s="1"/>
      <c r="Y6488" s="1"/>
      <c r="AM6488" s="1"/>
    </row>
    <row r="6489" spans="4:39" x14ac:dyDescent="0.25">
      <c r="D6489" s="1"/>
      <c r="U6489" s="1"/>
      <c r="AM6489" s="1"/>
    </row>
    <row r="6490" spans="4:39" x14ac:dyDescent="0.25">
      <c r="D6490" s="1"/>
      <c r="U6490" s="1"/>
      <c r="Y6490" s="1"/>
      <c r="AM6490" s="1"/>
    </row>
    <row r="6491" spans="4:39" x14ac:dyDescent="0.25">
      <c r="D6491" s="1"/>
      <c r="U6491" s="1"/>
      <c r="Y6491" s="1"/>
      <c r="AM6491" s="1"/>
    </row>
    <row r="6492" spans="4:39" x14ac:dyDescent="0.25">
      <c r="D6492" s="1"/>
      <c r="U6492" s="1"/>
      <c r="Y6492" s="1"/>
      <c r="AM6492" s="1"/>
    </row>
    <row r="6493" spans="4:39" x14ac:dyDescent="0.25">
      <c r="D6493" s="1"/>
      <c r="U6493" s="1"/>
      <c r="AM6493" s="1"/>
    </row>
    <row r="6494" spans="4:39" x14ac:dyDescent="0.25">
      <c r="D6494" s="1"/>
      <c r="U6494" s="1"/>
      <c r="Y6494" s="1"/>
      <c r="AM6494" s="1"/>
    </row>
    <row r="6495" spans="4:39" x14ac:dyDescent="0.25">
      <c r="D6495" s="1"/>
      <c r="U6495" s="1"/>
      <c r="Y6495" s="1"/>
      <c r="AM6495" s="1"/>
    </row>
    <row r="6496" spans="4:39" x14ac:dyDescent="0.25">
      <c r="D6496" s="1"/>
      <c r="U6496" s="1"/>
      <c r="Y6496" s="1"/>
      <c r="AM6496" s="1"/>
    </row>
    <row r="6497" spans="4:39" x14ac:dyDescent="0.25">
      <c r="D6497" s="1"/>
      <c r="U6497" s="1"/>
      <c r="Y6497" s="1"/>
      <c r="AM6497" s="1"/>
    </row>
    <row r="6498" spans="4:39" x14ac:dyDescent="0.25">
      <c r="D6498" s="1"/>
      <c r="U6498" s="1"/>
      <c r="Y6498" s="1"/>
      <c r="AM6498" s="1"/>
    </row>
    <row r="6499" spans="4:39" x14ac:dyDescent="0.25">
      <c r="D6499" s="1"/>
      <c r="U6499" s="1"/>
      <c r="AM6499" s="1"/>
    </row>
    <row r="6500" spans="4:39" x14ac:dyDescent="0.25">
      <c r="D6500" s="1"/>
      <c r="U6500" s="1"/>
      <c r="Y6500" s="1"/>
      <c r="AM6500" s="1"/>
    </row>
    <row r="6501" spans="4:39" x14ac:dyDescent="0.25">
      <c r="D6501" s="1"/>
      <c r="U6501" s="1"/>
      <c r="Y6501" s="1"/>
      <c r="AM6501" s="1"/>
    </row>
    <row r="6502" spans="4:39" x14ac:dyDescent="0.25">
      <c r="D6502" s="1"/>
      <c r="U6502" s="1"/>
      <c r="AM6502" s="1"/>
    </row>
    <row r="6503" spans="4:39" x14ac:dyDescent="0.25">
      <c r="D6503" s="1"/>
      <c r="U6503" s="1"/>
      <c r="Y6503" s="1"/>
      <c r="AM6503" s="1"/>
    </row>
    <row r="6504" spans="4:39" x14ac:dyDescent="0.25">
      <c r="D6504" s="1"/>
      <c r="U6504" s="1"/>
      <c r="Y6504" s="1"/>
      <c r="AM6504" s="1"/>
    </row>
    <row r="6505" spans="4:39" x14ac:dyDescent="0.25">
      <c r="D6505" s="1"/>
      <c r="U6505" s="1"/>
      <c r="Y6505" s="1"/>
      <c r="AM6505" s="1"/>
    </row>
    <row r="6506" spans="4:39" x14ac:dyDescent="0.25">
      <c r="D6506" s="1"/>
      <c r="U6506" s="1"/>
      <c r="Y6506" s="1"/>
      <c r="AM6506" s="1"/>
    </row>
    <row r="6507" spans="4:39" x14ac:dyDescent="0.25">
      <c r="D6507" s="1"/>
      <c r="U6507" s="1"/>
      <c r="AM6507" s="1"/>
    </row>
    <row r="6508" spans="4:39" x14ac:dyDescent="0.25">
      <c r="D6508" s="1"/>
      <c r="U6508" s="1"/>
      <c r="Y6508" s="1"/>
      <c r="AM6508" s="1"/>
    </row>
    <row r="6509" spans="4:39" x14ac:dyDescent="0.25">
      <c r="D6509" s="1"/>
      <c r="U6509" s="1"/>
      <c r="AM6509" s="1"/>
    </row>
    <row r="6510" spans="4:39" x14ac:dyDescent="0.25">
      <c r="D6510" s="1"/>
      <c r="U6510" s="1"/>
      <c r="AM6510" s="1"/>
    </row>
    <row r="6511" spans="4:39" x14ac:dyDescent="0.25">
      <c r="D6511" s="1"/>
      <c r="U6511" s="1"/>
      <c r="AM6511" s="1"/>
    </row>
    <row r="6512" spans="4:39" x14ac:dyDescent="0.25">
      <c r="D6512" s="1"/>
      <c r="U6512" s="1"/>
      <c r="Y6512" s="1"/>
      <c r="AM6512" s="1"/>
    </row>
    <row r="6513" spans="4:39" x14ac:dyDescent="0.25">
      <c r="D6513" s="1"/>
      <c r="U6513" s="1"/>
      <c r="Y6513" s="1"/>
      <c r="AM6513" s="1"/>
    </row>
    <row r="6514" spans="4:39" x14ac:dyDescent="0.25">
      <c r="D6514" s="1"/>
      <c r="U6514" s="1"/>
      <c r="Y6514" s="1"/>
      <c r="AM6514" s="1"/>
    </row>
    <row r="6515" spans="4:39" x14ac:dyDescent="0.25">
      <c r="D6515" s="1"/>
      <c r="U6515" s="1"/>
      <c r="AM6515" s="1"/>
    </row>
    <row r="6516" spans="4:39" x14ac:dyDescent="0.25">
      <c r="D6516" s="1"/>
      <c r="U6516" s="1"/>
      <c r="Y6516" s="1"/>
      <c r="AM6516" s="1"/>
    </row>
    <row r="6517" spans="4:39" x14ac:dyDescent="0.25">
      <c r="D6517" s="1"/>
      <c r="U6517" s="1"/>
      <c r="AM6517" s="1"/>
    </row>
    <row r="6518" spans="4:39" x14ac:dyDescent="0.25">
      <c r="D6518" s="1"/>
      <c r="U6518" s="1"/>
      <c r="AM6518" s="1"/>
    </row>
    <row r="6519" spans="4:39" x14ac:dyDescent="0.25">
      <c r="D6519" s="1"/>
      <c r="U6519" s="1"/>
      <c r="AM6519" s="1"/>
    </row>
    <row r="6520" spans="4:39" x14ac:dyDescent="0.25">
      <c r="D6520" s="1"/>
      <c r="U6520" s="1"/>
      <c r="AM6520" s="1"/>
    </row>
    <row r="6521" spans="4:39" x14ac:dyDescent="0.25">
      <c r="D6521" s="1"/>
      <c r="U6521" s="1"/>
      <c r="AM6521" s="1"/>
    </row>
    <row r="6522" spans="4:39" x14ac:dyDescent="0.25">
      <c r="D6522" s="1"/>
      <c r="U6522" s="1"/>
      <c r="AM6522" s="1"/>
    </row>
    <row r="6523" spans="4:39" x14ac:dyDescent="0.25">
      <c r="D6523" s="1"/>
      <c r="U6523" s="1"/>
      <c r="AM6523" s="1"/>
    </row>
    <row r="6524" spans="4:39" x14ac:dyDescent="0.25">
      <c r="D6524" s="1"/>
      <c r="U6524" s="1"/>
      <c r="AM6524" s="1"/>
    </row>
    <row r="6525" spans="4:39" x14ac:dyDescent="0.25">
      <c r="D6525" s="1"/>
      <c r="U6525" s="1"/>
      <c r="AM6525" s="1"/>
    </row>
    <row r="6526" spans="4:39" x14ac:dyDescent="0.25">
      <c r="D6526" s="1"/>
      <c r="U6526" s="1"/>
      <c r="AM6526" s="1"/>
    </row>
    <row r="6527" spans="4:39" x14ac:dyDescent="0.25">
      <c r="D6527" s="1"/>
      <c r="U6527" s="1"/>
      <c r="AM6527" s="1"/>
    </row>
    <row r="6528" spans="4:39" x14ac:dyDescent="0.25">
      <c r="D6528" s="1"/>
      <c r="U6528" s="1"/>
      <c r="Y6528" s="1"/>
      <c r="AM6528" s="1"/>
    </row>
    <row r="6529" spans="4:39" x14ac:dyDescent="0.25">
      <c r="D6529" s="1"/>
      <c r="U6529" s="1"/>
      <c r="Y6529" s="1"/>
      <c r="AM6529" s="1"/>
    </row>
    <row r="6530" spans="4:39" x14ac:dyDescent="0.25">
      <c r="D6530" s="1"/>
      <c r="U6530" s="1"/>
      <c r="AM6530" s="1"/>
    </row>
    <row r="6531" spans="4:39" x14ac:dyDescent="0.25">
      <c r="D6531" s="1"/>
      <c r="U6531" s="1"/>
      <c r="AM6531" s="1"/>
    </row>
    <row r="6532" spans="4:39" x14ac:dyDescent="0.25">
      <c r="D6532" s="1"/>
      <c r="U6532" s="1"/>
      <c r="AM6532" s="1"/>
    </row>
    <row r="6533" spans="4:39" x14ac:dyDescent="0.25">
      <c r="D6533" s="1"/>
      <c r="U6533" s="1"/>
      <c r="AM6533" s="1"/>
    </row>
    <row r="6534" spans="4:39" x14ac:dyDescent="0.25">
      <c r="D6534" s="1"/>
      <c r="U6534" s="1"/>
      <c r="AM6534" s="1"/>
    </row>
    <row r="6535" spans="4:39" x14ac:dyDescent="0.25">
      <c r="D6535" s="1"/>
      <c r="U6535" s="1"/>
      <c r="AM6535" s="1"/>
    </row>
    <row r="6536" spans="4:39" x14ac:dyDescent="0.25">
      <c r="D6536" s="1"/>
      <c r="U6536" s="1"/>
      <c r="Y6536" s="1"/>
      <c r="AM6536" s="1"/>
    </row>
    <row r="6537" spans="4:39" x14ac:dyDescent="0.25">
      <c r="D6537" s="1"/>
      <c r="U6537" s="1"/>
      <c r="Y6537" s="1"/>
      <c r="AM6537" s="1"/>
    </row>
    <row r="6538" spans="4:39" x14ac:dyDescent="0.25">
      <c r="D6538" s="1"/>
      <c r="U6538" s="1"/>
      <c r="Y6538" s="1"/>
      <c r="AM6538" s="1"/>
    </row>
    <row r="6539" spans="4:39" x14ac:dyDescent="0.25">
      <c r="D6539" s="1"/>
      <c r="U6539" s="1"/>
      <c r="Y6539" s="1"/>
      <c r="AM6539" s="1"/>
    </row>
    <row r="6540" spans="4:39" x14ac:dyDescent="0.25">
      <c r="D6540" s="1"/>
      <c r="U6540" s="1"/>
      <c r="Y6540" s="1"/>
      <c r="AM6540" s="1"/>
    </row>
    <row r="6541" spans="4:39" x14ac:dyDescent="0.25">
      <c r="D6541" s="1"/>
      <c r="U6541" s="1"/>
      <c r="Y6541" s="1"/>
      <c r="AM6541" s="1"/>
    </row>
    <row r="6542" spans="4:39" x14ac:dyDescent="0.25">
      <c r="D6542" s="1"/>
      <c r="U6542" s="1"/>
      <c r="Y6542" s="1"/>
      <c r="AM6542" s="1"/>
    </row>
    <row r="6543" spans="4:39" x14ac:dyDescent="0.25">
      <c r="D6543" s="1"/>
      <c r="U6543" s="1"/>
      <c r="Y6543" s="1"/>
      <c r="AM6543" s="1"/>
    </row>
    <row r="6544" spans="4:39" x14ac:dyDescent="0.25">
      <c r="D6544" s="1"/>
      <c r="U6544" s="1"/>
      <c r="AM6544" s="1"/>
    </row>
    <row r="6545" spans="4:39" x14ac:dyDescent="0.25">
      <c r="D6545" s="1"/>
      <c r="U6545" s="1"/>
      <c r="AM6545" s="1"/>
    </row>
    <row r="6546" spans="4:39" x14ac:dyDescent="0.25">
      <c r="D6546" s="1"/>
      <c r="U6546" s="1"/>
      <c r="AM6546" s="1"/>
    </row>
    <row r="6547" spans="4:39" x14ac:dyDescent="0.25">
      <c r="D6547" s="1"/>
      <c r="U6547" s="1"/>
      <c r="Y6547" s="1"/>
      <c r="AM6547" s="1"/>
    </row>
    <row r="6548" spans="4:39" x14ac:dyDescent="0.25">
      <c r="D6548" s="1"/>
      <c r="U6548" s="1"/>
      <c r="AM6548" s="1"/>
    </row>
    <row r="6549" spans="4:39" x14ac:dyDescent="0.25">
      <c r="D6549" s="1"/>
      <c r="U6549" s="1"/>
      <c r="Y6549" s="1"/>
      <c r="AM6549" s="1"/>
    </row>
    <row r="6550" spans="4:39" x14ac:dyDescent="0.25">
      <c r="D6550" s="1"/>
      <c r="U6550" s="1"/>
      <c r="AM6550" s="1"/>
    </row>
    <row r="6551" spans="4:39" x14ac:dyDescent="0.25">
      <c r="D6551" s="1"/>
      <c r="U6551" s="1"/>
      <c r="Y6551" s="1"/>
      <c r="AM6551" s="1"/>
    </row>
    <row r="6552" spans="4:39" x14ac:dyDescent="0.25">
      <c r="D6552" s="1"/>
      <c r="U6552" s="1"/>
      <c r="AM6552" s="1"/>
    </row>
    <row r="6553" spans="4:39" x14ac:dyDescent="0.25">
      <c r="D6553" s="1"/>
      <c r="U6553" s="1"/>
      <c r="Y6553" s="1"/>
      <c r="AM6553" s="1"/>
    </row>
    <row r="6554" spans="4:39" x14ac:dyDescent="0.25">
      <c r="D6554" s="1"/>
      <c r="U6554" s="1"/>
      <c r="Y6554" s="1"/>
      <c r="AM6554" s="1"/>
    </row>
    <row r="6555" spans="4:39" x14ac:dyDescent="0.25">
      <c r="D6555" s="1"/>
      <c r="U6555" s="1"/>
      <c r="Y6555" s="1"/>
      <c r="AM6555" s="1"/>
    </row>
    <row r="6556" spans="4:39" x14ac:dyDescent="0.25">
      <c r="D6556" s="1"/>
      <c r="U6556" s="1"/>
      <c r="AM6556" s="1"/>
    </row>
    <row r="6557" spans="4:39" x14ac:dyDescent="0.25">
      <c r="D6557" s="1"/>
      <c r="U6557" s="1"/>
      <c r="Y6557" s="1"/>
      <c r="AM6557" s="1"/>
    </row>
    <row r="6558" spans="4:39" x14ac:dyDescent="0.25">
      <c r="D6558" s="1"/>
      <c r="U6558" s="1"/>
      <c r="Y6558" s="1"/>
      <c r="AM6558" s="1"/>
    </row>
    <row r="6559" spans="4:39" x14ac:dyDescent="0.25">
      <c r="D6559" s="1"/>
      <c r="U6559" s="1"/>
      <c r="AM6559" s="1"/>
    </row>
    <row r="6560" spans="4:39" x14ac:dyDescent="0.25">
      <c r="D6560" s="1"/>
      <c r="U6560" s="1"/>
      <c r="AM6560" s="1"/>
    </row>
    <row r="6561" spans="4:39" x14ac:dyDescent="0.25">
      <c r="D6561" s="1"/>
      <c r="U6561" s="1"/>
      <c r="Y6561" s="1"/>
      <c r="AM6561" s="1"/>
    </row>
    <row r="6562" spans="4:39" x14ac:dyDescent="0.25">
      <c r="D6562" s="1"/>
      <c r="U6562" s="1"/>
      <c r="AM6562" s="1"/>
    </row>
    <row r="6563" spans="4:39" x14ac:dyDescent="0.25">
      <c r="D6563" s="1"/>
      <c r="U6563" s="1"/>
      <c r="Y6563" s="1"/>
      <c r="AM6563" s="1"/>
    </row>
    <row r="6564" spans="4:39" x14ac:dyDescent="0.25">
      <c r="D6564" s="1"/>
      <c r="U6564" s="1"/>
      <c r="AM6564" s="1"/>
    </row>
    <row r="6565" spans="4:39" x14ac:dyDescent="0.25">
      <c r="D6565" s="1"/>
      <c r="U6565" s="1"/>
      <c r="Y6565" s="1"/>
      <c r="AM6565" s="1"/>
    </row>
    <row r="6566" spans="4:39" x14ac:dyDescent="0.25">
      <c r="D6566" s="1"/>
      <c r="U6566" s="1"/>
      <c r="Y6566" s="1"/>
      <c r="AM6566" s="1"/>
    </row>
    <row r="6567" spans="4:39" x14ac:dyDescent="0.25">
      <c r="D6567" s="1"/>
      <c r="U6567" s="1"/>
      <c r="Y6567" s="1"/>
      <c r="AM6567" s="1"/>
    </row>
    <row r="6568" spans="4:39" x14ac:dyDescent="0.25">
      <c r="D6568" s="1"/>
      <c r="U6568" s="1"/>
      <c r="Y6568" s="1"/>
      <c r="AM6568" s="1"/>
    </row>
    <row r="6569" spans="4:39" x14ac:dyDescent="0.25">
      <c r="D6569" s="1"/>
      <c r="U6569" s="1"/>
      <c r="Y6569" s="1"/>
      <c r="AM6569" s="1"/>
    </row>
    <row r="6570" spans="4:39" x14ac:dyDescent="0.25">
      <c r="D6570" s="1"/>
      <c r="U6570" s="1"/>
      <c r="AM6570" s="1"/>
    </row>
    <row r="6571" spans="4:39" x14ac:dyDescent="0.25">
      <c r="D6571" s="1"/>
      <c r="U6571" s="1"/>
      <c r="Y6571" s="1"/>
      <c r="AM6571" s="1"/>
    </row>
    <row r="6572" spans="4:39" x14ac:dyDescent="0.25">
      <c r="D6572" s="1"/>
      <c r="U6572" s="1"/>
      <c r="AM6572" s="1"/>
    </row>
    <row r="6573" spans="4:39" x14ac:dyDescent="0.25">
      <c r="D6573" s="1"/>
      <c r="U6573" s="1"/>
      <c r="Y6573" s="1"/>
      <c r="AM6573" s="1"/>
    </row>
    <row r="6574" spans="4:39" x14ac:dyDescent="0.25">
      <c r="D6574" s="1"/>
      <c r="U6574" s="1"/>
      <c r="AM6574" s="1"/>
    </row>
    <row r="6575" spans="4:39" x14ac:dyDescent="0.25">
      <c r="D6575" s="1"/>
      <c r="U6575" s="1"/>
      <c r="Y6575" s="1"/>
      <c r="AM6575" s="1"/>
    </row>
    <row r="6576" spans="4:39" x14ac:dyDescent="0.25">
      <c r="D6576" s="1"/>
      <c r="U6576" s="1"/>
      <c r="Y6576" s="1"/>
      <c r="AM6576" s="1"/>
    </row>
    <row r="6577" spans="4:39" x14ac:dyDescent="0.25">
      <c r="D6577" s="1"/>
      <c r="U6577" s="1"/>
      <c r="Y6577" s="1"/>
      <c r="AM6577" s="1"/>
    </row>
    <row r="6578" spans="4:39" x14ac:dyDescent="0.25">
      <c r="D6578" s="1"/>
      <c r="U6578" s="1"/>
      <c r="AM6578" s="1"/>
    </row>
    <row r="6579" spans="4:39" x14ac:dyDescent="0.25">
      <c r="D6579" s="1"/>
      <c r="U6579" s="1"/>
      <c r="Y6579" s="1"/>
      <c r="AM6579" s="1"/>
    </row>
    <row r="6580" spans="4:39" x14ac:dyDescent="0.25">
      <c r="D6580" s="1"/>
      <c r="U6580" s="1"/>
      <c r="Y6580" s="1"/>
      <c r="AM6580" s="1"/>
    </row>
    <row r="6581" spans="4:39" x14ac:dyDescent="0.25">
      <c r="D6581" s="1"/>
      <c r="U6581" s="1"/>
      <c r="Y6581" s="1"/>
      <c r="AM6581" s="1"/>
    </row>
    <row r="6582" spans="4:39" x14ac:dyDescent="0.25">
      <c r="D6582" s="1"/>
      <c r="U6582" s="1"/>
      <c r="Y6582" s="1"/>
      <c r="AM6582" s="1"/>
    </row>
    <row r="6583" spans="4:39" x14ac:dyDescent="0.25">
      <c r="D6583" s="1"/>
      <c r="U6583" s="1"/>
      <c r="AM6583" s="1"/>
    </row>
    <row r="6584" spans="4:39" x14ac:dyDescent="0.25">
      <c r="D6584" s="1"/>
      <c r="U6584" s="1"/>
      <c r="Y6584" s="1"/>
      <c r="AM6584" s="1"/>
    </row>
    <row r="6585" spans="4:39" x14ac:dyDescent="0.25">
      <c r="D6585" s="1"/>
      <c r="U6585" s="1"/>
      <c r="AM6585" s="1"/>
    </row>
    <row r="6586" spans="4:39" x14ac:dyDescent="0.25">
      <c r="D6586" s="1"/>
      <c r="U6586" s="1"/>
      <c r="Y6586" s="1"/>
      <c r="AM6586" s="1"/>
    </row>
    <row r="6587" spans="4:39" x14ac:dyDescent="0.25">
      <c r="D6587" s="1"/>
      <c r="U6587" s="1"/>
      <c r="Y6587" s="1"/>
      <c r="AM6587" s="1"/>
    </row>
    <row r="6588" spans="4:39" x14ac:dyDescent="0.25">
      <c r="D6588" s="1"/>
      <c r="U6588" s="1"/>
      <c r="Y6588" s="1"/>
      <c r="AM6588" s="1"/>
    </row>
    <row r="6589" spans="4:39" x14ac:dyDescent="0.25">
      <c r="D6589" s="1"/>
      <c r="U6589" s="1"/>
      <c r="Y6589" s="1"/>
      <c r="AM6589" s="1"/>
    </row>
    <row r="6590" spans="4:39" x14ac:dyDescent="0.25">
      <c r="D6590" s="1"/>
      <c r="U6590" s="1"/>
      <c r="Y6590" s="1"/>
      <c r="AM6590" s="1"/>
    </row>
    <row r="6591" spans="4:39" x14ac:dyDescent="0.25">
      <c r="D6591" s="1"/>
      <c r="U6591" s="1"/>
      <c r="AM6591" s="1"/>
    </row>
    <row r="6592" spans="4:39" x14ac:dyDescent="0.25">
      <c r="D6592" s="1"/>
      <c r="U6592" s="1"/>
      <c r="Y6592" s="1"/>
      <c r="AM6592" s="1"/>
    </row>
    <row r="6593" spans="4:39" x14ac:dyDescent="0.25">
      <c r="D6593" s="1"/>
      <c r="U6593" s="1"/>
      <c r="AM6593" s="1"/>
    </row>
    <row r="6594" spans="4:39" x14ac:dyDescent="0.25">
      <c r="D6594" s="1"/>
      <c r="U6594" s="1"/>
      <c r="Y6594" s="1"/>
      <c r="AM6594" s="1"/>
    </row>
    <row r="6595" spans="4:39" x14ac:dyDescent="0.25">
      <c r="D6595" s="1"/>
      <c r="U6595" s="1"/>
      <c r="AM6595" s="1"/>
    </row>
    <row r="6596" spans="4:39" x14ac:dyDescent="0.25">
      <c r="D6596" s="1"/>
      <c r="U6596" s="1"/>
      <c r="Y6596" s="1"/>
      <c r="AM6596" s="1"/>
    </row>
    <row r="6597" spans="4:39" x14ac:dyDescent="0.25">
      <c r="D6597" s="1"/>
      <c r="U6597" s="1"/>
      <c r="AM6597" s="1"/>
    </row>
    <row r="6598" spans="4:39" x14ac:dyDescent="0.25">
      <c r="D6598" s="1"/>
      <c r="U6598" s="1"/>
      <c r="Y6598" s="1"/>
      <c r="AM6598" s="1"/>
    </row>
    <row r="6599" spans="4:39" x14ac:dyDescent="0.25">
      <c r="D6599" s="1"/>
      <c r="U6599" s="1"/>
      <c r="Y6599" s="1"/>
      <c r="AM6599" s="1"/>
    </row>
    <row r="6600" spans="4:39" x14ac:dyDescent="0.25">
      <c r="D6600" s="1"/>
      <c r="U6600" s="1"/>
      <c r="Y6600" s="1"/>
      <c r="AM6600" s="1"/>
    </row>
    <row r="6601" spans="4:39" x14ac:dyDescent="0.25">
      <c r="D6601" s="1"/>
      <c r="U6601" s="1"/>
      <c r="AM6601" s="1"/>
    </row>
    <row r="6602" spans="4:39" x14ac:dyDescent="0.25">
      <c r="D6602" s="1"/>
      <c r="U6602" s="1"/>
      <c r="Y6602" s="1"/>
      <c r="AM6602" s="1"/>
    </row>
    <row r="6603" spans="4:39" x14ac:dyDescent="0.25">
      <c r="D6603" s="1"/>
      <c r="U6603" s="1"/>
      <c r="AM6603" s="1"/>
    </row>
    <row r="6604" spans="4:39" x14ac:dyDescent="0.25">
      <c r="D6604" s="1"/>
      <c r="U6604" s="1"/>
      <c r="Y6604" s="1"/>
      <c r="AM6604" s="1"/>
    </row>
    <row r="6605" spans="4:39" x14ac:dyDescent="0.25">
      <c r="D6605" s="1"/>
      <c r="U6605" s="1"/>
      <c r="AM6605" s="1"/>
    </row>
    <row r="6606" spans="4:39" x14ac:dyDescent="0.25">
      <c r="D6606" s="1"/>
      <c r="U6606" s="1"/>
      <c r="Y6606" s="1"/>
      <c r="AM6606" s="1"/>
    </row>
    <row r="6607" spans="4:39" x14ac:dyDescent="0.25">
      <c r="D6607" s="1"/>
      <c r="U6607" s="1"/>
      <c r="Y6607" s="1"/>
      <c r="AM6607" s="1"/>
    </row>
    <row r="6608" spans="4:39" x14ac:dyDescent="0.25">
      <c r="D6608" s="1"/>
      <c r="U6608" s="1"/>
      <c r="Y6608" s="1"/>
      <c r="AM6608" s="1"/>
    </row>
    <row r="6609" spans="4:39" x14ac:dyDescent="0.25">
      <c r="D6609" s="1"/>
      <c r="U6609" s="1"/>
      <c r="Y6609" s="1"/>
      <c r="AM6609" s="1"/>
    </row>
    <row r="6610" spans="4:39" x14ac:dyDescent="0.25">
      <c r="D6610" s="1"/>
      <c r="U6610" s="1"/>
      <c r="Y6610" s="1"/>
      <c r="AM6610" s="1"/>
    </row>
    <row r="6611" spans="4:39" x14ac:dyDescent="0.25">
      <c r="D6611" s="1"/>
      <c r="U6611" s="1"/>
      <c r="AM6611" s="1"/>
    </row>
    <row r="6612" spans="4:39" x14ac:dyDescent="0.25">
      <c r="D6612" s="1"/>
      <c r="U6612" s="1"/>
      <c r="Y6612" s="1"/>
      <c r="AM6612" s="1"/>
    </row>
    <row r="6613" spans="4:39" x14ac:dyDescent="0.25">
      <c r="D6613" s="1"/>
      <c r="U6613" s="1"/>
      <c r="Y6613" s="1"/>
      <c r="AM6613" s="1"/>
    </row>
    <row r="6614" spans="4:39" x14ac:dyDescent="0.25">
      <c r="D6614" s="1"/>
      <c r="U6614" s="1"/>
      <c r="Y6614" s="1"/>
      <c r="AM6614" s="1"/>
    </row>
    <row r="6615" spans="4:39" x14ac:dyDescent="0.25">
      <c r="D6615" s="1"/>
      <c r="U6615" s="1"/>
      <c r="Y6615" s="1"/>
      <c r="AM6615" s="1"/>
    </row>
    <row r="6616" spans="4:39" x14ac:dyDescent="0.25">
      <c r="D6616" s="1"/>
      <c r="U6616" s="1"/>
      <c r="Y6616" s="1"/>
      <c r="AM6616" s="1"/>
    </row>
    <row r="6617" spans="4:39" x14ac:dyDescent="0.25">
      <c r="D6617" s="1"/>
      <c r="U6617" s="1"/>
      <c r="Y6617" s="1"/>
      <c r="AM6617" s="1"/>
    </row>
    <row r="6618" spans="4:39" x14ac:dyDescent="0.25">
      <c r="D6618" s="1"/>
      <c r="U6618" s="1"/>
      <c r="AM6618" s="1"/>
    </row>
    <row r="6619" spans="4:39" x14ac:dyDescent="0.25">
      <c r="D6619" s="1"/>
      <c r="U6619" s="1"/>
      <c r="Y6619" s="1"/>
      <c r="AM6619" s="1"/>
    </row>
    <row r="6620" spans="4:39" x14ac:dyDescent="0.25">
      <c r="D6620" s="1"/>
      <c r="U6620" s="1"/>
      <c r="AM6620" s="1"/>
    </row>
    <row r="6621" spans="4:39" x14ac:dyDescent="0.25">
      <c r="D6621" s="1"/>
      <c r="U6621" s="1"/>
      <c r="Y6621" s="1"/>
      <c r="AM6621" s="1"/>
    </row>
    <row r="6622" spans="4:39" x14ac:dyDescent="0.25">
      <c r="D6622" s="1"/>
      <c r="U6622" s="1"/>
      <c r="Y6622" s="1"/>
      <c r="AM6622" s="1"/>
    </row>
    <row r="6623" spans="4:39" x14ac:dyDescent="0.25">
      <c r="D6623" s="1"/>
      <c r="U6623" s="1"/>
      <c r="Y6623" s="1"/>
      <c r="AM6623" s="1"/>
    </row>
    <row r="6624" spans="4:39" x14ac:dyDescent="0.25">
      <c r="D6624" s="1"/>
      <c r="U6624" s="1"/>
      <c r="Y6624" s="1"/>
      <c r="AM6624" s="1"/>
    </row>
    <row r="6625" spans="4:39" x14ac:dyDescent="0.25">
      <c r="D6625" s="1"/>
      <c r="U6625" s="1"/>
      <c r="Y6625" s="1"/>
      <c r="AM6625" s="1"/>
    </row>
    <row r="6626" spans="4:39" x14ac:dyDescent="0.25">
      <c r="D6626" s="1"/>
      <c r="U6626" s="1"/>
      <c r="AM6626" s="1"/>
    </row>
    <row r="6627" spans="4:39" x14ac:dyDescent="0.25">
      <c r="D6627" s="1"/>
      <c r="U6627" s="1"/>
      <c r="Y6627" s="1"/>
      <c r="AM6627" s="1"/>
    </row>
    <row r="6628" spans="4:39" x14ac:dyDescent="0.25">
      <c r="D6628" s="1"/>
      <c r="U6628" s="1"/>
      <c r="Y6628" s="1"/>
      <c r="AM6628" s="1"/>
    </row>
    <row r="6629" spans="4:39" x14ac:dyDescent="0.25">
      <c r="D6629" s="1"/>
      <c r="U6629" s="1"/>
      <c r="Y6629" s="1"/>
      <c r="AM6629" s="1"/>
    </row>
    <row r="6630" spans="4:39" x14ac:dyDescent="0.25">
      <c r="D6630" s="1"/>
      <c r="U6630" s="1"/>
      <c r="Y6630" s="1"/>
      <c r="AM6630" s="1"/>
    </row>
    <row r="6631" spans="4:39" x14ac:dyDescent="0.25">
      <c r="D6631" s="1"/>
      <c r="U6631" s="1"/>
      <c r="AM6631" s="1"/>
    </row>
    <row r="6632" spans="4:39" x14ac:dyDescent="0.25">
      <c r="D6632" s="1"/>
      <c r="U6632" s="1"/>
      <c r="Y6632" s="1"/>
      <c r="AM6632" s="1"/>
    </row>
    <row r="6633" spans="4:39" x14ac:dyDescent="0.25">
      <c r="D6633" s="1"/>
      <c r="U6633" s="1"/>
      <c r="Y6633" s="1"/>
      <c r="AM6633" s="1"/>
    </row>
    <row r="6634" spans="4:39" x14ac:dyDescent="0.25">
      <c r="D6634" s="1"/>
      <c r="U6634" s="1"/>
      <c r="Y6634" s="1"/>
      <c r="AM6634" s="1"/>
    </row>
    <row r="6635" spans="4:39" x14ac:dyDescent="0.25">
      <c r="D6635" s="1"/>
      <c r="U6635" s="1"/>
      <c r="AM6635" s="1"/>
    </row>
    <row r="6636" spans="4:39" x14ac:dyDescent="0.25">
      <c r="D6636" s="1"/>
      <c r="U6636" s="1"/>
      <c r="Y6636" s="1"/>
      <c r="AM6636" s="1"/>
    </row>
    <row r="6637" spans="4:39" x14ac:dyDescent="0.25">
      <c r="D6637" s="1"/>
      <c r="U6637" s="1"/>
      <c r="AM6637" s="1"/>
    </row>
    <row r="6638" spans="4:39" x14ac:dyDescent="0.25">
      <c r="D6638" s="1"/>
      <c r="U6638" s="1"/>
      <c r="Y6638" s="1"/>
      <c r="AM6638" s="1"/>
    </row>
    <row r="6639" spans="4:39" x14ac:dyDescent="0.25">
      <c r="D6639" s="1"/>
      <c r="U6639" s="1"/>
      <c r="Y6639" s="1"/>
      <c r="AM6639" s="1"/>
    </row>
    <row r="6640" spans="4:39" x14ac:dyDescent="0.25">
      <c r="D6640" s="1"/>
      <c r="U6640" s="1"/>
      <c r="Y6640" s="1"/>
      <c r="AM6640" s="1"/>
    </row>
    <row r="6641" spans="4:39" x14ac:dyDescent="0.25">
      <c r="D6641" s="1"/>
      <c r="U6641" s="1"/>
      <c r="Y6641" s="1"/>
      <c r="AM6641" s="1"/>
    </row>
    <row r="6642" spans="4:39" x14ac:dyDescent="0.25">
      <c r="D6642" s="1"/>
      <c r="U6642" s="1"/>
      <c r="Y6642" s="1"/>
      <c r="AM6642" s="1"/>
    </row>
    <row r="6643" spans="4:39" x14ac:dyDescent="0.25">
      <c r="D6643" s="1"/>
      <c r="U6643" s="1"/>
      <c r="AM6643" s="1"/>
    </row>
    <row r="6644" spans="4:39" x14ac:dyDescent="0.25">
      <c r="D6644" s="1"/>
      <c r="U6644" s="1"/>
      <c r="Y6644" s="1"/>
      <c r="AM6644" s="1"/>
    </row>
    <row r="6645" spans="4:39" x14ac:dyDescent="0.25">
      <c r="D6645" s="1"/>
      <c r="U6645" s="1"/>
      <c r="Y6645" s="1"/>
      <c r="AM6645" s="1"/>
    </row>
    <row r="6646" spans="4:39" x14ac:dyDescent="0.25">
      <c r="D6646" s="1"/>
      <c r="U6646" s="1"/>
      <c r="Y6646" s="1"/>
      <c r="AM6646" s="1"/>
    </row>
    <row r="6647" spans="4:39" x14ac:dyDescent="0.25">
      <c r="D6647" s="1"/>
      <c r="U6647" s="1"/>
      <c r="AM6647" s="1"/>
    </row>
    <row r="6648" spans="4:39" x14ac:dyDescent="0.25">
      <c r="D6648" s="1"/>
      <c r="U6648" s="1"/>
      <c r="Y6648" s="1"/>
      <c r="AM6648" s="1"/>
    </row>
    <row r="6649" spans="4:39" x14ac:dyDescent="0.25">
      <c r="D6649" s="1"/>
      <c r="U6649" s="1"/>
      <c r="AM6649" s="1"/>
    </row>
    <row r="6650" spans="4:39" x14ac:dyDescent="0.25">
      <c r="D6650" s="1"/>
      <c r="U6650" s="1"/>
      <c r="Y6650" s="1"/>
      <c r="AM6650" s="1"/>
    </row>
    <row r="6651" spans="4:39" x14ac:dyDescent="0.25">
      <c r="D6651" s="1"/>
      <c r="U6651" s="1"/>
      <c r="Y6651" s="1"/>
      <c r="AM6651" s="1"/>
    </row>
    <row r="6652" spans="4:39" x14ac:dyDescent="0.25">
      <c r="D6652" s="1"/>
      <c r="U6652" s="1"/>
      <c r="Y6652" s="1"/>
      <c r="AM6652" s="1"/>
    </row>
    <row r="6653" spans="4:39" x14ac:dyDescent="0.25">
      <c r="D6653" s="1"/>
      <c r="U6653" s="1"/>
      <c r="AM6653" s="1"/>
    </row>
    <row r="6654" spans="4:39" x14ac:dyDescent="0.25">
      <c r="D6654" s="1"/>
      <c r="U6654" s="1"/>
      <c r="Y6654" s="1"/>
      <c r="AM6654" s="1"/>
    </row>
    <row r="6655" spans="4:39" x14ac:dyDescent="0.25">
      <c r="D6655" s="1"/>
      <c r="U6655" s="1"/>
      <c r="Y6655" s="1"/>
      <c r="AM6655" s="1"/>
    </row>
    <row r="6656" spans="4:39" x14ac:dyDescent="0.25">
      <c r="D6656" s="1"/>
      <c r="U6656" s="1"/>
      <c r="Y6656" s="1"/>
      <c r="AM6656" s="1"/>
    </row>
    <row r="6657" spans="4:39" x14ac:dyDescent="0.25">
      <c r="D6657" s="1"/>
      <c r="U6657" s="1"/>
      <c r="AM6657" s="1"/>
    </row>
    <row r="6658" spans="4:39" x14ac:dyDescent="0.25">
      <c r="D6658" s="1"/>
      <c r="U6658" s="1"/>
      <c r="Y6658" s="1"/>
      <c r="AM6658" s="1"/>
    </row>
    <row r="6659" spans="4:39" x14ac:dyDescent="0.25">
      <c r="D6659" s="1"/>
      <c r="U6659" s="1"/>
      <c r="AM6659" s="1"/>
    </row>
    <row r="6660" spans="4:39" x14ac:dyDescent="0.25">
      <c r="D6660" s="1"/>
      <c r="U6660" s="1"/>
      <c r="Y6660" s="1"/>
      <c r="AM6660" s="1"/>
    </row>
    <row r="6661" spans="4:39" x14ac:dyDescent="0.25">
      <c r="D6661" s="1"/>
      <c r="U6661" s="1"/>
      <c r="Y6661" s="1"/>
      <c r="AM6661" s="1"/>
    </row>
    <row r="6662" spans="4:39" x14ac:dyDescent="0.25">
      <c r="D6662" s="1"/>
      <c r="U6662" s="1"/>
      <c r="Y6662" s="1"/>
      <c r="AM6662" s="1"/>
    </row>
    <row r="6663" spans="4:39" x14ac:dyDescent="0.25">
      <c r="D6663" s="1"/>
      <c r="U6663" s="1"/>
      <c r="AM6663" s="1"/>
    </row>
    <row r="6664" spans="4:39" x14ac:dyDescent="0.25">
      <c r="D6664" s="1"/>
      <c r="U6664" s="1"/>
      <c r="Y6664" s="1"/>
      <c r="AM6664" s="1"/>
    </row>
    <row r="6665" spans="4:39" x14ac:dyDescent="0.25">
      <c r="D6665" s="1"/>
      <c r="U6665" s="1"/>
      <c r="AM6665" s="1"/>
    </row>
    <row r="6666" spans="4:39" x14ac:dyDescent="0.25">
      <c r="D6666" s="1"/>
      <c r="U6666" s="1"/>
      <c r="Y6666" s="1"/>
      <c r="AM6666" s="1"/>
    </row>
    <row r="6667" spans="4:39" x14ac:dyDescent="0.25">
      <c r="D6667" s="1"/>
      <c r="U6667" s="1"/>
      <c r="Y6667" s="1"/>
      <c r="AM6667" s="1"/>
    </row>
    <row r="6668" spans="4:39" x14ac:dyDescent="0.25">
      <c r="D6668" s="1"/>
      <c r="U6668" s="1"/>
      <c r="Y6668" s="1"/>
      <c r="AM6668" s="1"/>
    </row>
    <row r="6669" spans="4:39" x14ac:dyDescent="0.25">
      <c r="D6669" s="1"/>
      <c r="U6669" s="1"/>
      <c r="AM6669" s="1"/>
    </row>
    <row r="6670" spans="4:39" x14ac:dyDescent="0.25">
      <c r="D6670" s="1"/>
      <c r="U6670" s="1"/>
      <c r="Y6670" s="1"/>
      <c r="AM6670" s="1"/>
    </row>
    <row r="6671" spans="4:39" x14ac:dyDescent="0.25">
      <c r="D6671" s="1"/>
      <c r="U6671" s="1"/>
      <c r="AM6671" s="1"/>
    </row>
    <row r="6672" spans="4:39" x14ac:dyDescent="0.25">
      <c r="D6672" s="1"/>
      <c r="U6672" s="1"/>
      <c r="Y6672" s="1"/>
      <c r="AM6672" s="1"/>
    </row>
    <row r="6673" spans="4:39" x14ac:dyDescent="0.25">
      <c r="D6673" s="1"/>
      <c r="U6673" s="1"/>
      <c r="Y6673" s="1"/>
      <c r="AM6673" s="1"/>
    </row>
    <row r="6674" spans="4:39" x14ac:dyDescent="0.25">
      <c r="D6674" s="1"/>
      <c r="U6674" s="1"/>
      <c r="Y6674" s="1"/>
      <c r="AM6674" s="1"/>
    </row>
    <row r="6675" spans="4:39" x14ac:dyDescent="0.25">
      <c r="D6675" s="1"/>
      <c r="U6675" s="1"/>
      <c r="AM6675" s="1"/>
    </row>
    <row r="6676" spans="4:39" x14ac:dyDescent="0.25">
      <c r="D6676" s="1"/>
      <c r="U6676" s="1"/>
      <c r="Y6676" s="1"/>
      <c r="AM6676" s="1"/>
    </row>
    <row r="6677" spans="4:39" x14ac:dyDescent="0.25">
      <c r="D6677" s="1"/>
      <c r="U6677" s="1"/>
      <c r="Y6677" s="1"/>
      <c r="AM6677" s="1"/>
    </row>
    <row r="6678" spans="4:39" x14ac:dyDescent="0.25">
      <c r="D6678" s="1"/>
      <c r="U6678" s="1"/>
      <c r="Y6678" s="1"/>
      <c r="AM6678" s="1"/>
    </row>
    <row r="6679" spans="4:39" x14ac:dyDescent="0.25">
      <c r="D6679" s="1"/>
      <c r="U6679" s="1"/>
      <c r="Y6679" s="1"/>
      <c r="AM6679" s="1"/>
    </row>
    <row r="6680" spans="4:39" x14ac:dyDescent="0.25">
      <c r="D6680" s="1"/>
      <c r="U6680" s="1"/>
      <c r="Y6680" s="1"/>
      <c r="AM6680" s="1"/>
    </row>
    <row r="6681" spans="4:39" x14ac:dyDescent="0.25">
      <c r="D6681" s="1"/>
      <c r="U6681" s="1"/>
      <c r="AM6681" s="1"/>
    </row>
    <row r="6682" spans="4:39" x14ac:dyDescent="0.25">
      <c r="D6682" s="1"/>
      <c r="U6682" s="1"/>
      <c r="Y6682" s="1"/>
      <c r="AM6682" s="1"/>
    </row>
    <row r="6683" spans="4:39" x14ac:dyDescent="0.25">
      <c r="D6683" s="1"/>
      <c r="U6683" s="1"/>
      <c r="Y6683" s="1"/>
      <c r="AM6683" s="1"/>
    </row>
    <row r="6684" spans="4:39" x14ac:dyDescent="0.25">
      <c r="D6684" s="1"/>
      <c r="U6684" s="1"/>
      <c r="Y6684" s="1"/>
      <c r="AM6684" s="1"/>
    </row>
    <row r="6685" spans="4:39" x14ac:dyDescent="0.25">
      <c r="D6685" s="1"/>
      <c r="U6685" s="1"/>
      <c r="Y6685" s="1"/>
      <c r="AM6685" s="1"/>
    </row>
    <row r="6686" spans="4:39" x14ac:dyDescent="0.25">
      <c r="D6686" s="1"/>
      <c r="U6686" s="1"/>
      <c r="Y6686" s="1"/>
      <c r="AM6686" s="1"/>
    </row>
    <row r="6687" spans="4:39" x14ac:dyDescent="0.25">
      <c r="D6687" s="1"/>
      <c r="U6687" s="1"/>
      <c r="AM6687" s="1"/>
    </row>
    <row r="6688" spans="4:39" x14ac:dyDescent="0.25">
      <c r="D6688" s="1"/>
      <c r="U6688" s="1"/>
      <c r="Y6688" s="1"/>
      <c r="AM6688" s="1"/>
    </row>
    <row r="6689" spans="4:39" x14ac:dyDescent="0.25">
      <c r="D6689" s="1"/>
      <c r="U6689" s="1"/>
      <c r="Y6689" s="1"/>
      <c r="AM6689" s="1"/>
    </row>
    <row r="6690" spans="4:39" x14ac:dyDescent="0.25">
      <c r="D6690" s="1"/>
      <c r="U6690" s="1"/>
      <c r="Y6690" s="1"/>
      <c r="AM6690" s="1"/>
    </row>
    <row r="6691" spans="4:39" x14ac:dyDescent="0.25">
      <c r="D6691" s="1"/>
      <c r="U6691" s="1"/>
      <c r="AM6691" s="1"/>
    </row>
    <row r="6692" spans="4:39" x14ac:dyDescent="0.25">
      <c r="D6692" s="1"/>
      <c r="U6692" s="1"/>
      <c r="Y6692" s="1"/>
      <c r="AM6692" s="1"/>
    </row>
    <row r="6693" spans="4:39" x14ac:dyDescent="0.25">
      <c r="D6693" s="1"/>
      <c r="U6693" s="1"/>
      <c r="Y6693" s="1"/>
      <c r="AM6693" s="1"/>
    </row>
    <row r="6694" spans="4:39" x14ac:dyDescent="0.25">
      <c r="D6694" s="1"/>
      <c r="U6694" s="1"/>
      <c r="Y6694" s="1"/>
      <c r="AM6694" s="1"/>
    </row>
    <row r="6695" spans="4:39" x14ac:dyDescent="0.25">
      <c r="D6695" s="1"/>
      <c r="U6695" s="1"/>
      <c r="Y6695" s="1"/>
      <c r="AM6695" s="1"/>
    </row>
    <row r="6696" spans="4:39" x14ac:dyDescent="0.25">
      <c r="D6696" s="1"/>
      <c r="U6696" s="1"/>
      <c r="Y6696" s="1"/>
      <c r="AM6696" s="1"/>
    </row>
    <row r="6697" spans="4:39" x14ac:dyDescent="0.25">
      <c r="D6697" s="1"/>
      <c r="U6697" s="1"/>
      <c r="AM6697" s="1"/>
    </row>
    <row r="6698" spans="4:39" x14ac:dyDescent="0.25">
      <c r="D6698" s="1"/>
      <c r="U6698" s="1"/>
      <c r="Y6698" s="1"/>
      <c r="AM6698" s="1"/>
    </row>
    <row r="6699" spans="4:39" x14ac:dyDescent="0.25">
      <c r="D6699" s="1"/>
      <c r="U6699" s="1"/>
      <c r="Y6699" s="1"/>
      <c r="AM6699" s="1"/>
    </row>
    <row r="6700" spans="4:39" x14ac:dyDescent="0.25">
      <c r="D6700" s="1"/>
      <c r="U6700" s="1"/>
      <c r="AM6700" s="1"/>
    </row>
    <row r="6701" spans="4:39" x14ac:dyDescent="0.25">
      <c r="D6701" s="1"/>
      <c r="U6701" s="1"/>
      <c r="Y6701" s="1"/>
      <c r="AM6701" s="1"/>
    </row>
    <row r="6702" spans="4:39" x14ac:dyDescent="0.25">
      <c r="D6702" s="1"/>
      <c r="U6702" s="1"/>
      <c r="Y6702" s="1"/>
      <c r="AM6702" s="1"/>
    </row>
    <row r="6703" spans="4:39" x14ac:dyDescent="0.25">
      <c r="D6703" s="1"/>
      <c r="U6703" s="1"/>
      <c r="Y6703" s="1"/>
      <c r="AM6703" s="1"/>
    </row>
    <row r="6704" spans="4:39" x14ac:dyDescent="0.25">
      <c r="D6704" s="1"/>
      <c r="U6704" s="1"/>
      <c r="AM6704" s="1"/>
    </row>
    <row r="6705" spans="4:39" x14ac:dyDescent="0.25">
      <c r="D6705" s="1"/>
      <c r="U6705" s="1"/>
      <c r="Y6705" s="1"/>
      <c r="AM6705" s="1"/>
    </row>
    <row r="6706" spans="4:39" x14ac:dyDescent="0.25">
      <c r="D6706" s="1"/>
      <c r="U6706" s="1"/>
      <c r="Y6706" s="1"/>
      <c r="AM6706" s="1"/>
    </row>
    <row r="6707" spans="4:39" x14ac:dyDescent="0.25">
      <c r="D6707" s="1"/>
      <c r="U6707" s="1"/>
      <c r="Y6707" s="1"/>
      <c r="AM6707" s="1"/>
    </row>
    <row r="6708" spans="4:39" x14ac:dyDescent="0.25">
      <c r="D6708" s="1"/>
      <c r="U6708" s="1"/>
      <c r="AM6708" s="1"/>
    </row>
    <row r="6709" spans="4:39" x14ac:dyDescent="0.25">
      <c r="D6709" s="1"/>
      <c r="U6709" s="1"/>
      <c r="Y6709" s="1"/>
      <c r="AM6709" s="1"/>
    </row>
    <row r="6710" spans="4:39" x14ac:dyDescent="0.25">
      <c r="D6710" s="1"/>
      <c r="U6710" s="1"/>
      <c r="Y6710" s="1"/>
      <c r="AM6710" s="1"/>
    </row>
    <row r="6711" spans="4:39" x14ac:dyDescent="0.25">
      <c r="D6711" s="1"/>
      <c r="U6711" s="1"/>
      <c r="Y6711" s="1"/>
      <c r="AM6711" s="1"/>
    </row>
    <row r="6712" spans="4:39" x14ac:dyDescent="0.25">
      <c r="D6712" s="1"/>
      <c r="U6712" s="1"/>
      <c r="AM6712" s="1"/>
    </row>
    <row r="6713" spans="4:39" x14ac:dyDescent="0.25">
      <c r="D6713" s="1"/>
      <c r="U6713" s="1"/>
      <c r="Y6713" s="1"/>
      <c r="AM6713" s="1"/>
    </row>
    <row r="6714" spans="4:39" x14ac:dyDescent="0.25">
      <c r="D6714" s="1"/>
      <c r="U6714" s="1"/>
      <c r="Y6714" s="1"/>
      <c r="AM6714" s="1"/>
    </row>
    <row r="6715" spans="4:39" x14ac:dyDescent="0.25">
      <c r="D6715" s="1"/>
      <c r="U6715" s="1"/>
      <c r="Y6715" s="1"/>
      <c r="AM6715" s="1"/>
    </row>
    <row r="6716" spans="4:39" x14ac:dyDescent="0.25">
      <c r="D6716" s="1"/>
      <c r="U6716" s="1"/>
      <c r="AM6716" s="1"/>
    </row>
    <row r="6717" spans="4:39" x14ac:dyDescent="0.25">
      <c r="D6717" s="1"/>
      <c r="U6717" s="1"/>
      <c r="Y6717" s="1"/>
      <c r="AM6717" s="1"/>
    </row>
    <row r="6718" spans="4:39" x14ac:dyDescent="0.25">
      <c r="D6718" s="1"/>
      <c r="U6718" s="1"/>
      <c r="Y6718" s="1"/>
      <c r="AM6718" s="1"/>
    </row>
    <row r="6719" spans="4:39" x14ac:dyDescent="0.25">
      <c r="D6719" s="1"/>
      <c r="U6719" s="1"/>
      <c r="Y6719" s="1"/>
      <c r="AM6719" s="1"/>
    </row>
    <row r="6720" spans="4:39" x14ac:dyDescent="0.25">
      <c r="D6720" s="1"/>
      <c r="U6720" s="1"/>
      <c r="Y6720" s="1"/>
      <c r="AM6720" s="1"/>
    </row>
    <row r="6721" spans="4:39" x14ac:dyDescent="0.25">
      <c r="D6721" s="1"/>
      <c r="U6721" s="1"/>
      <c r="AM6721" s="1"/>
    </row>
    <row r="6722" spans="4:39" x14ac:dyDescent="0.25">
      <c r="D6722" s="1"/>
      <c r="U6722" s="1"/>
      <c r="Y6722" s="1"/>
      <c r="AM6722" s="1"/>
    </row>
    <row r="6723" spans="4:39" x14ac:dyDescent="0.25">
      <c r="D6723" s="1"/>
      <c r="U6723" s="1"/>
      <c r="Y6723" s="1"/>
      <c r="AM6723" s="1"/>
    </row>
    <row r="6724" spans="4:39" x14ac:dyDescent="0.25">
      <c r="D6724" s="1"/>
      <c r="U6724" s="1"/>
      <c r="Y6724" s="1"/>
      <c r="AM6724" s="1"/>
    </row>
    <row r="6725" spans="4:39" x14ac:dyDescent="0.25">
      <c r="D6725" s="1"/>
      <c r="U6725" s="1"/>
      <c r="Y6725" s="1"/>
      <c r="AM6725" s="1"/>
    </row>
    <row r="6726" spans="4:39" x14ac:dyDescent="0.25">
      <c r="D6726" s="1"/>
      <c r="U6726" s="1"/>
      <c r="Y6726" s="1"/>
      <c r="AM6726" s="1"/>
    </row>
    <row r="6727" spans="4:39" x14ac:dyDescent="0.25">
      <c r="D6727" s="1"/>
      <c r="U6727" s="1"/>
      <c r="AM6727" s="1"/>
    </row>
    <row r="6728" spans="4:39" x14ac:dyDescent="0.25">
      <c r="D6728" s="1"/>
      <c r="U6728" s="1"/>
      <c r="Y6728" s="1"/>
      <c r="AM6728" s="1"/>
    </row>
    <row r="6729" spans="4:39" x14ac:dyDescent="0.25">
      <c r="D6729" s="1"/>
      <c r="U6729" s="1"/>
      <c r="AM6729" s="1"/>
    </row>
    <row r="6730" spans="4:39" x14ac:dyDescent="0.25">
      <c r="D6730" s="1"/>
      <c r="U6730" s="1"/>
      <c r="Y6730" s="1"/>
      <c r="AM6730" s="1"/>
    </row>
    <row r="6731" spans="4:39" x14ac:dyDescent="0.25">
      <c r="D6731" s="1"/>
      <c r="U6731" s="1"/>
      <c r="Y6731" s="1"/>
      <c r="AM6731" s="1"/>
    </row>
    <row r="6732" spans="4:39" x14ac:dyDescent="0.25">
      <c r="D6732" s="1"/>
      <c r="U6732" s="1"/>
      <c r="Y6732" s="1"/>
      <c r="AM6732" s="1"/>
    </row>
    <row r="6733" spans="4:39" x14ac:dyDescent="0.25">
      <c r="D6733" s="1"/>
      <c r="U6733" s="1"/>
      <c r="Y6733" s="1"/>
      <c r="AM6733" s="1"/>
    </row>
    <row r="6734" spans="4:39" x14ac:dyDescent="0.25">
      <c r="D6734" s="1"/>
      <c r="U6734" s="1"/>
      <c r="Y6734" s="1"/>
      <c r="AM6734" s="1"/>
    </row>
    <row r="6735" spans="4:39" x14ac:dyDescent="0.25">
      <c r="D6735" s="1"/>
      <c r="U6735" s="1"/>
      <c r="AM6735" s="1"/>
    </row>
    <row r="6736" spans="4:39" x14ac:dyDescent="0.25">
      <c r="D6736" s="1"/>
      <c r="U6736" s="1"/>
      <c r="Y6736" s="1"/>
      <c r="AM6736" s="1"/>
    </row>
    <row r="6737" spans="4:39" x14ac:dyDescent="0.25">
      <c r="D6737" s="1"/>
      <c r="U6737" s="1"/>
      <c r="Y6737" s="1"/>
      <c r="AM6737" s="1"/>
    </row>
    <row r="6738" spans="4:39" x14ac:dyDescent="0.25">
      <c r="D6738" s="1"/>
      <c r="U6738" s="1"/>
      <c r="Y6738" s="1"/>
      <c r="AM6738" s="1"/>
    </row>
    <row r="6739" spans="4:39" x14ac:dyDescent="0.25">
      <c r="D6739" s="1"/>
      <c r="U6739" s="1"/>
      <c r="AM6739" s="1"/>
    </row>
    <row r="6740" spans="4:39" x14ac:dyDescent="0.25">
      <c r="D6740" s="1"/>
      <c r="U6740" s="1"/>
      <c r="Y6740" s="1"/>
      <c r="AM6740" s="1"/>
    </row>
    <row r="6741" spans="4:39" x14ac:dyDescent="0.25">
      <c r="D6741" s="1"/>
      <c r="U6741" s="1"/>
      <c r="AM6741" s="1"/>
    </row>
    <row r="6742" spans="4:39" x14ac:dyDescent="0.25">
      <c r="D6742" s="1"/>
      <c r="U6742" s="1"/>
      <c r="Y6742" s="1"/>
      <c r="AM6742" s="1"/>
    </row>
    <row r="6743" spans="4:39" x14ac:dyDescent="0.25">
      <c r="D6743" s="1"/>
      <c r="U6743" s="1"/>
      <c r="Y6743" s="1"/>
      <c r="AM6743" s="1"/>
    </row>
    <row r="6744" spans="4:39" x14ac:dyDescent="0.25">
      <c r="D6744" s="1"/>
      <c r="U6744" s="1"/>
      <c r="Y6744" s="1"/>
      <c r="AM6744" s="1"/>
    </row>
    <row r="6745" spans="4:39" x14ac:dyDescent="0.25">
      <c r="D6745" s="1"/>
      <c r="U6745" s="1"/>
      <c r="Y6745" s="1"/>
      <c r="AM6745" s="1"/>
    </row>
    <row r="6746" spans="4:39" x14ac:dyDescent="0.25">
      <c r="D6746" s="1"/>
      <c r="U6746" s="1"/>
      <c r="Y6746" s="1"/>
      <c r="AM6746" s="1"/>
    </row>
    <row r="6747" spans="4:39" x14ac:dyDescent="0.25">
      <c r="D6747" s="1"/>
      <c r="U6747" s="1"/>
      <c r="AM6747" s="1"/>
    </row>
    <row r="6748" spans="4:39" x14ac:dyDescent="0.25">
      <c r="D6748" s="1"/>
      <c r="U6748" s="1"/>
      <c r="Y6748" s="1"/>
      <c r="AM6748" s="1"/>
    </row>
    <row r="6749" spans="4:39" x14ac:dyDescent="0.25">
      <c r="D6749" s="1"/>
      <c r="U6749" s="1"/>
      <c r="AM6749" s="1"/>
    </row>
    <row r="6750" spans="4:39" x14ac:dyDescent="0.25">
      <c r="D6750" s="1"/>
      <c r="U6750" s="1"/>
      <c r="Y6750" s="1"/>
      <c r="AM6750" s="1"/>
    </row>
    <row r="6751" spans="4:39" x14ac:dyDescent="0.25">
      <c r="D6751" s="1"/>
      <c r="U6751" s="1"/>
      <c r="Y6751" s="1"/>
      <c r="AM6751" s="1"/>
    </row>
    <row r="6752" spans="4:39" x14ac:dyDescent="0.25">
      <c r="D6752" s="1"/>
      <c r="U6752" s="1"/>
      <c r="Y6752" s="1"/>
      <c r="AM6752" s="1"/>
    </row>
    <row r="6753" spans="4:39" x14ac:dyDescent="0.25">
      <c r="D6753" s="1"/>
      <c r="U6753" s="1"/>
      <c r="AM6753" s="1"/>
    </row>
    <row r="6754" spans="4:39" x14ac:dyDescent="0.25">
      <c r="D6754" s="1"/>
      <c r="U6754" s="1"/>
      <c r="Y6754" s="1"/>
      <c r="AM6754" s="1"/>
    </row>
    <row r="6755" spans="4:39" x14ac:dyDescent="0.25">
      <c r="D6755" s="1"/>
      <c r="U6755" s="1"/>
      <c r="Y6755" s="1"/>
      <c r="AM6755" s="1"/>
    </row>
    <row r="6756" spans="4:39" x14ac:dyDescent="0.25">
      <c r="D6756" s="1"/>
      <c r="U6756" s="1"/>
      <c r="Y6756" s="1"/>
      <c r="AM6756" s="1"/>
    </row>
    <row r="6757" spans="4:39" x14ac:dyDescent="0.25">
      <c r="D6757" s="1"/>
      <c r="U6757" s="1"/>
      <c r="Y6757" s="1"/>
      <c r="AM6757" s="1"/>
    </row>
    <row r="6758" spans="4:39" x14ac:dyDescent="0.25">
      <c r="D6758" s="1"/>
      <c r="U6758" s="1"/>
      <c r="Y6758" s="1"/>
      <c r="AM6758" s="1"/>
    </row>
    <row r="6759" spans="4:39" x14ac:dyDescent="0.25">
      <c r="D6759" s="1"/>
      <c r="U6759" s="1"/>
      <c r="AM6759" s="1"/>
    </row>
    <row r="6760" spans="4:39" x14ac:dyDescent="0.25">
      <c r="D6760" s="1"/>
      <c r="U6760" s="1"/>
      <c r="Y6760" s="1"/>
      <c r="AM6760" s="1"/>
    </row>
    <row r="6761" spans="4:39" x14ac:dyDescent="0.25">
      <c r="D6761" s="1"/>
      <c r="U6761" s="1"/>
      <c r="AM6761" s="1"/>
    </row>
    <row r="6762" spans="4:39" x14ac:dyDescent="0.25">
      <c r="D6762" s="1"/>
      <c r="U6762" s="1"/>
      <c r="Y6762" s="1"/>
      <c r="AM6762" s="1"/>
    </row>
    <row r="6763" spans="4:39" x14ac:dyDescent="0.25">
      <c r="D6763" s="1"/>
      <c r="U6763" s="1"/>
      <c r="Y6763" s="1"/>
      <c r="AM6763" s="1"/>
    </row>
    <row r="6764" spans="4:39" x14ac:dyDescent="0.25">
      <c r="D6764" s="1"/>
      <c r="U6764" s="1"/>
      <c r="Y6764" s="1"/>
      <c r="AM6764" s="1"/>
    </row>
    <row r="6765" spans="4:39" x14ac:dyDescent="0.25">
      <c r="D6765" s="1"/>
      <c r="U6765" s="1"/>
      <c r="Y6765" s="1"/>
      <c r="AM6765" s="1"/>
    </row>
    <row r="6766" spans="4:39" x14ac:dyDescent="0.25">
      <c r="D6766" s="1"/>
      <c r="U6766" s="1"/>
      <c r="Y6766" s="1"/>
      <c r="AM6766" s="1"/>
    </row>
    <row r="6767" spans="4:39" x14ac:dyDescent="0.25">
      <c r="D6767" s="1"/>
      <c r="U6767" s="1"/>
      <c r="AM6767" s="1"/>
    </row>
    <row r="6768" spans="4:39" x14ac:dyDescent="0.25">
      <c r="D6768" s="1"/>
      <c r="U6768" s="1"/>
      <c r="Y6768" s="1"/>
      <c r="AM6768" s="1"/>
    </row>
    <row r="6769" spans="4:39" x14ac:dyDescent="0.25">
      <c r="D6769" s="1"/>
      <c r="U6769" s="1"/>
      <c r="Y6769" s="1"/>
      <c r="AM6769" s="1"/>
    </row>
    <row r="6770" spans="4:39" x14ac:dyDescent="0.25">
      <c r="D6770" s="1"/>
      <c r="U6770" s="1"/>
      <c r="Y6770" s="1"/>
      <c r="AM6770" s="1"/>
    </row>
    <row r="6771" spans="4:39" x14ac:dyDescent="0.25">
      <c r="D6771" s="1"/>
      <c r="U6771" s="1"/>
      <c r="AM6771" s="1"/>
    </row>
    <row r="6772" spans="4:39" x14ac:dyDescent="0.25">
      <c r="D6772" s="1"/>
      <c r="U6772" s="1"/>
      <c r="Y6772" s="1"/>
      <c r="AM6772" s="1"/>
    </row>
    <row r="6773" spans="4:39" x14ac:dyDescent="0.25">
      <c r="D6773" s="1"/>
      <c r="U6773" s="1"/>
      <c r="Y6773" s="1"/>
      <c r="AM6773" s="1"/>
    </row>
    <row r="6774" spans="4:39" x14ac:dyDescent="0.25">
      <c r="D6774" s="1"/>
      <c r="U6774" s="1"/>
      <c r="Y6774" s="1"/>
      <c r="AM6774" s="1"/>
    </row>
    <row r="6775" spans="4:39" x14ac:dyDescent="0.25">
      <c r="D6775" s="1"/>
      <c r="U6775" s="1"/>
      <c r="AM6775" s="1"/>
    </row>
    <row r="6776" spans="4:39" x14ac:dyDescent="0.25">
      <c r="D6776" s="1"/>
      <c r="U6776" s="1"/>
      <c r="Y6776" s="1"/>
      <c r="AM6776" s="1"/>
    </row>
    <row r="6777" spans="4:39" x14ac:dyDescent="0.25">
      <c r="D6777" s="1"/>
      <c r="U6777" s="1"/>
      <c r="AM6777" s="1"/>
    </row>
    <row r="6778" spans="4:39" x14ac:dyDescent="0.25">
      <c r="D6778" s="1"/>
      <c r="U6778" s="1"/>
      <c r="Y6778" s="1"/>
      <c r="AM6778" s="1"/>
    </row>
    <row r="6779" spans="4:39" x14ac:dyDescent="0.25">
      <c r="D6779" s="1"/>
      <c r="U6779" s="1"/>
      <c r="Y6779" s="1"/>
      <c r="AM6779" s="1"/>
    </row>
    <row r="6780" spans="4:39" x14ac:dyDescent="0.25">
      <c r="D6780" s="1"/>
      <c r="U6780" s="1"/>
      <c r="Y6780" s="1"/>
      <c r="AM6780" s="1"/>
    </row>
    <row r="6781" spans="4:39" x14ac:dyDescent="0.25">
      <c r="D6781" s="1"/>
      <c r="U6781" s="1"/>
      <c r="Y6781" s="1"/>
      <c r="AM6781" s="1"/>
    </row>
    <row r="6782" spans="4:39" x14ac:dyDescent="0.25">
      <c r="D6782" s="1"/>
      <c r="U6782" s="1"/>
      <c r="Y6782" s="1"/>
      <c r="AM6782" s="1"/>
    </row>
    <row r="6783" spans="4:39" x14ac:dyDescent="0.25">
      <c r="D6783" s="1"/>
      <c r="U6783" s="1"/>
      <c r="AM6783" s="1"/>
    </row>
    <row r="6784" spans="4:39" x14ac:dyDescent="0.25">
      <c r="D6784" s="1"/>
      <c r="U6784" s="1"/>
      <c r="Y6784" s="1"/>
      <c r="AM6784" s="1"/>
    </row>
    <row r="6785" spans="4:39" x14ac:dyDescent="0.25">
      <c r="D6785" s="1"/>
      <c r="U6785" s="1"/>
      <c r="AM6785" s="1"/>
    </row>
    <row r="6786" spans="4:39" x14ac:dyDescent="0.25">
      <c r="D6786" s="1"/>
      <c r="U6786" s="1"/>
      <c r="Y6786" s="1"/>
      <c r="AM6786" s="1"/>
    </row>
    <row r="6787" spans="4:39" x14ac:dyDescent="0.25">
      <c r="D6787" s="1"/>
      <c r="U6787" s="1"/>
      <c r="Y6787" s="1"/>
      <c r="AM6787" s="1"/>
    </row>
    <row r="6788" spans="4:39" x14ac:dyDescent="0.25">
      <c r="D6788" s="1"/>
      <c r="U6788" s="1"/>
      <c r="Y6788" s="1"/>
      <c r="AM6788" s="1"/>
    </row>
    <row r="6789" spans="4:39" x14ac:dyDescent="0.25">
      <c r="D6789" s="1"/>
      <c r="U6789" s="1"/>
      <c r="AM6789" s="1"/>
    </row>
    <row r="6790" spans="4:39" x14ac:dyDescent="0.25">
      <c r="D6790" s="1"/>
      <c r="U6790" s="1"/>
      <c r="Y6790" s="1"/>
      <c r="AM6790" s="1"/>
    </row>
    <row r="6791" spans="4:39" x14ac:dyDescent="0.25">
      <c r="D6791" s="1"/>
      <c r="U6791" s="1"/>
      <c r="Y6791" s="1"/>
      <c r="AM6791" s="1"/>
    </row>
    <row r="6792" spans="4:39" x14ac:dyDescent="0.25">
      <c r="D6792" s="1"/>
      <c r="U6792" s="1"/>
      <c r="AM6792" s="1"/>
    </row>
    <row r="6793" spans="4:39" x14ac:dyDescent="0.25">
      <c r="D6793" s="1"/>
      <c r="U6793" s="1"/>
      <c r="Y6793" s="1"/>
      <c r="AM6793" s="1"/>
    </row>
    <row r="6794" spans="4:39" x14ac:dyDescent="0.25">
      <c r="D6794" s="1"/>
      <c r="U6794" s="1"/>
      <c r="Y6794" s="1"/>
      <c r="AM6794" s="1"/>
    </row>
    <row r="6795" spans="4:39" x14ac:dyDescent="0.25">
      <c r="D6795" s="1"/>
      <c r="U6795" s="1"/>
      <c r="Y6795" s="1"/>
      <c r="AM6795" s="1"/>
    </row>
    <row r="6796" spans="4:39" x14ac:dyDescent="0.25">
      <c r="D6796" s="1"/>
      <c r="U6796" s="1"/>
      <c r="Y6796" s="1"/>
      <c r="AM6796" s="1"/>
    </row>
    <row r="6797" spans="4:39" x14ac:dyDescent="0.25">
      <c r="D6797" s="1"/>
      <c r="U6797" s="1"/>
      <c r="Y6797" s="1"/>
      <c r="AM6797" s="1"/>
    </row>
    <row r="6798" spans="4:39" x14ac:dyDescent="0.25">
      <c r="D6798" s="1"/>
      <c r="U6798" s="1"/>
      <c r="AM6798" s="1"/>
    </row>
    <row r="6799" spans="4:39" x14ac:dyDescent="0.25">
      <c r="D6799" s="1"/>
      <c r="U6799" s="1"/>
      <c r="Y6799" s="1"/>
      <c r="AM6799" s="1"/>
    </row>
    <row r="6800" spans="4:39" x14ac:dyDescent="0.25">
      <c r="D6800" s="1"/>
      <c r="U6800" s="1"/>
      <c r="AM6800" s="1"/>
    </row>
    <row r="6801" spans="4:39" x14ac:dyDescent="0.25">
      <c r="D6801" s="1"/>
      <c r="U6801" s="1"/>
      <c r="Y6801" s="1"/>
      <c r="AM6801" s="1"/>
    </row>
    <row r="6802" spans="4:39" x14ac:dyDescent="0.25">
      <c r="D6802" s="1"/>
      <c r="U6802" s="1"/>
      <c r="AM6802" s="1"/>
    </row>
    <row r="6803" spans="4:39" x14ac:dyDescent="0.25">
      <c r="D6803" s="1"/>
      <c r="U6803" s="1"/>
      <c r="Y6803" s="1"/>
      <c r="AM6803" s="1"/>
    </row>
    <row r="6804" spans="4:39" x14ac:dyDescent="0.25">
      <c r="D6804" s="1"/>
      <c r="U6804" s="1"/>
      <c r="Y6804" s="1"/>
      <c r="AM6804" s="1"/>
    </row>
    <row r="6805" spans="4:39" x14ac:dyDescent="0.25">
      <c r="D6805" s="1"/>
      <c r="U6805" s="1"/>
      <c r="Y6805" s="1"/>
      <c r="AM6805" s="1"/>
    </row>
    <row r="6806" spans="4:39" x14ac:dyDescent="0.25">
      <c r="D6806" s="1"/>
      <c r="U6806" s="1"/>
      <c r="Y6806" s="1"/>
      <c r="AM6806" s="1"/>
    </row>
    <row r="6807" spans="4:39" x14ac:dyDescent="0.25">
      <c r="D6807" s="1"/>
      <c r="U6807" s="1"/>
      <c r="AM6807" s="1"/>
    </row>
    <row r="6808" spans="4:39" x14ac:dyDescent="0.25">
      <c r="D6808" s="1"/>
      <c r="U6808" s="1"/>
      <c r="AM6808" s="1"/>
    </row>
    <row r="6809" spans="4:39" x14ac:dyDescent="0.25">
      <c r="D6809" s="1"/>
      <c r="U6809" s="1"/>
      <c r="Y6809" s="1"/>
      <c r="AM6809" s="1"/>
    </row>
    <row r="6810" spans="4:39" x14ac:dyDescent="0.25">
      <c r="D6810" s="1"/>
      <c r="U6810" s="1"/>
      <c r="Y6810" s="1"/>
      <c r="AM6810" s="1"/>
    </row>
    <row r="6811" spans="4:39" x14ac:dyDescent="0.25">
      <c r="D6811" s="1"/>
      <c r="U6811" s="1"/>
      <c r="Y6811" s="1"/>
      <c r="AM6811" s="1"/>
    </row>
    <row r="6812" spans="4:39" x14ac:dyDescent="0.25">
      <c r="D6812" s="1"/>
      <c r="U6812" s="1"/>
      <c r="AM6812" s="1"/>
    </row>
    <row r="6813" spans="4:39" x14ac:dyDescent="0.25">
      <c r="D6813" s="1"/>
      <c r="U6813" s="1"/>
      <c r="Y6813" s="1"/>
      <c r="AM6813" s="1"/>
    </row>
    <row r="6814" spans="4:39" x14ac:dyDescent="0.25">
      <c r="D6814" s="1"/>
      <c r="U6814" s="1"/>
      <c r="AM6814" s="1"/>
    </row>
    <row r="6815" spans="4:39" x14ac:dyDescent="0.25">
      <c r="D6815" s="1"/>
      <c r="U6815" s="1"/>
      <c r="Y6815" s="1"/>
      <c r="AM6815" s="1"/>
    </row>
    <row r="6816" spans="4:39" x14ac:dyDescent="0.25">
      <c r="D6816" s="1"/>
      <c r="U6816" s="1"/>
      <c r="Y6816" s="1"/>
      <c r="AM6816" s="1"/>
    </row>
    <row r="6817" spans="4:39" x14ac:dyDescent="0.25">
      <c r="D6817" s="1"/>
      <c r="U6817" s="1"/>
      <c r="Y6817" s="1"/>
      <c r="AM6817" s="1"/>
    </row>
    <row r="6818" spans="4:39" x14ac:dyDescent="0.25">
      <c r="D6818" s="1"/>
      <c r="U6818" s="1"/>
      <c r="AM6818" s="1"/>
    </row>
    <row r="6819" spans="4:39" x14ac:dyDescent="0.25">
      <c r="D6819" s="1"/>
      <c r="U6819" s="1"/>
      <c r="Y6819" s="1"/>
      <c r="AM6819" s="1"/>
    </row>
    <row r="6820" spans="4:39" x14ac:dyDescent="0.25">
      <c r="D6820" s="1"/>
      <c r="U6820" s="1"/>
      <c r="Y6820" s="1"/>
      <c r="AM6820" s="1"/>
    </row>
    <row r="6821" spans="4:39" x14ac:dyDescent="0.25">
      <c r="D6821" s="1"/>
      <c r="U6821" s="1"/>
      <c r="Y6821" s="1"/>
      <c r="AM6821" s="1"/>
    </row>
    <row r="6822" spans="4:39" x14ac:dyDescent="0.25">
      <c r="D6822" s="1"/>
      <c r="U6822" s="1"/>
      <c r="AM6822" s="1"/>
    </row>
    <row r="6823" spans="4:39" x14ac:dyDescent="0.25">
      <c r="D6823" s="1"/>
      <c r="U6823" s="1"/>
      <c r="Y6823" s="1"/>
      <c r="AM6823" s="1"/>
    </row>
    <row r="6824" spans="4:39" x14ac:dyDescent="0.25">
      <c r="D6824" s="1"/>
      <c r="U6824" s="1"/>
      <c r="AM6824" s="1"/>
    </row>
    <row r="6825" spans="4:39" x14ac:dyDescent="0.25">
      <c r="D6825" s="1"/>
      <c r="U6825" s="1"/>
      <c r="Y6825" s="1"/>
      <c r="AM6825" s="1"/>
    </row>
    <row r="6826" spans="4:39" x14ac:dyDescent="0.25">
      <c r="D6826" s="1"/>
      <c r="U6826" s="1"/>
      <c r="AM6826" s="1"/>
    </row>
    <row r="6827" spans="4:39" x14ac:dyDescent="0.25">
      <c r="D6827" s="1"/>
      <c r="U6827" s="1"/>
      <c r="Y6827" s="1"/>
      <c r="AM6827" s="1"/>
    </row>
    <row r="6828" spans="4:39" x14ac:dyDescent="0.25">
      <c r="D6828" s="1"/>
      <c r="U6828" s="1"/>
      <c r="Y6828" s="1"/>
      <c r="AM6828" s="1"/>
    </row>
    <row r="6829" spans="4:39" x14ac:dyDescent="0.25">
      <c r="D6829" s="1"/>
      <c r="U6829" s="1"/>
      <c r="Y6829" s="1"/>
      <c r="AM6829" s="1"/>
    </row>
    <row r="6830" spans="4:39" x14ac:dyDescent="0.25">
      <c r="D6830" s="1"/>
      <c r="U6830" s="1"/>
      <c r="Y6830" s="1"/>
      <c r="AM6830" s="1"/>
    </row>
    <row r="6831" spans="4:39" x14ac:dyDescent="0.25">
      <c r="D6831" s="1"/>
      <c r="U6831" s="1"/>
      <c r="AM6831" s="1"/>
    </row>
    <row r="6832" spans="4:39" x14ac:dyDescent="0.25">
      <c r="D6832" s="1"/>
      <c r="U6832" s="1"/>
      <c r="Y6832" s="1"/>
      <c r="AM6832" s="1"/>
    </row>
    <row r="6833" spans="4:39" x14ac:dyDescent="0.25">
      <c r="D6833" s="1"/>
      <c r="U6833" s="1"/>
      <c r="AM6833" s="1"/>
    </row>
    <row r="6834" spans="4:39" x14ac:dyDescent="0.25">
      <c r="D6834" s="1"/>
      <c r="U6834" s="1"/>
      <c r="Y6834" s="1"/>
      <c r="AM6834" s="1"/>
    </row>
    <row r="6835" spans="4:39" x14ac:dyDescent="0.25">
      <c r="D6835" s="1"/>
      <c r="U6835" s="1"/>
      <c r="AM6835" s="1"/>
    </row>
    <row r="6836" spans="4:39" x14ac:dyDescent="0.25">
      <c r="D6836" s="1"/>
      <c r="U6836" s="1"/>
      <c r="Y6836" s="1"/>
      <c r="AM6836" s="1"/>
    </row>
    <row r="6837" spans="4:39" x14ac:dyDescent="0.25">
      <c r="D6837" s="1"/>
      <c r="U6837" s="1"/>
      <c r="AM6837" s="1"/>
    </row>
    <row r="6838" spans="4:39" x14ac:dyDescent="0.25">
      <c r="D6838" s="1"/>
      <c r="U6838" s="1"/>
      <c r="Y6838" s="1"/>
      <c r="AM6838" s="1"/>
    </row>
    <row r="6839" spans="4:39" x14ac:dyDescent="0.25">
      <c r="D6839" s="1"/>
      <c r="U6839" s="1"/>
      <c r="Y6839" s="1"/>
      <c r="AM6839" s="1"/>
    </row>
    <row r="6840" spans="4:39" x14ac:dyDescent="0.25">
      <c r="D6840" s="1"/>
      <c r="U6840" s="1"/>
      <c r="Y6840" s="1"/>
      <c r="AM6840" s="1"/>
    </row>
    <row r="6841" spans="4:39" x14ac:dyDescent="0.25">
      <c r="D6841" s="1"/>
      <c r="U6841" s="1"/>
      <c r="Y6841" s="1"/>
      <c r="AM6841" s="1"/>
    </row>
    <row r="6842" spans="4:39" x14ac:dyDescent="0.25">
      <c r="D6842" s="1"/>
      <c r="U6842" s="1"/>
      <c r="AM6842" s="1"/>
    </row>
    <row r="6843" spans="4:39" x14ac:dyDescent="0.25">
      <c r="D6843" s="1"/>
      <c r="U6843" s="1"/>
      <c r="Y6843" s="1"/>
      <c r="AM6843" s="1"/>
    </row>
    <row r="6844" spans="4:39" x14ac:dyDescent="0.25">
      <c r="D6844" s="1"/>
      <c r="U6844" s="1"/>
      <c r="Y6844" s="1"/>
      <c r="AM6844" s="1"/>
    </row>
    <row r="6845" spans="4:39" x14ac:dyDescent="0.25">
      <c r="D6845" s="1"/>
      <c r="U6845" s="1"/>
      <c r="Y6845" s="1"/>
      <c r="AM6845" s="1"/>
    </row>
    <row r="6846" spans="4:39" x14ac:dyDescent="0.25">
      <c r="D6846" s="1"/>
      <c r="U6846" s="1"/>
      <c r="Y6846" s="1"/>
      <c r="AM6846" s="1"/>
    </row>
    <row r="6847" spans="4:39" x14ac:dyDescent="0.25">
      <c r="D6847" s="1"/>
      <c r="U6847" s="1"/>
      <c r="AM6847" s="1"/>
    </row>
    <row r="6848" spans="4:39" x14ac:dyDescent="0.25">
      <c r="D6848" s="1"/>
      <c r="U6848" s="1"/>
      <c r="Y6848" s="1"/>
      <c r="AM6848" s="1"/>
    </row>
    <row r="6849" spans="4:39" x14ac:dyDescent="0.25">
      <c r="D6849" s="1"/>
      <c r="U6849" s="1"/>
      <c r="AM6849" s="1"/>
    </row>
    <row r="6850" spans="4:39" x14ac:dyDescent="0.25">
      <c r="D6850" s="1"/>
      <c r="U6850" s="1"/>
      <c r="Y6850" s="1"/>
      <c r="AM6850" s="1"/>
    </row>
    <row r="6851" spans="4:39" x14ac:dyDescent="0.25">
      <c r="D6851" s="1"/>
      <c r="U6851" s="1"/>
      <c r="Y6851" s="1"/>
      <c r="AM6851" s="1"/>
    </row>
    <row r="6852" spans="4:39" x14ac:dyDescent="0.25">
      <c r="D6852" s="1"/>
      <c r="U6852" s="1"/>
      <c r="AM6852" s="1"/>
    </row>
    <row r="6853" spans="4:39" x14ac:dyDescent="0.25">
      <c r="D6853" s="1"/>
      <c r="U6853" s="1"/>
      <c r="AM6853" s="1"/>
    </row>
    <row r="6854" spans="4:39" x14ac:dyDescent="0.25">
      <c r="D6854" s="1"/>
      <c r="U6854" s="1"/>
      <c r="Y6854" s="1"/>
      <c r="AM6854" s="1"/>
    </row>
    <row r="6855" spans="4:39" x14ac:dyDescent="0.25">
      <c r="D6855" s="1"/>
      <c r="U6855" s="1"/>
      <c r="Y6855" s="1"/>
      <c r="AM6855" s="1"/>
    </row>
    <row r="6856" spans="4:39" x14ac:dyDescent="0.25">
      <c r="D6856" s="1"/>
      <c r="U6856" s="1"/>
      <c r="AM6856" s="1"/>
    </row>
    <row r="6857" spans="4:39" x14ac:dyDescent="0.25">
      <c r="D6857" s="1"/>
      <c r="U6857" s="1"/>
      <c r="AM6857" s="1"/>
    </row>
    <row r="6858" spans="4:39" x14ac:dyDescent="0.25">
      <c r="D6858" s="1"/>
      <c r="U6858" s="1"/>
      <c r="Y6858" s="1"/>
      <c r="AM6858" s="1"/>
    </row>
    <row r="6859" spans="4:39" x14ac:dyDescent="0.25">
      <c r="D6859" s="1"/>
      <c r="U6859" s="1"/>
      <c r="Y6859" s="1"/>
      <c r="AM6859" s="1"/>
    </row>
    <row r="6860" spans="4:39" x14ac:dyDescent="0.25">
      <c r="D6860" s="1"/>
      <c r="U6860" s="1"/>
      <c r="Y6860" s="1"/>
      <c r="AM6860" s="1"/>
    </row>
    <row r="6861" spans="4:39" x14ac:dyDescent="0.25">
      <c r="D6861" s="1"/>
      <c r="U6861" s="1"/>
      <c r="Y6861" s="1"/>
      <c r="AM6861" s="1"/>
    </row>
    <row r="6862" spans="4:39" x14ac:dyDescent="0.25">
      <c r="D6862" s="1"/>
      <c r="U6862" s="1"/>
      <c r="Y6862" s="1"/>
      <c r="AM6862" s="1"/>
    </row>
    <row r="6863" spans="4:39" x14ac:dyDescent="0.25">
      <c r="D6863" s="1"/>
      <c r="U6863" s="1"/>
      <c r="AM6863" s="1"/>
    </row>
    <row r="6864" spans="4:39" x14ac:dyDescent="0.25">
      <c r="D6864" s="1"/>
      <c r="U6864" s="1"/>
      <c r="Y6864" s="1"/>
      <c r="AM6864" s="1"/>
    </row>
    <row r="6865" spans="4:39" x14ac:dyDescent="0.25">
      <c r="D6865" s="1"/>
      <c r="U6865" s="1"/>
      <c r="Y6865" s="1"/>
      <c r="AM6865" s="1"/>
    </row>
    <row r="6866" spans="4:39" x14ac:dyDescent="0.25">
      <c r="D6866" s="1"/>
      <c r="U6866" s="1"/>
      <c r="Y6866" s="1"/>
      <c r="AM6866" s="1"/>
    </row>
    <row r="6867" spans="4:39" x14ac:dyDescent="0.25">
      <c r="D6867" s="1"/>
      <c r="U6867" s="1"/>
      <c r="Y6867" s="1"/>
      <c r="AM6867" s="1"/>
    </row>
    <row r="6868" spans="4:39" x14ac:dyDescent="0.25">
      <c r="D6868" s="1"/>
      <c r="U6868" s="1"/>
      <c r="Y6868" s="1"/>
      <c r="AM6868" s="1"/>
    </row>
    <row r="6869" spans="4:39" x14ac:dyDescent="0.25">
      <c r="D6869" s="1"/>
      <c r="U6869" s="1"/>
      <c r="AM6869" s="1"/>
    </row>
    <row r="6870" spans="4:39" x14ac:dyDescent="0.25">
      <c r="D6870" s="1"/>
      <c r="U6870" s="1"/>
      <c r="AM6870" s="1"/>
    </row>
    <row r="6871" spans="4:39" x14ac:dyDescent="0.25">
      <c r="D6871" s="1"/>
      <c r="U6871" s="1"/>
      <c r="Y6871" s="1"/>
      <c r="AM6871" s="1"/>
    </row>
    <row r="6872" spans="4:39" x14ac:dyDescent="0.25">
      <c r="D6872" s="1"/>
      <c r="U6872" s="1"/>
      <c r="Y6872" s="1"/>
      <c r="AM6872" s="1"/>
    </row>
    <row r="6873" spans="4:39" x14ac:dyDescent="0.25">
      <c r="D6873" s="1"/>
      <c r="U6873" s="1"/>
      <c r="AM6873" s="1"/>
    </row>
    <row r="6874" spans="4:39" x14ac:dyDescent="0.25">
      <c r="D6874" s="1"/>
      <c r="U6874" s="1"/>
      <c r="AM6874" s="1"/>
    </row>
    <row r="6875" spans="4:39" x14ac:dyDescent="0.25">
      <c r="D6875" s="1"/>
      <c r="U6875" s="1"/>
      <c r="AM6875" s="1"/>
    </row>
    <row r="6876" spans="4:39" x14ac:dyDescent="0.25">
      <c r="D6876" s="1"/>
      <c r="U6876" s="1"/>
      <c r="Y6876" s="1"/>
      <c r="AM6876" s="1"/>
    </row>
    <row r="6877" spans="4:39" x14ac:dyDescent="0.25">
      <c r="D6877" s="1"/>
      <c r="U6877" s="1"/>
      <c r="Y6877" s="1"/>
      <c r="AM6877" s="1"/>
    </row>
    <row r="6878" spans="4:39" x14ac:dyDescent="0.25">
      <c r="D6878" s="1"/>
      <c r="U6878" s="1"/>
      <c r="AM6878" s="1"/>
    </row>
    <row r="6879" spans="4:39" x14ac:dyDescent="0.25">
      <c r="D6879" s="1"/>
      <c r="U6879" s="1"/>
      <c r="AM6879" s="1"/>
    </row>
    <row r="6880" spans="4:39" x14ac:dyDescent="0.25">
      <c r="D6880" s="1"/>
      <c r="U6880" s="1"/>
      <c r="Y6880" s="1"/>
      <c r="AM6880" s="1"/>
    </row>
    <row r="6881" spans="4:39" x14ac:dyDescent="0.25">
      <c r="D6881" s="1"/>
      <c r="U6881" s="1"/>
      <c r="Y6881" s="1"/>
      <c r="AM6881" s="1"/>
    </row>
    <row r="6882" spans="4:39" x14ac:dyDescent="0.25">
      <c r="D6882" s="1"/>
      <c r="U6882" s="1"/>
      <c r="Y6882" s="1"/>
      <c r="AM6882" s="1"/>
    </row>
    <row r="6883" spans="4:39" x14ac:dyDescent="0.25">
      <c r="D6883" s="1"/>
      <c r="U6883" s="1"/>
      <c r="AM6883" s="1"/>
    </row>
    <row r="6884" spans="4:39" x14ac:dyDescent="0.25">
      <c r="D6884" s="1"/>
      <c r="U6884" s="1"/>
      <c r="Y6884" s="1"/>
      <c r="AM6884" s="1"/>
    </row>
    <row r="6885" spans="4:39" x14ac:dyDescent="0.25">
      <c r="D6885" s="1"/>
      <c r="U6885" s="1"/>
      <c r="Y6885" s="1"/>
      <c r="AM6885" s="1"/>
    </row>
    <row r="6886" spans="4:39" x14ac:dyDescent="0.25">
      <c r="D6886" s="1"/>
      <c r="U6886" s="1"/>
      <c r="AM6886" s="1"/>
    </row>
    <row r="6887" spans="4:39" x14ac:dyDescent="0.25">
      <c r="D6887" s="1"/>
      <c r="U6887" s="1"/>
      <c r="Y6887" s="1"/>
      <c r="AM6887" s="1"/>
    </row>
    <row r="6888" spans="4:39" x14ac:dyDescent="0.25">
      <c r="D6888" s="1"/>
      <c r="U6888" s="1"/>
      <c r="Y6888" s="1"/>
      <c r="AM6888" s="1"/>
    </row>
    <row r="6889" spans="4:39" x14ac:dyDescent="0.25">
      <c r="D6889" s="1"/>
      <c r="U6889" s="1"/>
      <c r="AM6889" s="1"/>
    </row>
    <row r="6890" spans="4:39" x14ac:dyDescent="0.25">
      <c r="D6890" s="1"/>
      <c r="U6890" s="1"/>
      <c r="AM6890" s="1"/>
    </row>
    <row r="6891" spans="4:39" x14ac:dyDescent="0.25">
      <c r="D6891" s="1"/>
      <c r="U6891" s="1"/>
      <c r="AM6891" s="1"/>
    </row>
    <row r="6892" spans="4:39" x14ac:dyDescent="0.25">
      <c r="D6892" s="1"/>
      <c r="U6892" s="1"/>
      <c r="AM6892" s="1"/>
    </row>
    <row r="6893" spans="4:39" x14ac:dyDescent="0.25">
      <c r="D6893" s="1"/>
      <c r="U6893" s="1"/>
      <c r="Y6893" s="1"/>
      <c r="AM6893" s="1"/>
    </row>
    <row r="6894" spans="4:39" x14ac:dyDescent="0.25">
      <c r="D6894" s="1"/>
      <c r="U6894" s="1"/>
      <c r="AM6894" s="1"/>
    </row>
    <row r="6895" spans="4:39" x14ac:dyDescent="0.25">
      <c r="D6895" s="1"/>
      <c r="U6895" s="1"/>
      <c r="Y6895" s="1"/>
      <c r="AM6895" s="1"/>
    </row>
    <row r="6896" spans="4:39" x14ac:dyDescent="0.25">
      <c r="D6896" s="1"/>
      <c r="U6896" s="1"/>
      <c r="AM6896" s="1"/>
    </row>
    <row r="6897" spans="4:39" x14ac:dyDescent="0.25">
      <c r="D6897" s="1"/>
      <c r="U6897" s="1"/>
      <c r="AM6897" s="1"/>
    </row>
    <row r="6898" spans="4:39" x14ac:dyDescent="0.25">
      <c r="D6898" s="1"/>
      <c r="U6898" s="1"/>
      <c r="Y6898" s="1"/>
      <c r="AM6898" s="1"/>
    </row>
    <row r="6899" spans="4:39" x14ac:dyDescent="0.25">
      <c r="D6899" s="1"/>
      <c r="U6899" s="1"/>
      <c r="Y6899" s="1"/>
      <c r="AM6899" s="1"/>
    </row>
    <row r="6900" spans="4:39" x14ac:dyDescent="0.25">
      <c r="D6900" s="1"/>
      <c r="U6900" s="1"/>
      <c r="Y6900" s="1"/>
      <c r="AM6900" s="1"/>
    </row>
    <row r="6901" spans="4:39" x14ac:dyDescent="0.25">
      <c r="D6901" s="1"/>
      <c r="U6901" s="1"/>
      <c r="AM6901" s="1"/>
    </row>
    <row r="6902" spans="4:39" x14ac:dyDescent="0.25">
      <c r="D6902" s="1"/>
      <c r="U6902" s="1"/>
      <c r="Y6902" s="1"/>
      <c r="AM6902" s="1"/>
    </row>
    <row r="6903" spans="4:39" x14ac:dyDescent="0.25">
      <c r="D6903" s="1"/>
      <c r="U6903" s="1"/>
      <c r="Y6903" s="1"/>
      <c r="AM6903" s="1"/>
    </row>
    <row r="6904" spans="4:39" x14ac:dyDescent="0.25">
      <c r="D6904" s="1"/>
      <c r="U6904" s="1"/>
      <c r="Y6904" s="1"/>
      <c r="AM6904" s="1"/>
    </row>
    <row r="6905" spans="4:39" x14ac:dyDescent="0.25">
      <c r="D6905" s="1"/>
      <c r="U6905" s="1"/>
      <c r="Y6905" s="1"/>
      <c r="AM6905" s="1"/>
    </row>
    <row r="6906" spans="4:39" x14ac:dyDescent="0.25">
      <c r="D6906" s="1"/>
      <c r="U6906" s="1"/>
      <c r="AM6906" s="1"/>
    </row>
    <row r="6907" spans="4:39" x14ac:dyDescent="0.25">
      <c r="D6907" s="1"/>
      <c r="U6907" s="1"/>
      <c r="AM6907" s="1"/>
    </row>
    <row r="6908" spans="4:39" x14ac:dyDescent="0.25">
      <c r="D6908" s="1"/>
      <c r="U6908" s="1"/>
      <c r="Y6908" s="1"/>
      <c r="AM6908" s="1"/>
    </row>
    <row r="6909" spans="4:39" x14ac:dyDescent="0.25">
      <c r="D6909" s="1"/>
      <c r="U6909" s="1"/>
      <c r="Y6909" s="1"/>
      <c r="AM6909" s="1"/>
    </row>
    <row r="6910" spans="4:39" x14ac:dyDescent="0.25">
      <c r="D6910" s="1"/>
      <c r="U6910" s="1"/>
      <c r="Y6910" s="1"/>
      <c r="AM6910" s="1"/>
    </row>
    <row r="6911" spans="4:39" x14ac:dyDescent="0.25">
      <c r="D6911" s="1"/>
      <c r="U6911" s="1"/>
      <c r="Y6911" s="1"/>
      <c r="AM6911" s="1"/>
    </row>
    <row r="6912" spans="4:39" x14ac:dyDescent="0.25">
      <c r="D6912" s="1"/>
      <c r="U6912" s="1"/>
      <c r="AM6912" s="1"/>
    </row>
    <row r="6913" spans="4:39" x14ac:dyDescent="0.25">
      <c r="D6913" s="1"/>
      <c r="U6913" s="1"/>
      <c r="Y6913" s="1"/>
      <c r="AM6913" s="1"/>
    </row>
    <row r="6914" spans="4:39" x14ac:dyDescent="0.25">
      <c r="D6914" s="1"/>
      <c r="U6914" s="1"/>
      <c r="Y6914" s="1"/>
      <c r="AM6914" s="1"/>
    </row>
    <row r="6915" spans="4:39" x14ac:dyDescent="0.25">
      <c r="D6915" s="1"/>
      <c r="U6915" s="1"/>
      <c r="AM6915" s="1"/>
    </row>
    <row r="6916" spans="4:39" x14ac:dyDescent="0.25">
      <c r="D6916" s="1"/>
      <c r="U6916" s="1"/>
      <c r="Y6916" s="1"/>
      <c r="AM6916" s="1"/>
    </row>
    <row r="6917" spans="4:39" x14ac:dyDescent="0.25">
      <c r="D6917" s="1"/>
      <c r="U6917" s="1"/>
      <c r="Y6917" s="1"/>
      <c r="AM6917" s="1"/>
    </row>
    <row r="6918" spans="4:39" x14ac:dyDescent="0.25">
      <c r="D6918" s="1"/>
      <c r="U6918" s="1"/>
      <c r="Y6918" s="1"/>
      <c r="AM6918" s="1"/>
    </row>
    <row r="6919" spans="4:39" x14ac:dyDescent="0.25">
      <c r="D6919" s="1"/>
      <c r="U6919" s="1"/>
      <c r="AM6919" s="1"/>
    </row>
    <row r="6920" spans="4:39" x14ac:dyDescent="0.25">
      <c r="D6920" s="1"/>
      <c r="U6920" s="1"/>
      <c r="Y6920" s="1"/>
      <c r="AM6920" s="1"/>
    </row>
    <row r="6921" spans="4:39" x14ac:dyDescent="0.25">
      <c r="D6921" s="1"/>
      <c r="U6921" s="1"/>
      <c r="Y6921" s="1"/>
      <c r="AM6921" s="1"/>
    </row>
    <row r="6922" spans="4:39" x14ac:dyDescent="0.25">
      <c r="D6922" s="1"/>
      <c r="U6922" s="1"/>
      <c r="AM6922" s="1"/>
    </row>
    <row r="6923" spans="4:39" x14ac:dyDescent="0.25">
      <c r="D6923" s="1"/>
      <c r="U6923" s="1"/>
      <c r="Y6923" s="1"/>
      <c r="AM6923" s="1"/>
    </row>
    <row r="6924" spans="4:39" x14ac:dyDescent="0.25">
      <c r="D6924" s="1"/>
      <c r="U6924" s="1"/>
      <c r="Y6924" s="1"/>
      <c r="AM6924" s="1"/>
    </row>
    <row r="6925" spans="4:39" x14ac:dyDescent="0.25">
      <c r="D6925" s="1"/>
      <c r="U6925" s="1"/>
      <c r="Y6925" s="1"/>
      <c r="AM6925" s="1"/>
    </row>
    <row r="6926" spans="4:39" x14ac:dyDescent="0.25">
      <c r="D6926" s="1"/>
      <c r="U6926" s="1"/>
      <c r="AM6926" s="1"/>
    </row>
    <row r="6927" spans="4:39" x14ac:dyDescent="0.25">
      <c r="D6927" s="1"/>
      <c r="U6927" s="1"/>
      <c r="Y6927" s="1"/>
      <c r="AM6927" s="1"/>
    </row>
    <row r="6928" spans="4:39" x14ac:dyDescent="0.25">
      <c r="D6928" s="1"/>
      <c r="U6928" s="1"/>
      <c r="Y6928" s="1"/>
      <c r="AM6928" s="1"/>
    </row>
    <row r="6929" spans="4:39" x14ac:dyDescent="0.25">
      <c r="D6929" s="1"/>
      <c r="U6929" s="1"/>
      <c r="AM6929" s="1"/>
    </row>
    <row r="6930" spans="4:39" x14ac:dyDescent="0.25">
      <c r="D6930" s="1"/>
      <c r="U6930" s="1"/>
      <c r="Y6930" s="1"/>
      <c r="AM6930" s="1"/>
    </row>
    <row r="6931" spans="4:39" x14ac:dyDescent="0.25">
      <c r="D6931" s="1"/>
      <c r="U6931" s="1"/>
      <c r="Y6931" s="1"/>
      <c r="AM6931" s="1"/>
    </row>
    <row r="6932" spans="4:39" x14ac:dyDescent="0.25">
      <c r="D6932" s="1"/>
      <c r="U6932" s="1"/>
      <c r="AM6932" s="1"/>
    </row>
    <row r="6933" spans="4:39" x14ac:dyDescent="0.25">
      <c r="D6933" s="1"/>
      <c r="U6933" s="1"/>
      <c r="Y6933" s="1"/>
      <c r="AM6933" s="1"/>
    </row>
    <row r="6934" spans="4:39" x14ac:dyDescent="0.25">
      <c r="D6934" s="1"/>
      <c r="U6934" s="1"/>
      <c r="Y6934" s="1"/>
      <c r="AM6934" s="1"/>
    </row>
    <row r="6935" spans="4:39" x14ac:dyDescent="0.25">
      <c r="D6935" s="1"/>
      <c r="U6935" s="1"/>
      <c r="AM6935" s="1"/>
    </row>
    <row r="6936" spans="4:39" x14ac:dyDescent="0.25">
      <c r="D6936" s="1"/>
      <c r="U6936" s="1"/>
      <c r="Y6936" s="1"/>
      <c r="AM6936" s="1"/>
    </row>
    <row r="6937" spans="4:39" x14ac:dyDescent="0.25">
      <c r="D6937" s="1"/>
      <c r="U6937" s="1"/>
      <c r="Y6937" s="1"/>
      <c r="AM6937" s="1"/>
    </row>
    <row r="6938" spans="4:39" x14ac:dyDescent="0.25">
      <c r="D6938" s="1"/>
      <c r="U6938" s="1"/>
      <c r="Y6938" s="1"/>
      <c r="AM6938" s="1"/>
    </row>
    <row r="6939" spans="4:39" x14ac:dyDescent="0.25">
      <c r="D6939" s="1"/>
      <c r="U6939" s="1"/>
      <c r="AM6939" s="1"/>
    </row>
    <row r="6940" spans="4:39" x14ac:dyDescent="0.25">
      <c r="D6940" s="1"/>
      <c r="U6940" s="1"/>
      <c r="AM6940" s="1"/>
    </row>
    <row r="6941" spans="4:39" x14ac:dyDescent="0.25">
      <c r="D6941" s="1"/>
      <c r="U6941" s="1"/>
      <c r="Y6941" s="1"/>
      <c r="AM6941" s="1"/>
    </row>
    <row r="6942" spans="4:39" x14ac:dyDescent="0.25">
      <c r="D6942" s="1"/>
      <c r="U6942" s="1"/>
      <c r="Y6942" s="1"/>
      <c r="AM6942" s="1"/>
    </row>
    <row r="6943" spans="4:39" x14ac:dyDescent="0.25">
      <c r="D6943" s="1"/>
      <c r="U6943" s="1"/>
      <c r="AM6943" s="1"/>
    </row>
    <row r="6944" spans="4:39" x14ac:dyDescent="0.25">
      <c r="D6944" s="1"/>
      <c r="U6944" s="1"/>
      <c r="AM6944" s="1"/>
    </row>
    <row r="6945" spans="4:39" x14ac:dyDescent="0.25">
      <c r="D6945" s="1"/>
      <c r="U6945" s="1"/>
      <c r="Y6945" s="1"/>
      <c r="AM6945" s="1"/>
    </row>
    <row r="6946" spans="4:39" x14ac:dyDescent="0.25">
      <c r="D6946" s="1"/>
      <c r="U6946" s="1"/>
      <c r="AM6946" s="1"/>
    </row>
    <row r="6947" spans="4:39" x14ac:dyDescent="0.25">
      <c r="D6947" s="1"/>
      <c r="U6947" s="1"/>
      <c r="Y6947" s="1"/>
      <c r="AM6947" s="1"/>
    </row>
    <row r="6948" spans="4:39" x14ac:dyDescent="0.25">
      <c r="D6948" s="1"/>
      <c r="U6948" s="1"/>
      <c r="Y6948" s="1"/>
      <c r="AM6948" s="1"/>
    </row>
    <row r="6949" spans="4:39" x14ac:dyDescent="0.25">
      <c r="D6949" s="1"/>
      <c r="U6949" s="1"/>
      <c r="Y6949" s="1"/>
      <c r="AM6949" s="1"/>
    </row>
    <row r="6950" spans="4:39" x14ac:dyDescent="0.25">
      <c r="D6950" s="1"/>
      <c r="U6950" s="1"/>
      <c r="Y6950" s="1"/>
      <c r="AM6950" s="1"/>
    </row>
    <row r="6951" spans="4:39" x14ac:dyDescent="0.25">
      <c r="D6951" s="1"/>
      <c r="U6951" s="1"/>
      <c r="AM6951" s="1"/>
    </row>
    <row r="6952" spans="4:39" x14ac:dyDescent="0.25">
      <c r="D6952" s="1"/>
      <c r="U6952" s="1"/>
      <c r="Y6952" s="1"/>
      <c r="AM6952" s="1"/>
    </row>
    <row r="6953" spans="4:39" x14ac:dyDescent="0.25">
      <c r="D6953" s="1"/>
      <c r="U6953" s="1"/>
      <c r="Y6953" s="1"/>
      <c r="AM6953" s="1"/>
    </row>
    <row r="6954" spans="4:39" x14ac:dyDescent="0.25">
      <c r="D6954" s="1"/>
      <c r="U6954" s="1"/>
      <c r="AM6954" s="1"/>
    </row>
    <row r="6955" spans="4:39" x14ac:dyDescent="0.25">
      <c r="D6955" s="1"/>
      <c r="U6955" s="1"/>
      <c r="Y6955" s="1"/>
      <c r="AM6955" s="1"/>
    </row>
    <row r="6956" spans="4:39" x14ac:dyDescent="0.25">
      <c r="D6956" s="1"/>
      <c r="U6956" s="1"/>
      <c r="Y6956" s="1"/>
      <c r="AM6956" s="1"/>
    </row>
    <row r="6957" spans="4:39" x14ac:dyDescent="0.25">
      <c r="D6957" s="1"/>
      <c r="U6957" s="1"/>
      <c r="Y6957" s="1"/>
      <c r="AM6957" s="1"/>
    </row>
    <row r="6958" spans="4:39" x14ac:dyDescent="0.25">
      <c r="D6958" s="1"/>
      <c r="U6958" s="1"/>
      <c r="Y6958" s="1"/>
      <c r="AM6958" s="1"/>
    </row>
    <row r="6959" spans="4:39" x14ac:dyDescent="0.25">
      <c r="D6959" s="1"/>
      <c r="U6959" s="1"/>
      <c r="AM6959" s="1"/>
    </row>
    <row r="6960" spans="4:39" x14ac:dyDescent="0.25">
      <c r="D6960" s="1"/>
      <c r="U6960" s="1"/>
      <c r="Y6960" s="1"/>
      <c r="AM6960" s="1"/>
    </row>
    <row r="6961" spans="4:39" x14ac:dyDescent="0.25">
      <c r="D6961" s="1"/>
      <c r="U6961" s="1"/>
      <c r="Y6961" s="1"/>
      <c r="AM6961" s="1"/>
    </row>
    <row r="6962" spans="4:39" x14ac:dyDescent="0.25">
      <c r="D6962" s="1"/>
      <c r="U6962" s="1"/>
      <c r="Y6962" s="1"/>
      <c r="AM6962" s="1"/>
    </row>
    <row r="6963" spans="4:39" x14ac:dyDescent="0.25">
      <c r="D6963" s="1"/>
      <c r="U6963" s="1"/>
      <c r="AM6963" s="1"/>
    </row>
    <row r="6964" spans="4:39" x14ac:dyDescent="0.25">
      <c r="D6964" s="1"/>
      <c r="U6964" s="1"/>
      <c r="Y6964" s="1"/>
      <c r="AM6964" s="1"/>
    </row>
    <row r="6965" spans="4:39" x14ac:dyDescent="0.25">
      <c r="D6965" s="1"/>
      <c r="U6965" s="1"/>
      <c r="Y6965" s="1"/>
      <c r="AM6965" s="1"/>
    </row>
    <row r="6966" spans="4:39" x14ac:dyDescent="0.25">
      <c r="D6966" s="1"/>
      <c r="U6966" s="1"/>
      <c r="AM6966" s="1"/>
    </row>
    <row r="6967" spans="4:39" x14ac:dyDescent="0.25">
      <c r="D6967" s="1"/>
      <c r="U6967" s="1"/>
      <c r="Y6967" s="1"/>
      <c r="AM6967" s="1"/>
    </row>
    <row r="6968" spans="4:39" x14ac:dyDescent="0.25">
      <c r="D6968" s="1"/>
      <c r="U6968" s="1"/>
      <c r="Y6968" s="1"/>
      <c r="AM6968" s="1"/>
    </row>
    <row r="6969" spans="4:39" x14ac:dyDescent="0.25">
      <c r="D6969" s="1"/>
      <c r="U6969" s="1"/>
      <c r="AM6969" s="1"/>
    </row>
    <row r="6970" spans="4:39" x14ac:dyDescent="0.25">
      <c r="D6970" s="1"/>
      <c r="U6970" s="1"/>
      <c r="Y6970" s="1"/>
      <c r="AM6970" s="1"/>
    </row>
    <row r="6971" spans="4:39" x14ac:dyDescent="0.25">
      <c r="D6971" s="1"/>
      <c r="U6971" s="1"/>
      <c r="Y6971" s="1"/>
      <c r="AM6971" s="1"/>
    </row>
    <row r="6972" spans="4:39" x14ac:dyDescent="0.25">
      <c r="D6972" s="1"/>
      <c r="U6972" s="1"/>
      <c r="AM6972" s="1"/>
    </row>
    <row r="6973" spans="4:39" x14ac:dyDescent="0.25">
      <c r="D6973" s="1"/>
      <c r="U6973" s="1"/>
      <c r="AM6973" s="1"/>
    </row>
    <row r="6974" spans="4:39" x14ac:dyDescent="0.25">
      <c r="D6974" s="1"/>
      <c r="U6974" s="1"/>
      <c r="Y6974" s="1"/>
      <c r="AM6974" s="1"/>
    </row>
    <row r="6975" spans="4:39" x14ac:dyDescent="0.25">
      <c r="D6975" s="1"/>
      <c r="U6975" s="1"/>
      <c r="Y6975" s="1"/>
      <c r="AM6975" s="1"/>
    </row>
    <row r="6976" spans="4:39" x14ac:dyDescent="0.25">
      <c r="D6976" s="1"/>
      <c r="U6976" s="1"/>
      <c r="AM6976" s="1"/>
    </row>
    <row r="6977" spans="4:39" x14ac:dyDescent="0.25">
      <c r="D6977" s="1"/>
      <c r="U6977" s="1"/>
      <c r="Y6977" s="1"/>
      <c r="AM6977" s="1"/>
    </row>
    <row r="6978" spans="4:39" x14ac:dyDescent="0.25">
      <c r="D6978" s="1"/>
      <c r="U6978" s="1"/>
      <c r="Y6978" s="1"/>
      <c r="AM6978" s="1"/>
    </row>
    <row r="6979" spans="4:39" x14ac:dyDescent="0.25">
      <c r="D6979" s="1"/>
      <c r="U6979" s="1"/>
      <c r="AM6979" s="1"/>
    </row>
    <row r="6980" spans="4:39" x14ac:dyDescent="0.25">
      <c r="D6980" s="1"/>
      <c r="U6980" s="1"/>
      <c r="Y6980" s="1"/>
      <c r="AM6980" s="1"/>
    </row>
    <row r="6981" spans="4:39" x14ac:dyDescent="0.25">
      <c r="D6981" s="1"/>
      <c r="U6981" s="1"/>
      <c r="Y6981" s="1"/>
      <c r="AM6981" s="1"/>
    </row>
    <row r="6982" spans="4:39" x14ac:dyDescent="0.25">
      <c r="D6982" s="1"/>
      <c r="U6982" s="1"/>
      <c r="Y6982" s="1"/>
      <c r="AM6982" s="1"/>
    </row>
    <row r="6983" spans="4:39" x14ac:dyDescent="0.25">
      <c r="D6983" s="1"/>
      <c r="U6983" s="1"/>
      <c r="AM6983" s="1"/>
    </row>
    <row r="6984" spans="4:39" x14ac:dyDescent="0.25">
      <c r="D6984" s="1"/>
      <c r="U6984" s="1"/>
      <c r="AM6984" s="1"/>
    </row>
    <row r="6985" spans="4:39" x14ac:dyDescent="0.25">
      <c r="D6985" s="1"/>
      <c r="U6985" s="1"/>
      <c r="Y6985" s="1"/>
      <c r="AM6985" s="1"/>
    </row>
    <row r="6986" spans="4:39" x14ac:dyDescent="0.25">
      <c r="D6986" s="1"/>
      <c r="U6986" s="1"/>
      <c r="Y6986" s="1"/>
      <c r="AM6986" s="1"/>
    </row>
    <row r="6987" spans="4:39" x14ac:dyDescent="0.25">
      <c r="D6987" s="1"/>
      <c r="U6987" s="1"/>
      <c r="Y6987" s="1"/>
      <c r="AM6987" s="1"/>
    </row>
    <row r="6988" spans="4:39" x14ac:dyDescent="0.25">
      <c r="D6988" s="1"/>
      <c r="U6988" s="1"/>
      <c r="AM6988" s="1"/>
    </row>
    <row r="6989" spans="4:39" x14ac:dyDescent="0.25">
      <c r="D6989" s="1"/>
      <c r="U6989" s="1"/>
      <c r="Y6989" s="1"/>
      <c r="AM6989" s="1"/>
    </row>
    <row r="6990" spans="4:39" x14ac:dyDescent="0.25">
      <c r="D6990" s="1"/>
      <c r="U6990" s="1"/>
      <c r="Y6990" s="1"/>
      <c r="AM6990" s="1"/>
    </row>
    <row r="6991" spans="4:39" x14ac:dyDescent="0.25">
      <c r="D6991" s="1"/>
      <c r="U6991" s="1"/>
      <c r="Y6991" s="1"/>
      <c r="AM6991" s="1"/>
    </row>
    <row r="6992" spans="4:39" x14ac:dyDescent="0.25">
      <c r="D6992" s="1"/>
      <c r="U6992" s="1"/>
      <c r="Y6992" s="1"/>
      <c r="AM6992" s="1"/>
    </row>
    <row r="6993" spans="4:39" x14ac:dyDescent="0.25">
      <c r="D6993" s="1"/>
      <c r="U6993" s="1"/>
      <c r="Y6993" s="1"/>
      <c r="AM6993" s="1"/>
    </row>
    <row r="6994" spans="4:39" x14ac:dyDescent="0.25">
      <c r="D6994" s="1"/>
      <c r="U6994" s="1"/>
      <c r="Y6994" s="1"/>
      <c r="AM6994" s="1"/>
    </row>
    <row r="6995" spans="4:39" x14ac:dyDescent="0.25">
      <c r="D6995" s="1"/>
      <c r="U6995" s="1"/>
      <c r="AM6995" s="1"/>
    </row>
    <row r="6996" spans="4:39" x14ac:dyDescent="0.25">
      <c r="D6996" s="1"/>
      <c r="U6996" s="1"/>
      <c r="Y6996" s="1"/>
      <c r="AM6996" s="1"/>
    </row>
    <row r="6997" spans="4:39" x14ac:dyDescent="0.25">
      <c r="D6997" s="1"/>
      <c r="U6997" s="1"/>
      <c r="AM6997" s="1"/>
    </row>
    <row r="6998" spans="4:39" x14ac:dyDescent="0.25">
      <c r="D6998" s="1"/>
      <c r="U6998" s="1"/>
      <c r="Y6998" s="1"/>
      <c r="AM6998" s="1"/>
    </row>
    <row r="6999" spans="4:39" x14ac:dyDescent="0.25">
      <c r="D6999" s="1"/>
      <c r="U6999" s="1"/>
      <c r="Y6999" s="1"/>
      <c r="AM6999" s="1"/>
    </row>
    <row r="7000" spans="4:39" x14ac:dyDescent="0.25">
      <c r="D7000" s="1"/>
      <c r="U7000" s="1"/>
      <c r="Y7000" s="1"/>
      <c r="AM7000" s="1"/>
    </row>
    <row r="7001" spans="4:39" x14ac:dyDescent="0.25">
      <c r="D7001" s="1"/>
      <c r="U7001" s="1"/>
      <c r="AM7001" s="1"/>
    </row>
    <row r="7002" spans="4:39" x14ac:dyDescent="0.25">
      <c r="D7002" s="1"/>
      <c r="U7002" s="1"/>
      <c r="Y7002" s="1"/>
      <c r="AM7002" s="1"/>
    </row>
    <row r="7003" spans="4:39" x14ac:dyDescent="0.25">
      <c r="D7003" s="1"/>
      <c r="U7003" s="1"/>
      <c r="Y7003" s="1"/>
      <c r="AM7003" s="1"/>
    </row>
    <row r="7004" spans="4:39" x14ac:dyDescent="0.25">
      <c r="D7004" s="1"/>
      <c r="U7004" s="1"/>
      <c r="AM7004" s="1"/>
    </row>
    <row r="7005" spans="4:39" x14ac:dyDescent="0.25">
      <c r="D7005" s="1"/>
      <c r="U7005" s="1"/>
      <c r="Y7005" s="1"/>
      <c r="AM7005" s="1"/>
    </row>
    <row r="7006" spans="4:39" x14ac:dyDescent="0.25">
      <c r="D7006" s="1"/>
      <c r="U7006" s="1"/>
      <c r="Y7006" s="1"/>
      <c r="AM7006" s="1"/>
    </row>
    <row r="7007" spans="4:39" x14ac:dyDescent="0.25">
      <c r="D7007" s="1"/>
      <c r="U7007" s="1"/>
      <c r="AM7007" s="1"/>
    </row>
    <row r="7008" spans="4:39" x14ac:dyDescent="0.25">
      <c r="D7008" s="1"/>
      <c r="U7008" s="1"/>
      <c r="Y7008" s="1"/>
      <c r="AM7008" s="1"/>
    </row>
    <row r="7009" spans="4:39" x14ac:dyDescent="0.25">
      <c r="D7009" s="1"/>
      <c r="U7009" s="1"/>
      <c r="Y7009" s="1"/>
      <c r="AM7009" s="1"/>
    </row>
    <row r="7010" spans="4:39" x14ac:dyDescent="0.25">
      <c r="D7010" s="1"/>
      <c r="U7010" s="1"/>
      <c r="Y7010" s="1"/>
      <c r="AM7010" s="1"/>
    </row>
    <row r="7011" spans="4:39" x14ac:dyDescent="0.25">
      <c r="D7011" s="1"/>
      <c r="U7011" s="1"/>
      <c r="AM7011" s="1"/>
    </row>
    <row r="7012" spans="4:39" x14ac:dyDescent="0.25">
      <c r="D7012" s="1"/>
      <c r="U7012" s="1"/>
      <c r="Y7012" s="1"/>
      <c r="AM7012" s="1"/>
    </row>
    <row r="7013" spans="4:39" x14ac:dyDescent="0.25">
      <c r="D7013" s="1"/>
      <c r="U7013" s="1"/>
      <c r="Y7013" s="1"/>
      <c r="AM7013" s="1"/>
    </row>
    <row r="7014" spans="4:39" x14ac:dyDescent="0.25">
      <c r="D7014" s="1"/>
      <c r="U7014" s="1"/>
      <c r="AM7014" s="1"/>
    </row>
    <row r="7015" spans="4:39" x14ac:dyDescent="0.25">
      <c r="D7015" s="1"/>
      <c r="U7015" s="1"/>
      <c r="Y7015" s="1"/>
      <c r="AM7015" s="1"/>
    </row>
    <row r="7016" spans="4:39" x14ac:dyDescent="0.25">
      <c r="D7016" s="1"/>
      <c r="U7016" s="1"/>
      <c r="Y7016" s="1"/>
      <c r="AM7016" s="1"/>
    </row>
    <row r="7017" spans="4:39" x14ac:dyDescent="0.25">
      <c r="D7017" s="1"/>
      <c r="U7017" s="1"/>
      <c r="AM7017" s="1"/>
    </row>
    <row r="7018" spans="4:39" x14ac:dyDescent="0.25">
      <c r="D7018" s="1"/>
      <c r="U7018" s="1"/>
      <c r="Y7018" s="1"/>
      <c r="AM7018" s="1"/>
    </row>
    <row r="7019" spans="4:39" x14ac:dyDescent="0.25">
      <c r="D7019" s="1"/>
      <c r="U7019" s="1"/>
      <c r="Y7019" s="1"/>
      <c r="AM7019" s="1"/>
    </row>
    <row r="7020" spans="4:39" x14ac:dyDescent="0.25">
      <c r="D7020" s="1"/>
      <c r="U7020" s="1"/>
      <c r="AM7020" s="1"/>
    </row>
    <row r="7021" spans="4:39" x14ac:dyDescent="0.25">
      <c r="D7021" s="1"/>
      <c r="U7021" s="1"/>
      <c r="AM7021" s="1"/>
    </row>
    <row r="7022" spans="4:39" x14ac:dyDescent="0.25">
      <c r="D7022" s="1"/>
      <c r="U7022" s="1"/>
      <c r="Y7022" s="1"/>
      <c r="AM7022" s="1"/>
    </row>
    <row r="7023" spans="4:39" x14ac:dyDescent="0.25">
      <c r="D7023" s="1"/>
      <c r="U7023" s="1"/>
      <c r="Y7023" s="1"/>
      <c r="AM7023" s="1"/>
    </row>
    <row r="7024" spans="4:39" x14ac:dyDescent="0.25">
      <c r="D7024" s="1"/>
      <c r="U7024" s="1"/>
      <c r="AM7024" s="1"/>
    </row>
    <row r="7025" spans="4:39" x14ac:dyDescent="0.25">
      <c r="D7025" s="1"/>
      <c r="U7025" s="1"/>
      <c r="Y7025" s="1"/>
      <c r="AM7025" s="1"/>
    </row>
    <row r="7026" spans="4:39" x14ac:dyDescent="0.25">
      <c r="D7026" s="1"/>
      <c r="U7026" s="1"/>
      <c r="Y7026" s="1"/>
      <c r="AM7026" s="1"/>
    </row>
    <row r="7027" spans="4:39" x14ac:dyDescent="0.25">
      <c r="D7027" s="1"/>
      <c r="U7027" s="1"/>
      <c r="Y7027" s="1"/>
      <c r="AM7027" s="1"/>
    </row>
    <row r="7028" spans="4:39" x14ac:dyDescent="0.25">
      <c r="D7028" s="1"/>
      <c r="U7028" s="1"/>
      <c r="Y7028" s="1"/>
      <c r="AM7028" s="1"/>
    </row>
    <row r="7029" spans="4:39" x14ac:dyDescent="0.25">
      <c r="D7029" s="1"/>
      <c r="U7029" s="1"/>
      <c r="Y7029" s="1"/>
      <c r="AM7029" s="1"/>
    </row>
    <row r="7030" spans="4:39" x14ac:dyDescent="0.25">
      <c r="D7030" s="1"/>
      <c r="U7030" s="1"/>
      <c r="AM7030" s="1"/>
    </row>
    <row r="7031" spans="4:39" x14ac:dyDescent="0.25">
      <c r="D7031" s="1"/>
      <c r="U7031" s="1"/>
      <c r="Y7031" s="1"/>
      <c r="AM7031" s="1"/>
    </row>
    <row r="7032" spans="4:39" x14ac:dyDescent="0.25">
      <c r="D7032" s="1"/>
      <c r="U7032" s="1"/>
      <c r="AM7032" s="1"/>
    </row>
    <row r="7033" spans="4:39" x14ac:dyDescent="0.25">
      <c r="D7033" s="1"/>
      <c r="U7033" s="1"/>
      <c r="Y7033" s="1"/>
      <c r="AM7033" s="1"/>
    </row>
    <row r="7034" spans="4:39" x14ac:dyDescent="0.25">
      <c r="D7034" s="1"/>
      <c r="U7034" s="1"/>
      <c r="Y7034" s="1"/>
      <c r="AM7034" s="1"/>
    </row>
    <row r="7035" spans="4:39" x14ac:dyDescent="0.25">
      <c r="D7035" s="1"/>
      <c r="U7035" s="1"/>
      <c r="AM7035" s="1"/>
    </row>
    <row r="7036" spans="4:39" x14ac:dyDescent="0.25">
      <c r="D7036" s="1"/>
      <c r="U7036" s="1"/>
      <c r="AM7036" s="1"/>
    </row>
    <row r="7037" spans="4:39" x14ac:dyDescent="0.25">
      <c r="D7037" s="1"/>
      <c r="U7037" s="1"/>
      <c r="AM7037" s="1"/>
    </row>
    <row r="7038" spans="4:39" x14ac:dyDescent="0.25">
      <c r="D7038" s="1"/>
      <c r="U7038" s="1"/>
      <c r="AM7038" s="1"/>
    </row>
    <row r="7039" spans="4:39" x14ac:dyDescent="0.25">
      <c r="D7039" s="1"/>
      <c r="U7039" s="1"/>
      <c r="Y7039" s="1"/>
      <c r="AM7039" s="1"/>
    </row>
    <row r="7040" spans="4:39" x14ac:dyDescent="0.25">
      <c r="D7040" s="1"/>
      <c r="U7040" s="1"/>
      <c r="AM7040" s="1"/>
    </row>
    <row r="7041" spans="4:39" x14ac:dyDescent="0.25">
      <c r="D7041" s="1"/>
      <c r="U7041" s="1"/>
      <c r="AM7041" s="1"/>
    </row>
    <row r="7042" spans="4:39" x14ac:dyDescent="0.25">
      <c r="D7042" s="1"/>
      <c r="U7042" s="1"/>
      <c r="Y7042" s="1"/>
      <c r="AM7042" s="1"/>
    </row>
    <row r="7043" spans="4:39" x14ac:dyDescent="0.25">
      <c r="D7043" s="1"/>
      <c r="U7043" s="1"/>
      <c r="Y7043" s="1"/>
      <c r="AM7043" s="1"/>
    </row>
    <row r="7044" spans="4:39" x14ac:dyDescent="0.25">
      <c r="D7044" s="1"/>
      <c r="U7044" s="1"/>
      <c r="Y7044" s="1"/>
      <c r="AM7044" s="1"/>
    </row>
    <row r="7045" spans="4:39" x14ac:dyDescent="0.25">
      <c r="D7045" s="1"/>
      <c r="U7045" s="1"/>
      <c r="Y7045" s="1"/>
      <c r="AM7045" s="1"/>
    </row>
    <row r="7046" spans="4:39" x14ac:dyDescent="0.25">
      <c r="D7046" s="1"/>
      <c r="U7046" s="1"/>
      <c r="AM7046" s="1"/>
    </row>
    <row r="7047" spans="4:39" x14ac:dyDescent="0.25">
      <c r="D7047" s="1"/>
      <c r="U7047" s="1"/>
      <c r="Y7047" s="1"/>
      <c r="AM7047" s="1"/>
    </row>
    <row r="7048" spans="4:39" x14ac:dyDescent="0.25">
      <c r="D7048" s="1"/>
      <c r="U7048" s="1"/>
      <c r="Y7048" s="1"/>
      <c r="AM7048" s="1"/>
    </row>
    <row r="7049" spans="4:39" x14ac:dyDescent="0.25">
      <c r="D7049" s="1"/>
      <c r="U7049" s="1"/>
      <c r="Y7049" s="1"/>
      <c r="AM7049" s="1"/>
    </row>
    <row r="7050" spans="4:39" x14ac:dyDescent="0.25">
      <c r="D7050" s="1"/>
      <c r="U7050" s="1"/>
      <c r="AM7050" s="1"/>
    </row>
    <row r="7051" spans="4:39" x14ac:dyDescent="0.25">
      <c r="D7051" s="1"/>
      <c r="U7051" s="1"/>
      <c r="Y7051" s="1"/>
      <c r="AM7051" s="1"/>
    </row>
    <row r="7052" spans="4:39" x14ac:dyDescent="0.25">
      <c r="D7052" s="1"/>
      <c r="U7052" s="1"/>
      <c r="AM7052" s="1"/>
    </row>
    <row r="7053" spans="4:39" x14ac:dyDescent="0.25">
      <c r="D7053" s="1"/>
      <c r="U7053" s="1"/>
      <c r="Y7053" s="1"/>
      <c r="AM7053" s="1"/>
    </row>
    <row r="7054" spans="4:39" x14ac:dyDescent="0.25">
      <c r="D7054" s="1"/>
      <c r="U7054" s="1"/>
      <c r="Y7054" s="1"/>
      <c r="AM7054" s="1"/>
    </row>
    <row r="7055" spans="4:39" x14ac:dyDescent="0.25">
      <c r="D7055" s="1"/>
      <c r="U7055" s="1"/>
      <c r="AM7055" s="1"/>
    </row>
    <row r="7056" spans="4:39" x14ac:dyDescent="0.25">
      <c r="D7056" s="1"/>
      <c r="U7056" s="1"/>
      <c r="Y7056" s="1"/>
      <c r="AM7056" s="1"/>
    </row>
    <row r="7057" spans="4:39" x14ac:dyDescent="0.25">
      <c r="D7057" s="1"/>
      <c r="U7057" s="1"/>
      <c r="Y7057" s="1"/>
      <c r="AM7057" s="1"/>
    </row>
    <row r="7058" spans="4:39" x14ac:dyDescent="0.25">
      <c r="D7058" s="1"/>
      <c r="U7058" s="1"/>
      <c r="Y7058" s="1"/>
      <c r="AM7058" s="1"/>
    </row>
    <row r="7059" spans="4:39" x14ac:dyDescent="0.25">
      <c r="D7059" s="1"/>
      <c r="U7059" s="1"/>
      <c r="AM7059" s="1"/>
    </row>
    <row r="7060" spans="4:39" x14ac:dyDescent="0.25">
      <c r="D7060" s="1"/>
      <c r="U7060" s="1"/>
      <c r="Y7060" s="1"/>
      <c r="AM7060" s="1"/>
    </row>
    <row r="7061" spans="4:39" x14ac:dyDescent="0.25">
      <c r="D7061" s="1"/>
      <c r="U7061" s="1"/>
      <c r="AM7061" s="1"/>
    </row>
    <row r="7062" spans="4:39" x14ac:dyDescent="0.25">
      <c r="D7062" s="1"/>
      <c r="U7062" s="1"/>
      <c r="Y7062" s="1"/>
      <c r="AM7062" s="1"/>
    </row>
    <row r="7063" spans="4:39" x14ac:dyDescent="0.25">
      <c r="D7063" s="1"/>
      <c r="U7063" s="1"/>
      <c r="AM7063" s="1"/>
    </row>
    <row r="7064" spans="4:39" x14ac:dyDescent="0.25">
      <c r="D7064" s="1"/>
      <c r="U7064" s="1"/>
      <c r="Y7064" s="1"/>
      <c r="AM7064" s="1"/>
    </row>
    <row r="7065" spans="4:39" x14ac:dyDescent="0.25">
      <c r="D7065" s="1"/>
      <c r="U7065" s="1"/>
      <c r="AM7065" s="1"/>
    </row>
    <row r="7066" spans="4:39" x14ac:dyDescent="0.25">
      <c r="D7066" s="1"/>
      <c r="U7066" s="1"/>
      <c r="Y7066" s="1"/>
      <c r="AM7066" s="1"/>
    </row>
    <row r="7067" spans="4:39" x14ac:dyDescent="0.25">
      <c r="D7067" s="1"/>
      <c r="U7067" s="1"/>
      <c r="AM7067" s="1"/>
    </row>
    <row r="7068" spans="4:39" x14ac:dyDescent="0.25">
      <c r="D7068" s="1"/>
      <c r="U7068" s="1"/>
      <c r="Y7068" s="1"/>
      <c r="AM7068" s="1"/>
    </row>
    <row r="7069" spans="4:39" x14ac:dyDescent="0.25">
      <c r="D7069" s="1"/>
      <c r="U7069" s="1"/>
      <c r="Y7069" s="1"/>
      <c r="AM7069" s="1"/>
    </row>
    <row r="7070" spans="4:39" x14ac:dyDescent="0.25">
      <c r="D7070" s="1"/>
      <c r="U7070" s="1"/>
      <c r="AM7070" s="1"/>
    </row>
    <row r="7071" spans="4:39" x14ac:dyDescent="0.25">
      <c r="D7071" s="1"/>
      <c r="U7071" s="1"/>
      <c r="Y7071" s="1"/>
      <c r="AM7071" s="1"/>
    </row>
    <row r="7072" spans="4:39" x14ac:dyDescent="0.25">
      <c r="D7072" s="1"/>
      <c r="U7072" s="1"/>
      <c r="AM7072" s="1"/>
    </row>
    <row r="7073" spans="4:39" x14ac:dyDescent="0.25">
      <c r="D7073" s="1"/>
      <c r="U7073" s="1"/>
      <c r="Y7073" s="1"/>
      <c r="AM7073" s="1"/>
    </row>
    <row r="7074" spans="4:39" x14ac:dyDescent="0.25">
      <c r="D7074" s="1"/>
      <c r="U7074" s="1"/>
      <c r="Y7074" s="1"/>
      <c r="AM7074" s="1"/>
    </row>
    <row r="7075" spans="4:39" x14ac:dyDescent="0.25">
      <c r="D7075" s="1"/>
      <c r="U7075" s="1"/>
      <c r="Y7075" s="1"/>
      <c r="AM7075" s="1"/>
    </row>
    <row r="7076" spans="4:39" x14ac:dyDescent="0.25">
      <c r="D7076" s="1"/>
      <c r="U7076" s="1"/>
      <c r="AM7076" s="1"/>
    </row>
    <row r="7077" spans="4:39" x14ac:dyDescent="0.25">
      <c r="D7077" s="1"/>
      <c r="U7077" s="1"/>
      <c r="Y7077" s="1"/>
      <c r="AM7077" s="1"/>
    </row>
    <row r="7078" spans="4:39" x14ac:dyDescent="0.25">
      <c r="D7078" s="1"/>
      <c r="U7078" s="1"/>
      <c r="Y7078" s="1"/>
      <c r="AM7078" s="1"/>
    </row>
    <row r="7079" spans="4:39" x14ac:dyDescent="0.25">
      <c r="D7079" s="1"/>
      <c r="U7079" s="1"/>
      <c r="AM7079" s="1"/>
    </row>
    <row r="7080" spans="4:39" x14ac:dyDescent="0.25">
      <c r="D7080" s="1"/>
      <c r="U7080" s="1"/>
      <c r="Y7080" s="1"/>
      <c r="AM7080" s="1"/>
    </row>
    <row r="7081" spans="4:39" x14ac:dyDescent="0.25">
      <c r="D7081" s="1"/>
      <c r="U7081" s="1"/>
      <c r="Y7081" s="1"/>
      <c r="AM7081" s="1"/>
    </row>
    <row r="7082" spans="4:39" x14ac:dyDescent="0.25">
      <c r="D7082" s="1"/>
      <c r="U7082" s="1"/>
      <c r="AM7082" s="1"/>
    </row>
    <row r="7083" spans="4:39" x14ac:dyDescent="0.25">
      <c r="D7083" s="1"/>
      <c r="U7083" s="1"/>
      <c r="Y7083" s="1"/>
      <c r="AM7083" s="1"/>
    </row>
    <row r="7084" spans="4:39" x14ac:dyDescent="0.25">
      <c r="D7084" s="1"/>
      <c r="U7084" s="1"/>
      <c r="Y7084" s="1"/>
      <c r="AM7084" s="1"/>
    </row>
    <row r="7085" spans="4:39" x14ac:dyDescent="0.25">
      <c r="D7085" s="1"/>
      <c r="U7085" s="1"/>
      <c r="AM7085" s="1"/>
    </row>
    <row r="7086" spans="4:39" x14ac:dyDescent="0.25">
      <c r="D7086" s="1"/>
      <c r="U7086" s="1"/>
      <c r="AM7086" s="1"/>
    </row>
    <row r="7087" spans="4:39" x14ac:dyDescent="0.25">
      <c r="D7087" s="1"/>
      <c r="U7087" s="1"/>
      <c r="AM7087" s="1"/>
    </row>
    <row r="7088" spans="4:39" x14ac:dyDescent="0.25">
      <c r="D7088" s="1"/>
      <c r="U7088" s="1"/>
      <c r="Y7088" s="1"/>
      <c r="AM7088" s="1"/>
    </row>
    <row r="7089" spans="4:39" x14ac:dyDescent="0.25">
      <c r="D7089" s="1"/>
      <c r="U7089" s="1"/>
      <c r="AM7089" s="1"/>
    </row>
    <row r="7090" spans="4:39" x14ac:dyDescent="0.25">
      <c r="D7090" s="1"/>
      <c r="U7090" s="1"/>
      <c r="Y7090" s="1"/>
      <c r="AM7090" s="1"/>
    </row>
    <row r="7091" spans="4:39" x14ac:dyDescent="0.25">
      <c r="D7091" s="1"/>
      <c r="U7091" s="1"/>
      <c r="Y7091" s="1"/>
      <c r="AM7091" s="1"/>
    </row>
    <row r="7092" spans="4:39" x14ac:dyDescent="0.25">
      <c r="D7092" s="1"/>
      <c r="U7092" s="1"/>
      <c r="AM7092" s="1"/>
    </row>
    <row r="7093" spans="4:39" x14ac:dyDescent="0.25">
      <c r="D7093" s="1"/>
      <c r="U7093" s="1"/>
      <c r="Y7093" s="1"/>
      <c r="AM7093" s="1"/>
    </row>
    <row r="7094" spans="4:39" x14ac:dyDescent="0.25">
      <c r="D7094" s="1"/>
      <c r="U7094" s="1"/>
      <c r="Y7094" s="1"/>
      <c r="AM7094" s="1"/>
    </row>
    <row r="7095" spans="4:39" x14ac:dyDescent="0.25">
      <c r="D7095" s="1"/>
      <c r="U7095" s="1"/>
      <c r="Y7095" s="1"/>
      <c r="AM7095" s="1"/>
    </row>
    <row r="7096" spans="4:39" x14ac:dyDescent="0.25">
      <c r="D7096" s="1"/>
      <c r="U7096" s="1"/>
      <c r="AM7096" s="1"/>
    </row>
    <row r="7097" spans="4:39" x14ac:dyDescent="0.25">
      <c r="D7097" s="1"/>
      <c r="U7097" s="1"/>
      <c r="AM7097" s="1"/>
    </row>
    <row r="7098" spans="4:39" x14ac:dyDescent="0.25">
      <c r="D7098" s="1"/>
      <c r="U7098" s="1"/>
      <c r="Y7098" s="1"/>
      <c r="AM7098" s="1"/>
    </row>
    <row r="7099" spans="4:39" x14ac:dyDescent="0.25">
      <c r="D7099" s="1"/>
      <c r="U7099" s="1"/>
      <c r="Y7099" s="1"/>
      <c r="AM7099" s="1"/>
    </row>
    <row r="7100" spans="4:39" x14ac:dyDescent="0.25">
      <c r="D7100" s="1"/>
      <c r="U7100" s="1"/>
      <c r="AM7100" s="1"/>
    </row>
    <row r="7101" spans="4:39" x14ac:dyDescent="0.25">
      <c r="D7101" s="1"/>
      <c r="U7101" s="1"/>
      <c r="AM7101" s="1"/>
    </row>
    <row r="7102" spans="4:39" x14ac:dyDescent="0.25">
      <c r="D7102" s="1"/>
      <c r="U7102" s="1"/>
      <c r="AM7102" s="1"/>
    </row>
    <row r="7103" spans="4:39" x14ac:dyDescent="0.25">
      <c r="D7103" s="1"/>
      <c r="U7103" s="1"/>
      <c r="Y7103" s="1"/>
      <c r="AM7103" s="1"/>
    </row>
    <row r="7104" spans="4:39" x14ac:dyDescent="0.25">
      <c r="D7104" s="1"/>
      <c r="U7104" s="1"/>
      <c r="Y7104" s="1"/>
      <c r="AM7104" s="1"/>
    </row>
    <row r="7105" spans="4:39" x14ac:dyDescent="0.25">
      <c r="D7105" s="1"/>
      <c r="U7105" s="1"/>
      <c r="AM7105" s="1"/>
    </row>
    <row r="7106" spans="4:39" x14ac:dyDescent="0.25">
      <c r="D7106" s="1"/>
      <c r="U7106" s="1"/>
      <c r="Y7106" s="1"/>
      <c r="AM7106" s="1"/>
    </row>
    <row r="7107" spans="4:39" x14ac:dyDescent="0.25">
      <c r="D7107" s="1"/>
      <c r="U7107" s="1"/>
      <c r="AM7107" s="1"/>
    </row>
    <row r="7108" spans="4:39" x14ac:dyDescent="0.25">
      <c r="D7108" s="1"/>
      <c r="U7108" s="1"/>
      <c r="Y7108" s="1"/>
      <c r="AM7108" s="1"/>
    </row>
    <row r="7109" spans="4:39" x14ac:dyDescent="0.25">
      <c r="D7109" s="1"/>
      <c r="U7109" s="1"/>
      <c r="Y7109" s="1"/>
      <c r="AM7109" s="1"/>
    </row>
    <row r="7110" spans="4:39" x14ac:dyDescent="0.25">
      <c r="D7110" s="1"/>
      <c r="U7110" s="1"/>
      <c r="Y7110" s="1"/>
      <c r="AM7110" s="1"/>
    </row>
    <row r="7111" spans="4:39" x14ac:dyDescent="0.25">
      <c r="D7111" s="1"/>
      <c r="U7111" s="1"/>
      <c r="AM7111" s="1"/>
    </row>
    <row r="7112" spans="4:39" x14ac:dyDescent="0.25">
      <c r="D7112" s="1"/>
      <c r="U7112" s="1"/>
      <c r="Y7112" s="1"/>
      <c r="AM7112" s="1"/>
    </row>
    <row r="7113" spans="4:39" x14ac:dyDescent="0.25">
      <c r="D7113" s="1"/>
      <c r="U7113" s="1"/>
      <c r="AM7113" s="1"/>
    </row>
    <row r="7114" spans="4:39" x14ac:dyDescent="0.25">
      <c r="D7114" s="1"/>
      <c r="U7114" s="1"/>
      <c r="AM7114" s="1"/>
    </row>
    <row r="7115" spans="4:39" x14ac:dyDescent="0.25">
      <c r="D7115" s="1"/>
      <c r="U7115" s="1"/>
      <c r="Y7115" s="1"/>
      <c r="AM7115" s="1"/>
    </row>
    <row r="7116" spans="4:39" x14ac:dyDescent="0.25">
      <c r="D7116" s="1"/>
      <c r="U7116" s="1"/>
      <c r="AM7116" s="1"/>
    </row>
    <row r="7117" spans="4:39" x14ac:dyDescent="0.25">
      <c r="D7117" s="1"/>
      <c r="U7117" s="1"/>
      <c r="Y7117" s="1"/>
      <c r="AM7117" s="1"/>
    </row>
    <row r="7118" spans="4:39" x14ac:dyDescent="0.25">
      <c r="D7118" s="1"/>
      <c r="U7118" s="1"/>
      <c r="Y7118" s="1"/>
      <c r="AM7118" s="1"/>
    </row>
    <row r="7119" spans="4:39" x14ac:dyDescent="0.25">
      <c r="D7119" s="1"/>
      <c r="U7119" s="1"/>
      <c r="AM7119" s="1"/>
    </row>
    <row r="7120" spans="4:39" x14ac:dyDescent="0.25">
      <c r="D7120" s="1"/>
      <c r="U7120" s="1"/>
      <c r="Y7120" s="1"/>
      <c r="AM7120" s="1"/>
    </row>
    <row r="7121" spans="4:39" x14ac:dyDescent="0.25">
      <c r="D7121" s="1"/>
      <c r="U7121" s="1"/>
      <c r="Y7121" s="1"/>
      <c r="AM7121" s="1"/>
    </row>
    <row r="7122" spans="4:39" x14ac:dyDescent="0.25">
      <c r="D7122" s="1"/>
      <c r="U7122" s="1"/>
      <c r="AM7122" s="1"/>
    </row>
    <row r="7123" spans="4:39" x14ac:dyDescent="0.25">
      <c r="D7123" s="1"/>
      <c r="U7123" s="1"/>
      <c r="AM7123" s="1"/>
    </row>
    <row r="7124" spans="4:39" x14ac:dyDescent="0.25">
      <c r="D7124" s="1"/>
      <c r="U7124" s="1"/>
      <c r="Y7124" s="1"/>
      <c r="AM7124" s="1"/>
    </row>
    <row r="7125" spans="4:39" x14ac:dyDescent="0.25">
      <c r="D7125" s="1"/>
      <c r="U7125" s="1"/>
      <c r="Y7125" s="1"/>
      <c r="AM7125" s="1"/>
    </row>
    <row r="7126" spans="4:39" x14ac:dyDescent="0.25">
      <c r="D7126" s="1"/>
      <c r="U7126" s="1"/>
      <c r="AM7126" s="1"/>
    </row>
    <row r="7127" spans="4:39" x14ac:dyDescent="0.25">
      <c r="D7127" s="1"/>
      <c r="U7127" s="1"/>
      <c r="AM7127" s="1"/>
    </row>
    <row r="7128" spans="4:39" x14ac:dyDescent="0.25">
      <c r="D7128" s="1"/>
      <c r="U7128" s="1"/>
      <c r="AM7128" s="1"/>
    </row>
    <row r="7129" spans="4:39" x14ac:dyDescent="0.25">
      <c r="D7129" s="1"/>
      <c r="U7129" s="1"/>
      <c r="Y7129" s="1"/>
      <c r="AM7129" s="1"/>
    </row>
    <row r="7130" spans="4:39" x14ac:dyDescent="0.25">
      <c r="D7130" s="1"/>
      <c r="U7130" s="1"/>
      <c r="Y7130" s="1"/>
      <c r="AM7130" s="1"/>
    </row>
    <row r="7131" spans="4:39" x14ac:dyDescent="0.25">
      <c r="D7131" s="1"/>
      <c r="U7131" s="1"/>
      <c r="AM7131" s="1"/>
    </row>
    <row r="7132" spans="4:39" x14ac:dyDescent="0.25">
      <c r="D7132" s="1"/>
      <c r="U7132" s="1"/>
      <c r="AM7132" s="1"/>
    </row>
    <row r="7133" spans="4:39" x14ac:dyDescent="0.25">
      <c r="D7133" s="1"/>
      <c r="U7133" s="1"/>
      <c r="Y7133" s="1"/>
      <c r="AM7133" s="1"/>
    </row>
    <row r="7134" spans="4:39" x14ac:dyDescent="0.25">
      <c r="D7134" s="1"/>
      <c r="U7134" s="1"/>
      <c r="Y7134" s="1"/>
      <c r="AM7134" s="1"/>
    </row>
    <row r="7135" spans="4:39" x14ac:dyDescent="0.25">
      <c r="D7135" s="1"/>
      <c r="U7135" s="1"/>
      <c r="Y7135" s="1"/>
      <c r="AM7135" s="1"/>
    </row>
    <row r="7136" spans="4:39" x14ac:dyDescent="0.25">
      <c r="D7136" s="1"/>
      <c r="U7136" s="1"/>
      <c r="AM7136" s="1"/>
    </row>
    <row r="7137" spans="4:39" x14ac:dyDescent="0.25">
      <c r="D7137" s="1"/>
      <c r="U7137" s="1"/>
      <c r="Y7137" s="1"/>
      <c r="AM7137" s="1"/>
    </row>
    <row r="7138" spans="4:39" x14ac:dyDescent="0.25">
      <c r="D7138" s="1"/>
      <c r="U7138" s="1"/>
      <c r="Y7138" s="1"/>
      <c r="AM7138" s="1"/>
    </row>
    <row r="7139" spans="4:39" x14ac:dyDescent="0.25">
      <c r="D7139" s="1"/>
      <c r="U7139" s="1"/>
      <c r="AM7139" s="1"/>
    </row>
    <row r="7140" spans="4:39" x14ac:dyDescent="0.25">
      <c r="D7140" s="1"/>
      <c r="U7140" s="1"/>
      <c r="Y7140" s="1"/>
      <c r="AM7140" s="1"/>
    </row>
    <row r="7141" spans="4:39" x14ac:dyDescent="0.25">
      <c r="D7141" s="1"/>
      <c r="U7141" s="1"/>
      <c r="AM7141" s="1"/>
    </row>
    <row r="7142" spans="4:39" x14ac:dyDescent="0.25">
      <c r="D7142" s="1"/>
      <c r="U7142" s="1"/>
      <c r="Y7142" s="1"/>
      <c r="AM7142" s="1"/>
    </row>
    <row r="7143" spans="4:39" x14ac:dyDescent="0.25">
      <c r="D7143" s="1"/>
      <c r="U7143" s="1"/>
      <c r="AM7143" s="1"/>
    </row>
    <row r="7144" spans="4:39" x14ac:dyDescent="0.25">
      <c r="D7144" s="1"/>
      <c r="U7144" s="1"/>
      <c r="Y7144" s="1"/>
      <c r="AM7144" s="1"/>
    </row>
    <row r="7145" spans="4:39" x14ac:dyDescent="0.25">
      <c r="D7145" s="1"/>
      <c r="U7145" s="1"/>
      <c r="AM7145" s="1"/>
    </row>
    <row r="7146" spans="4:39" x14ac:dyDescent="0.25">
      <c r="D7146" s="1"/>
      <c r="U7146" s="1"/>
      <c r="Y7146" s="1"/>
      <c r="AM7146" s="1"/>
    </row>
    <row r="7147" spans="4:39" x14ac:dyDescent="0.25">
      <c r="D7147" s="1"/>
      <c r="U7147" s="1"/>
      <c r="Y7147" s="1"/>
      <c r="AM7147" s="1"/>
    </row>
    <row r="7148" spans="4:39" x14ac:dyDescent="0.25">
      <c r="D7148" s="1"/>
      <c r="U7148" s="1"/>
      <c r="AM7148" s="1"/>
    </row>
    <row r="7149" spans="4:39" x14ac:dyDescent="0.25">
      <c r="D7149" s="1"/>
      <c r="U7149" s="1"/>
      <c r="Y7149" s="1"/>
      <c r="AM7149" s="1"/>
    </row>
    <row r="7150" spans="4:39" x14ac:dyDescent="0.25">
      <c r="D7150" s="1"/>
      <c r="U7150" s="1"/>
      <c r="AM7150" s="1"/>
    </row>
    <row r="7151" spans="4:39" x14ac:dyDescent="0.25">
      <c r="D7151" s="1"/>
      <c r="U7151" s="1"/>
      <c r="Y7151" s="1"/>
      <c r="AM7151" s="1"/>
    </row>
    <row r="7152" spans="4:39" x14ac:dyDescent="0.25">
      <c r="D7152" s="1"/>
      <c r="U7152" s="1"/>
      <c r="AM7152" s="1"/>
    </row>
    <row r="7153" spans="4:39" x14ac:dyDescent="0.25">
      <c r="D7153" s="1"/>
      <c r="U7153" s="1"/>
      <c r="Y7153" s="1"/>
      <c r="AM7153" s="1"/>
    </row>
    <row r="7154" spans="4:39" x14ac:dyDescent="0.25">
      <c r="D7154" s="1"/>
      <c r="U7154" s="1"/>
      <c r="Y7154" s="1"/>
      <c r="AM7154" s="1"/>
    </row>
    <row r="7155" spans="4:39" x14ac:dyDescent="0.25">
      <c r="D7155" s="1"/>
      <c r="U7155" s="1"/>
      <c r="AM7155" s="1"/>
    </row>
    <row r="7156" spans="4:39" x14ac:dyDescent="0.25">
      <c r="D7156" s="1"/>
      <c r="U7156" s="1"/>
      <c r="Y7156" s="1"/>
      <c r="AM7156" s="1"/>
    </row>
    <row r="7157" spans="4:39" x14ac:dyDescent="0.25">
      <c r="D7157" s="1"/>
      <c r="U7157" s="1"/>
      <c r="Y7157" s="1"/>
      <c r="AM7157" s="1"/>
    </row>
    <row r="7158" spans="4:39" x14ac:dyDescent="0.25">
      <c r="D7158" s="1"/>
      <c r="U7158" s="1"/>
      <c r="AM7158" s="1"/>
    </row>
    <row r="7159" spans="4:39" x14ac:dyDescent="0.25">
      <c r="D7159" s="1"/>
      <c r="U7159" s="1"/>
      <c r="Y7159" s="1"/>
      <c r="AM7159" s="1"/>
    </row>
    <row r="7160" spans="4:39" x14ac:dyDescent="0.25">
      <c r="D7160" s="1"/>
      <c r="U7160" s="1"/>
      <c r="AM7160" s="1"/>
    </row>
    <row r="7161" spans="4:39" x14ac:dyDescent="0.25">
      <c r="D7161" s="1"/>
      <c r="U7161" s="1"/>
      <c r="Y7161" s="1"/>
      <c r="AM7161" s="1"/>
    </row>
    <row r="7162" spans="4:39" x14ac:dyDescent="0.25">
      <c r="D7162" s="1"/>
      <c r="U7162" s="1"/>
      <c r="Y7162" s="1"/>
      <c r="AM7162" s="1"/>
    </row>
    <row r="7163" spans="4:39" x14ac:dyDescent="0.25">
      <c r="D7163" s="1"/>
      <c r="U7163" s="1"/>
      <c r="Y7163" s="1"/>
      <c r="AM7163" s="1"/>
    </row>
    <row r="7164" spans="4:39" x14ac:dyDescent="0.25">
      <c r="D7164" s="1"/>
      <c r="U7164" s="1"/>
      <c r="Y7164" s="1"/>
      <c r="AM7164" s="1"/>
    </row>
    <row r="7165" spans="4:39" x14ac:dyDescent="0.25">
      <c r="D7165" s="1"/>
      <c r="U7165" s="1"/>
      <c r="AM7165" s="1"/>
    </row>
    <row r="7166" spans="4:39" x14ac:dyDescent="0.25">
      <c r="D7166" s="1"/>
      <c r="U7166" s="1"/>
      <c r="AM7166" s="1"/>
    </row>
    <row r="7167" spans="4:39" x14ac:dyDescent="0.25">
      <c r="D7167" s="1"/>
      <c r="U7167" s="1"/>
      <c r="AM7167" s="1"/>
    </row>
    <row r="7168" spans="4:39" x14ac:dyDescent="0.25">
      <c r="D7168" s="1"/>
      <c r="U7168" s="1"/>
      <c r="AM7168" s="1"/>
    </row>
    <row r="7169" spans="4:39" x14ac:dyDescent="0.25">
      <c r="D7169" s="1"/>
      <c r="U7169" s="1"/>
      <c r="AM7169" s="1"/>
    </row>
    <row r="7170" spans="4:39" x14ac:dyDescent="0.25">
      <c r="D7170" s="1"/>
      <c r="U7170" s="1"/>
      <c r="Y7170" s="1"/>
      <c r="AM7170" s="1"/>
    </row>
    <row r="7171" spans="4:39" x14ac:dyDescent="0.25">
      <c r="D7171" s="1"/>
      <c r="U7171" s="1"/>
      <c r="Y7171" s="1"/>
      <c r="AM7171" s="1"/>
    </row>
    <row r="7172" spans="4:39" x14ac:dyDescent="0.25">
      <c r="D7172" s="1"/>
      <c r="U7172" s="1"/>
      <c r="AM7172" s="1"/>
    </row>
    <row r="7173" spans="4:39" x14ac:dyDescent="0.25">
      <c r="D7173" s="1"/>
      <c r="U7173" s="1"/>
      <c r="Y7173" s="1"/>
      <c r="AM7173" s="1"/>
    </row>
    <row r="7174" spans="4:39" x14ac:dyDescent="0.25">
      <c r="D7174" s="1"/>
      <c r="U7174" s="1"/>
      <c r="Y7174" s="1"/>
      <c r="AM7174" s="1"/>
    </row>
    <row r="7175" spans="4:39" x14ac:dyDescent="0.25">
      <c r="D7175" s="1"/>
      <c r="U7175" s="1"/>
      <c r="AM7175" s="1"/>
    </row>
    <row r="7176" spans="4:39" x14ac:dyDescent="0.25">
      <c r="D7176" s="1"/>
      <c r="U7176" s="1"/>
      <c r="Y7176" s="1"/>
      <c r="AM7176" s="1"/>
    </row>
    <row r="7177" spans="4:39" x14ac:dyDescent="0.25">
      <c r="D7177" s="1"/>
      <c r="U7177" s="1"/>
      <c r="Y7177" s="1"/>
      <c r="AM7177" s="1"/>
    </row>
    <row r="7178" spans="4:39" x14ac:dyDescent="0.25">
      <c r="D7178" s="1"/>
      <c r="U7178" s="1"/>
      <c r="AM7178" s="1"/>
    </row>
    <row r="7179" spans="4:39" x14ac:dyDescent="0.25">
      <c r="D7179" s="1"/>
      <c r="U7179" s="1"/>
      <c r="Y7179" s="1"/>
      <c r="AM7179" s="1"/>
    </row>
    <row r="7180" spans="4:39" x14ac:dyDescent="0.25">
      <c r="D7180" s="1"/>
      <c r="U7180" s="1"/>
      <c r="Y7180" s="1"/>
      <c r="AM7180" s="1"/>
    </row>
    <row r="7181" spans="4:39" x14ac:dyDescent="0.25">
      <c r="D7181" s="1"/>
      <c r="U7181" s="1"/>
      <c r="AM7181" s="1"/>
    </row>
    <row r="7182" spans="4:39" x14ac:dyDescent="0.25">
      <c r="D7182" s="1"/>
      <c r="U7182" s="1"/>
      <c r="Y7182" s="1"/>
      <c r="AM7182" s="1"/>
    </row>
    <row r="7183" spans="4:39" x14ac:dyDescent="0.25">
      <c r="D7183" s="1"/>
      <c r="U7183" s="1"/>
      <c r="Y7183" s="1"/>
      <c r="AM7183" s="1"/>
    </row>
    <row r="7184" spans="4:39" x14ac:dyDescent="0.25">
      <c r="D7184" s="1"/>
      <c r="U7184" s="1"/>
      <c r="AM7184" s="1"/>
    </row>
    <row r="7185" spans="4:39" x14ac:dyDescent="0.25">
      <c r="D7185" s="1"/>
      <c r="U7185" s="1"/>
      <c r="AM7185" s="1"/>
    </row>
    <row r="7186" spans="4:39" x14ac:dyDescent="0.25">
      <c r="D7186" s="1"/>
      <c r="U7186" s="1"/>
      <c r="Y7186" s="1"/>
      <c r="AM7186" s="1"/>
    </row>
    <row r="7187" spans="4:39" x14ac:dyDescent="0.25">
      <c r="D7187" s="1"/>
      <c r="U7187" s="1"/>
      <c r="Y7187" s="1"/>
      <c r="AM7187" s="1"/>
    </row>
    <row r="7188" spans="4:39" x14ac:dyDescent="0.25">
      <c r="D7188" s="1"/>
      <c r="U7188" s="1"/>
      <c r="AM7188" s="1"/>
    </row>
    <row r="7189" spans="4:39" x14ac:dyDescent="0.25">
      <c r="D7189" s="1"/>
      <c r="U7189" s="1"/>
      <c r="Y7189" s="1"/>
      <c r="AM7189" s="1"/>
    </row>
    <row r="7190" spans="4:39" x14ac:dyDescent="0.25">
      <c r="D7190" s="1"/>
      <c r="U7190" s="1"/>
      <c r="Y7190" s="1"/>
      <c r="AM7190" s="1"/>
    </row>
    <row r="7191" spans="4:39" x14ac:dyDescent="0.25">
      <c r="D7191" s="1"/>
      <c r="U7191" s="1"/>
      <c r="AM7191" s="1"/>
    </row>
    <row r="7192" spans="4:39" x14ac:dyDescent="0.25">
      <c r="D7192" s="1"/>
      <c r="U7192" s="1"/>
      <c r="Y7192" s="1"/>
      <c r="AM7192" s="1"/>
    </row>
    <row r="7193" spans="4:39" x14ac:dyDescent="0.25">
      <c r="D7193" s="1"/>
      <c r="U7193" s="1"/>
      <c r="AM7193" s="1"/>
    </row>
    <row r="7194" spans="4:39" x14ac:dyDescent="0.25">
      <c r="D7194" s="1"/>
      <c r="U7194" s="1"/>
      <c r="Y7194" s="1"/>
      <c r="AM7194" s="1"/>
    </row>
    <row r="7195" spans="4:39" x14ac:dyDescent="0.25">
      <c r="D7195" s="1"/>
      <c r="U7195" s="1"/>
      <c r="AM7195" s="1"/>
    </row>
    <row r="7196" spans="4:39" x14ac:dyDescent="0.25">
      <c r="D7196" s="1"/>
      <c r="U7196" s="1"/>
      <c r="Y7196" s="1"/>
      <c r="AM7196" s="1"/>
    </row>
    <row r="7197" spans="4:39" x14ac:dyDescent="0.25">
      <c r="D7197" s="1"/>
      <c r="U7197" s="1"/>
      <c r="Y7197" s="1"/>
      <c r="AM7197" s="1"/>
    </row>
    <row r="7198" spans="4:39" x14ac:dyDescent="0.25">
      <c r="D7198" s="1"/>
      <c r="U7198" s="1"/>
      <c r="AM7198" s="1"/>
    </row>
    <row r="7199" spans="4:39" x14ac:dyDescent="0.25">
      <c r="D7199" s="1"/>
      <c r="U7199" s="1"/>
      <c r="Y7199" s="1"/>
      <c r="AM7199" s="1"/>
    </row>
    <row r="7200" spans="4:39" x14ac:dyDescent="0.25">
      <c r="D7200" s="1"/>
      <c r="U7200" s="1"/>
      <c r="AM7200" s="1"/>
    </row>
    <row r="7201" spans="4:39" x14ac:dyDescent="0.25">
      <c r="D7201" s="1"/>
      <c r="U7201" s="1"/>
      <c r="Y7201" s="1"/>
      <c r="AM7201" s="1"/>
    </row>
    <row r="7202" spans="4:39" x14ac:dyDescent="0.25">
      <c r="D7202" s="1"/>
      <c r="U7202" s="1"/>
      <c r="AM7202" s="1"/>
    </row>
    <row r="7203" spans="4:39" x14ac:dyDescent="0.25">
      <c r="D7203" s="1"/>
      <c r="U7203" s="1"/>
      <c r="AM7203" s="1"/>
    </row>
    <row r="7204" spans="4:39" x14ac:dyDescent="0.25">
      <c r="D7204" s="1"/>
      <c r="U7204" s="1"/>
      <c r="Y7204" s="1"/>
      <c r="AM7204" s="1"/>
    </row>
    <row r="7205" spans="4:39" x14ac:dyDescent="0.25">
      <c r="D7205" s="1"/>
      <c r="U7205" s="1"/>
      <c r="Y7205" s="1"/>
      <c r="AM7205" s="1"/>
    </row>
    <row r="7206" spans="4:39" x14ac:dyDescent="0.25">
      <c r="D7206" s="1"/>
      <c r="U7206" s="1"/>
      <c r="AM7206" s="1"/>
    </row>
    <row r="7207" spans="4:39" x14ac:dyDescent="0.25">
      <c r="D7207" s="1"/>
      <c r="U7207" s="1"/>
      <c r="Y7207" s="1"/>
      <c r="AM7207" s="1"/>
    </row>
    <row r="7208" spans="4:39" x14ac:dyDescent="0.25">
      <c r="D7208" s="1"/>
      <c r="U7208" s="1"/>
      <c r="Y7208" s="1"/>
      <c r="AM7208" s="1"/>
    </row>
    <row r="7209" spans="4:39" x14ac:dyDescent="0.25">
      <c r="D7209" s="1"/>
      <c r="U7209" s="1"/>
      <c r="AM7209" s="1"/>
    </row>
    <row r="7210" spans="4:39" x14ac:dyDescent="0.25">
      <c r="D7210" s="1"/>
      <c r="U7210" s="1"/>
      <c r="Y7210" s="1"/>
      <c r="AM7210" s="1"/>
    </row>
    <row r="7211" spans="4:39" x14ac:dyDescent="0.25">
      <c r="D7211" s="1"/>
      <c r="U7211" s="1"/>
      <c r="AM7211" s="1"/>
    </row>
    <row r="7212" spans="4:39" x14ac:dyDescent="0.25">
      <c r="D7212" s="1"/>
      <c r="U7212" s="1"/>
      <c r="Y7212" s="1"/>
      <c r="AM7212" s="1"/>
    </row>
    <row r="7213" spans="4:39" x14ac:dyDescent="0.25">
      <c r="D7213" s="1"/>
      <c r="U7213" s="1"/>
      <c r="AM7213" s="1"/>
    </row>
    <row r="7214" spans="4:39" x14ac:dyDescent="0.25">
      <c r="D7214" s="1"/>
      <c r="U7214" s="1"/>
      <c r="Y7214" s="1"/>
      <c r="AM7214" s="1"/>
    </row>
    <row r="7215" spans="4:39" x14ac:dyDescent="0.25">
      <c r="D7215" s="1"/>
      <c r="U7215" s="1"/>
      <c r="Y7215" s="1"/>
      <c r="AM7215" s="1"/>
    </row>
    <row r="7216" spans="4:39" x14ac:dyDescent="0.25">
      <c r="D7216" s="1"/>
      <c r="U7216" s="1"/>
      <c r="AM7216" s="1"/>
    </row>
    <row r="7217" spans="4:39" x14ac:dyDescent="0.25">
      <c r="D7217" s="1"/>
      <c r="U7217" s="1"/>
      <c r="Y7217" s="1"/>
      <c r="AM7217" s="1"/>
    </row>
    <row r="7218" spans="4:39" x14ac:dyDescent="0.25">
      <c r="D7218" s="1"/>
      <c r="U7218" s="1"/>
      <c r="AM7218" s="1"/>
    </row>
    <row r="7219" spans="4:39" x14ac:dyDescent="0.25">
      <c r="D7219" s="1"/>
      <c r="U7219" s="1"/>
      <c r="Y7219" s="1"/>
      <c r="AM7219" s="1"/>
    </row>
    <row r="7220" spans="4:39" x14ac:dyDescent="0.25">
      <c r="D7220" s="1"/>
      <c r="U7220" s="1"/>
      <c r="AM7220" s="1"/>
    </row>
    <row r="7221" spans="4:39" x14ac:dyDescent="0.25">
      <c r="D7221" s="1"/>
      <c r="U7221" s="1"/>
      <c r="Y7221" s="1"/>
      <c r="AM7221" s="1"/>
    </row>
    <row r="7222" spans="4:39" x14ac:dyDescent="0.25">
      <c r="D7222" s="1"/>
      <c r="U7222" s="1"/>
      <c r="Y7222" s="1"/>
      <c r="AM7222" s="1"/>
    </row>
    <row r="7223" spans="4:39" x14ac:dyDescent="0.25">
      <c r="D7223" s="1"/>
      <c r="U7223" s="1"/>
      <c r="AM7223" s="1"/>
    </row>
    <row r="7224" spans="4:39" x14ac:dyDescent="0.25">
      <c r="D7224" s="1"/>
      <c r="U7224" s="1"/>
      <c r="Y7224" s="1"/>
      <c r="AM7224" s="1"/>
    </row>
    <row r="7225" spans="4:39" x14ac:dyDescent="0.25">
      <c r="D7225" s="1"/>
      <c r="U7225" s="1"/>
      <c r="AM7225" s="1"/>
    </row>
    <row r="7226" spans="4:39" x14ac:dyDescent="0.25">
      <c r="D7226" s="1"/>
      <c r="U7226" s="1"/>
      <c r="Y7226" s="1"/>
      <c r="AM7226" s="1"/>
    </row>
    <row r="7227" spans="4:39" x14ac:dyDescent="0.25">
      <c r="D7227" s="1"/>
      <c r="U7227" s="1"/>
      <c r="Y7227" s="1"/>
      <c r="AM7227" s="1"/>
    </row>
    <row r="7228" spans="4:39" x14ac:dyDescent="0.25">
      <c r="D7228" s="1"/>
      <c r="U7228" s="1"/>
      <c r="AM7228" s="1"/>
    </row>
    <row r="7229" spans="4:39" x14ac:dyDescent="0.25">
      <c r="D7229" s="1"/>
      <c r="U7229" s="1"/>
      <c r="Y7229" s="1"/>
      <c r="AM7229" s="1"/>
    </row>
    <row r="7230" spans="4:39" x14ac:dyDescent="0.25">
      <c r="D7230" s="1"/>
      <c r="U7230" s="1"/>
      <c r="AM7230" s="1"/>
    </row>
    <row r="7231" spans="4:39" x14ac:dyDescent="0.25">
      <c r="D7231" s="1"/>
      <c r="U7231" s="1"/>
      <c r="Y7231" s="1"/>
      <c r="AM7231" s="1"/>
    </row>
    <row r="7232" spans="4:39" x14ac:dyDescent="0.25">
      <c r="D7232" s="1"/>
      <c r="U7232" s="1"/>
      <c r="AM7232" s="1"/>
    </row>
    <row r="7233" spans="4:39" x14ac:dyDescent="0.25">
      <c r="D7233" s="1"/>
      <c r="U7233" s="1"/>
      <c r="Y7233" s="1"/>
      <c r="AM7233" s="1"/>
    </row>
    <row r="7234" spans="4:39" x14ac:dyDescent="0.25">
      <c r="D7234" s="1"/>
      <c r="U7234" s="1"/>
      <c r="AM7234" s="1"/>
    </row>
    <row r="7235" spans="4:39" x14ac:dyDescent="0.25">
      <c r="D7235" s="1"/>
      <c r="U7235" s="1"/>
      <c r="Y7235" s="1"/>
      <c r="AM7235" s="1"/>
    </row>
    <row r="7236" spans="4:39" x14ac:dyDescent="0.25">
      <c r="D7236" s="1"/>
      <c r="U7236" s="1"/>
      <c r="AM7236" s="1"/>
    </row>
    <row r="7237" spans="4:39" x14ac:dyDescent="0.25">
      <c r="D7237" s="1"/>
      <c r="U7237" s="1"/>
      <c r="Y7237" s="1"/>
      <c r="AM7237" s="1"/>
    </row>
    <row r="7238" spans="4:39" x14ac:dyDescent="0.25">
      <c r="D7238" s="1"/>
      <c r="U7238" s="1"/>
      <c r="AM7238" s="1"/>
    </row>
    <row r="7239" spans="4:39" x14ac:dyDescent="0.25">
      <c r="D7239" s="1"/>
      <c r="U7239" s="1"/>
      <c r="Y7239" s="1"/>
      <c r="AM7239" s="1"/>
    </row>
    <row r="7240" spans="4:39" x14ac:dyDescent="0.25">
      <c r="D7240" s="1"/>
      <c r="U7240" s="1"/>
      <c r="AM7240" s="1"/>
    </row>
    <row r="7241" spans="4:39" x14ac:dyDescent="0.25">
      <c r="D7241" s="1"/>
      <c r="U7241" s="1"/>
      <c r="Y7241" s="1"/>
      <c r="AM7241" s="1"/>
    </row>
    <row r="7242" spans="4:39" x14ac:dyDescent="0.25">
      <c r="D7242" s="1"/>
      <c r="U7242" s="1"/>
      <c r="Y7242" s="1"/>
      <c r="AM7242" s="1"/>
    </row>
    <row r="7243" spans="4:39" x14ac:dyDescent="0.25">
      <c r="D7243" s="1"/>
      <c r="U7243" s="1"/>
      <c r="AM7243" s="1"/>
    </row>
    <row r="7244" spans="4:39" x14ac:dyDescent="0.25">
      <c r="D7244" s="1"/>
      <c r="U7244" s="1"/>
      <c r="Y7244" s="1"/>
      <c r="AM7244" s="1"/>
    </row>
    <row r="7245" spans="4:39" x14ac:dyDescent="0.25">
      <c r="D7245" s="1"/>
      <c r="U7245" s="1"/>
      <c r="AM7245" s="1"/>
    </row>
    <row r="7246" spans="4:39" x14ac:dyDescent="0.25">
      <c r="D7246" s="1"/>
      <c r="U7246" s="1"/>
      <c r="Y7246" s="1"/>
      <c r="AM7246" s="1"/>
    </row>
    <row r="7247" spans="4:39" x14ac:dyDescent="0.25">
      <c r="D7247" s="1"/>
      <c r="U7247" s="1"/>
      <c r="AM7247" s="1"/>
    </row>
    <row r="7248" spans="4:39" x14ac:dyDescent="0.25">
      <c r="D7248" s="1"/>
      <c r="U7248" s="1"/>
      <c r="Y7248" s="1"/>
      <c r="AM7248" s="1"/>
    </row>
    <row r="7249" spans="4:39" x14ac:dyDescent="0.25">
      <c r="D7249" s="1"/>
      <c r="U7249" s="1"/>
      <c r="AM7249" s="1"/>
    </row>
    <row r="7250" spans="4:39" x14ac:dyDescent="0.25">
      <c r="D7250" s="1"/>
      <c r="U7250" s="1"/>
      <c r="Y7250" s="1"/>
      <c r="AM7250" s="1"/>
    </row>
    <row r="7251" spans="4:39" x14ac:dyDescent="0.25">
      <c r="D7251" s="1"/>
      <c r="U7251" s="1"/>
      <c r="AM7251" s="1"/>
    </row>
    <row r="7252" spans="4:39" x14ac:dyDescent="0.25">
      <c r="D7252" s="1"/>
      <c r="U7252" s="1"/>
      <c r="Y7252" s="1"/>
      <c r="AM7252" s="1"/>
    </row>
    <row r="7253" spans="4:39" x14ac:dyDescent="0.25">
      <c r="D7253" s="1"/>
      <c r="U7253" s="1"/>
      <c r="Y7253" s="1"/>
      <c r="AM7253" s="1"/>
    </row>
    <row r="7254" spans="4:39" x14ac:dyDescent="0.25">
      <c r="D7254" s="1"/>
      <c r="U7254" s="1"/>
      <c r="AM7254" s="1"/>
    </row>
    <row r="7255" spans="4:39" x14ac:dyDescent="0.25">
      <c r="D7255" s="1"/>
      <c r="U7255" s="1"/>
      <c r="Y7255" s="1"/>
      <c r="AM7255" s="1"/>
    </row>
    <row r="7256" spans="4:39" x14ac:dyDescent="0.25">
      <c r="D7256" s="1"/>
      <c r="U7256" s="1"/>
      <c r="AM7256" s="1"/>
    </row>
    <row r="7257" spans="4:39" x14ac:dyDescent="0.25">
      <c r="D7257" s="1"/>
      <c r="U7257" s="1"/>
      <c r="Y7257" s="1"/>
      <c r="AM7257" s="1"/>
    </row>
    <row r="7258" spans="4:39" x14ac:dyDescent="0.25">
      <c r="D7258" s="1"/>
      <c r="U7258" s="1"/>
      <c r="AM7258" s="1"/>
    </row>
    <row r="7259" spans="4:39" x14ac:dyDescent="0.25">
      <c r="D7259" s="1"/>
      <c r="U7259" s="1"/>
      <c r="Y7259" s="1"/>
      <c r="AM7259" s="1"/>
    </row>
    <row r="7260" spans="4:39" x14ac:dyDescent="0.25">
      <c r="D7260" s="1"/>
      <c r="U7260" s="1"/>
      <c r="AM7260" s="1"/>
    </row>
    <row r="7261" spans="4:39" x14ac:dyDescent="0.25">
      <c r="D7261" s="1"/>
      <c r="U7261" s="1"/>
      <c r="Y7261" s="1"/>
      <c r="AM7261" s="1"/>
    </row>
    <row r="7262" spans="4:39" x14ac:dyDescent="0.25">
      <c r="D7262" s="1"/>
      <c r="U7262" s="1"/>
      <c r="AM7262" s="1"/>
    </row>
    <row r="7263" spans="4:39" x14ac:dyDescent="0.25">
      <c r="D7263" s="1"/>
      <c r="U7263" s="1"/>
      <c r="Y7263" s="1"/>
      <c r="AM7263" s="1"/>
    </row>
    <row r="7264" spans="4:39" x14ac:dyDescent="0.25">
      <c r="D7264" s="1"/>
      <c r="U7264" s="1"/>
      <c r="Y7264" s="1"/>
      <c r="AM7264" s="1"/>
    </row>
    <row r="7265" spans="4:39" x14ac:dyDescent="0.25">
      <c r="D7265" s="1"/>
      <c r="U7265" s="1"/>
      <c r="AM7265" s="1"/>
    </row>
    <row r="7266" spans="4:39" x14ac:dyDescent="0.25">
      <c r="D7266" s="1"/>
      <c r="U7266" s="1"/>
      <c r="Y7266" s="1"/>
      <c r="AM7266" s="1"/>
    </row>
    <row r="7267" spans="4:39" x14ac:dyDescent="0.25">
      <c r="D7267" s="1"/>
      <c r="U7267" s="1"/>
      <c r="Y7267" s="1"/>
      <c r="AM7267" s="1"/>
    </row>
    <row r="7268" spans="4:39" x14ac:dyDescent="0.25">
      <c r="D7268" s="1"/>
      <c r="U7268" s="1"/>
      <c r="AM7268" s="1"/>
    </row>
    <row r="7269" spans="4:39" x14ac:dyDescent="0.25">
      <c r="D7269" s="1"/>
      <c r="U7269" s="1"/>
      <c r="Y7269" s="1"/>
      <c r="AM7269" s="1"/>
    </row>
    <row r="7270" spans="4:39" x14ac:dyDescent="0.25">
      <c r="D7270" s="1"/>
      <c r="U7270" s="1"/>
      <c r="AM7270" s="1"/>
    </row>
    <row r="7271" spans="4:39" x14ac:dyDescent="0.25">
      <c r="D7271" s="1"/>
      <c r="U7271" s="1"/>
      <c r="Y7271" s="1"/>
      <c r="AM7271" s="1"/>
    </row>
    <row r="7272" spans="4:39" x14ac:dyDescent="0.25">
      <c r="D7272" s="1"/>
      <c r="U7272" s="1"/>
      <c r="AM7272" s="1"/>
    </row>
    <row r="7273" spans="4:39" x14ac:dyDescent="0.25">
      <c r="D7273" s="1"/>
      <c r="U7273" s="1"/>
      <c r="Y7273" s="1"/>
      <c r="AM7273" s="1"/>
    </row>
    <row r="7274" spans="4:39" x14ac:dyDescent="0.25">
      <c r="D7274" s="1"/>
      <c r="U7274" s="1"/>
      <c r="AM7274" s="1"/>
    </row>
    <row r="7275" spans="4:39" x14ac:dyDescent="0.25">
      <c r="D7275" s="1"/>
      <c r="U7275" s="1"/>
      <c r="Y7275" s="1"/>
      <c r="AM7275" s="1"/>
    </row>
    <row r="7276" spans="4:39" x14ac:dyDescent="0.25">
      <c r="D7276" s="1"/>
      <c r="U7276" s="1"/>
      <c r="AM7276" s="1"/>
    </row>
    <row r="7277" spans="4:39" x14ac:dyDescent="0.25">
      <c r="D7277" s="1"/>
      <c r="U7277" s="1"/>
      <c r="Y7277" s="1"/>
      <c r="AM7277" s="1"/>
    </row>
    <row r="7278" spans="4:39" x14ac:dyDescent="0.25">
      <c r="D7278" s="1"/>
      <c r="U7278" s="1"/>
      <c r="AM7278" s="1"/>
    </row>
    <row r="7279" spans="4:39" x14ac:dyDescent="0.25">
      <c r="D7279" s="1"/>
      <c r="U7279" s="1"/>
      <c r="Y7279" s="1"/>
      <c r="AM7279" s="1"/>
    </row>
    <row r="7280" spans="4:39" x14ac:dyDescent="0.25">
      <c r="D7280" s="1"/>
      <c r="U7280" s="1"/>
      <c r="Y7280" s="1"/>
      <c r="AM7280" s="1"/>
    </row>
    <row r="7281" spans="4:39" x14ac:dyDescent="0.25">
      <c r="D7281" s="1"/>
      <c r="U7281" s="1"/>
      <c r="AM7281" s="1"/>
    </row>
    <row r="7282" spans="4:39" x14ac:dyDescent="0.25">
      <c r="D7282" s="1"/>
      <c r="U7282" s="1"/>
      <c r="Y7282" s="1"/>
      <c r="AM7282" s="1"/>
    </row>
    <row r="7283" spans="4:39" x14ac:dyDescent="0.25">
      <c r="D7283" s="1"/>
      <c r="U7283" s="1"/>
      <c r="Y7283" s="1"/>
      <c r="AM7283" s="1"/>
    </row>
    <row r="7284" spans="4:39" x14ac:dyDescent="0.25">
      <c r="D7284" s="1"/>
      <c r="U7284" s="1"/>
      <c r="Y7284" s="1"/>
      <c r="AM7284" s="1"/>
    </row>
    <row r="7285" spans="4:39" x14ac:dyDescent="0.25">
      <c r="D7285" s="1"/>
      <c r="U7285" s="1"/>
      <c r="AM7285" s="1"/>
    </row>
    <row r="7286" spans="4:39" x14ac:dyDescent="0.25">
      <c r="D7286" s="1"/>
      <c r="U7286" s="1"/>
      <c r="AM7286" s="1"/>
    </row>
    <row r="7287" spans="4:39" x14ac:dyDescent="0.25">
      <c r="D7287" s="1"/>
      <c r="U7287" s="1"/>
      <c r="Y7287" s="1"/>
      <c r="AM7287" s="1"/>
    </row>
    <row r="7288" spans="4:39" x14ac:dyDescent="0.25">
      <c r="D7288" s="1"/>
      <c r="U7288" s="1"/>
      <c r="AM7288" s="1"/>
    </row>
    <row r="7289" spans="4:39" x14ac:dyDescent="0.25">
      <c r="D7289" s="1"/>
      <c r="U7289" s="1"/>
      <c r="Y7289" s="1"/>
      <c r="AM7289" s="1"/>
    </row>
    <row r="7290" spans="4:39" x14ac:dyDescent="0.25">
      <c r="D7290" s="1"/>
      <c r="U7290" s="1"/>
      <c r="AM7290" s="1"/>
    </row>
    <row r="7291" spans="4:39" x14ac:dyDescent="0.25">
      <c r="D7291" s="1"/>
      <c r="U7291" s="1"/>
      <c r="Y7291" s="1"/>
      <c r="AM7291" s="1"/>
    </row>
    <row r="7292" spans="4:39" x14ac:dyDescent="0.25">
      <c r="D7292" s="1"/>
      <c r="U7292" s="1"/>
      <c r="AM7292" s="1"/>
    </row>
    <row r="7293" spans="4:39" x14ac:dyDescent="0.25">
      <c r="D7293" s="1"/>
      <c r="U7293" s="1"/>
      <c r="Y7293" s="1"/>
      <c r="AM7293" s="1"/>
    </row>
    <row r="7294" spans="4:39" x14ac:dyDescent="0.25">
      <c r="D7294" s="1"/>
      <c r="U7294" s="1"/>
      <c r="AM7294" s="1"/>
    </row>
    <row r="7295" spans="4:39" x14ac:dyDescent="0.25">
      <c r="D7295" s="1"/>
      <c r="U7295" s="1"/>
      <c r="Y7295" s="1"/>
      <c r="AM7295" s="1"/>
    </row>
    <row r="7296" spans="4:39" x14ac:dyDescent="0.25">
      <c r="D7296" s="1"/>
      <c r="U7296" s="1"/>
      <c r="AM7296" s="1"/>
    </row>
    <row r="7297" spans="4:39" x14ac:dyDescent="0.25">
      <c r="D7297" s="1"/>
      <c r="U7297" s="1"/>
      <c r="Y7297" s="1"/>
      <c r="AM7297" s="1"/>
    </row>
    <row r="7298" spans="4:39" x14ac:dyDescent="0.25">
      <c r="D7298" s="1"/>
      <c r="U7298" s="1"/>
      <c r="Y7298" s="1"/>
      <c r="AM7298" s="1"/>
    </row>
    <row r="7299" spans="4:39" x14ac:dyDescent="0.25">
      <c r="D7299" s="1"/>
      <c r="U7299" s="1"/>
      <c r="AM7299" s="1"/>
    </row>
    <row r="7300" spans="4:39" x14ac:dyDescent="0.25">
      <c r="D7300" s="1"/>
      <c r="U7300" s="1"/>
      <c r="Y7300" s="1"/>
      <c r="AM7300" s="1"/>
    </row>
    <row r="7301" spans="4:39" x14ac:dyDescent="0.25">
      <c r="D7301" s="1"/>
      <c r="U7301" s="1"/>
      <c r="AM7301" s="1"/>
    </row>
    <row r="7302" spans="4:39" x14ac:dyDescent="0.25">
      <c r="D7302" s="1"/>
      <c r="U7302" s="1"/>
      <c r="Y7302" s="1"/>
      <c r="AM7302" s="1"/>
    </row>
    <row r="7303" spans="4:39" x14ac:dyDescent="0.25">
      <c r="D7303" s="1"/>
      <c r="U7303" s="1"/>
      <c r="AM7303" s="1"/>
    </row>
    <row r="7304" spans="4:39" x14ac:dyDescent="0.25">
      <c r="D7304" s="1"/>
      <c r="U7304" s="1"/>
      <c r="Y7304" s="1"/>
      <c r="AM7304" s="1"/>
    </row>
    <row r="7305" spans="4:39" x14ac:dyDescent="0.25">
      <c r="D7305" s="1"/>
      <c r="U7305" s="1"/>
      <c r="Y7305" s="1"/>
      <c r="AM7305" s="1"/>
    </row>
    <row r="7306" spans="4:39" x14ac:dyDescent="0.25">
      <c r="D7306" s="1"/>
      <c r="U7306" s="1"/>
      <c r="AM7306" s="1"/>
    </row>
    <row r="7307" spans="4:39" x14ac:dyDescent="0.25">
      <c r="D7307" s="1"/>
      <c r="U7307" s="1"/>
      <c r="Y7307" s="1"/>
      <c r="AM7307" s="1"/>
    </row>
    <row r="7308" spans="4:39" x14ac:dyDescent="0.25">
      <c r="D7308" s="1"/>
      <c r="U7308" s="1"/>
      <c r="AM7308" s="1"/>
    </row>
    <row r="7309" spans="4:39" x14ac:dyDescent="0.25">
      <c r="D7309" s="1"/>
      <c r="U7309" s="1"/>
      <c r="Y7309" s="1"/>
      <c r="AM7309" s="1"/>
    </row>
    <row r="7310" spans="4:39" x14ac:dyDescent="0.25">
      <c r="D7310" s="1"/>
      <c r="U7310" s="1"/>
      <c r="AM7310" s="1"/>
    </row>
    <row r="7311" spans="4:39" x14ac:dyDescent="0.25">
      <c r="D7311" s="1"/>
      <c r="U7311" s="1"/>
      <c r="Y7311" s="1"/>
      <c r="AM7311" s="1"/>
    </row>
    <row r="7312" spans="4:39" x14ac:dyDescent="0.25">
      <c r="D7312" s="1"/>
      <c r="U7312" s="1"/>
      <c r="Y7312" s="1"/>
      <c r="AM7312" s="1"/>
    </row>
    <row r="7313" spans="4:39" x14ac:dyDescent="0.25">
      <c r="D7313" s="1"/>
      <c r="U7313" s="1"/>
      <c r="Y7313" s="1"/>
      <c r="AM7313" s="1"/>
    </row>
    <row r="7314" spans="4:39" x14ac:dyDescent="0.25">
      <c r="D7314" s="1"/>
      <c r="U7314" s="1"/>
      <c r="AM7314" s="1"/>
    </row>
    <row r="7315" spans="4:39" x14ac:dyDescent="0.25">
      <c r="D7315" s="1"/>
      <c r="U7315" s="1"/>
      <c r="Y7315" s="1"/>
      <c r="AM7315" s="1"/>
    </row>
    <row r="7316" spans="4:39" x14ac:dyDescent="0.25">
      <c r="D7316" s="1"/>
      <c r="U7316" s="1"/>
      <c r="Y7316" s="1"/>
      <c r="AM7316" s="1"/>
    </row>
    <row r="7317" spans="4:39" x14ac:dyDescent="0.25">
      <c r="D7317" s="1"/>
      <c r="U7317" s="1"/>
      <c r="AM7317" s="1"/>
    </row>
    <row r="7318" spans="4:39" x14ac:dyDescent="0.25">
      <c r="D7318" s="1"/>
      <c r="U7318" s="1"/>
      <c r="Y7318" s="1"/>
      <c r="AM7318" s="1"/>
    </row>
    <row r="7319" spans="4:39" x14ac:dyDescent="0.25">
      <c r="D7319" s="1"/>
      <c r="U7319" s="1"/>
      <c r="AM7319" s="1"/>
    </row>
    <row r="7320" spans="4:39" x14ac:dyDescent="0.25">
      <c r="D7320" s="1"/>
      <c r="U7320" s="1"/>
      <c r="Y7320" s="1"/>
      <c r="AM7320" s="1"/>
    </row>
    <row r="7321" spans="4:39" x14ac:dyDescent="0.25">
      <c r="D7321" s="1"/>
      <c r="U7321" s="1"/>
      <c r="AM7321" s="1"/>
    </row>
    <row r="7322" spans="4:39" x14ac:dyDescent="0.25">
      <c r="D7322" s="1"/>
      <c r="U7322" s="1"/>
      <c r="Y7322" s="1"/>
      <c r="AM7322" s="1"/>
    </row>
    <row r="7323" spans="4:39" x14ac:dyDescent="0.25">
      <c r="D7323" s="1"/>
      <c r="U7323" s="1"/>
      <c r="Y7323" s="1"/>
      <c r="AM7323" s="1"/>
    </row>
    <row r="7324" spans="4:39" x14ac:dyDescent="0.25">
      <c r="D7324" s="1"/>
      <c r="U7324" s="1"/>
      <c r="Y7324" s="1"/>
      <c r="AM7324" s="1"/>
    </row>
    <row r="7325" spans="4:39" x14ac:dyDescent="0.25">
      <c r="D7325" s="1"/>
      <c r="U7325" s="1"/>
      <c r="AM7325" s="1"/>
    </row>
    <row r="7326" spans="4:39" x14ac:dyDescent="0.25">
      <c r="D7326" s="1"/>
      <c r="U7326" s="1"/>
      <c r="Y7326" s="1"/>
      <c r="AM7326" s="1"/>
    </row>
    <row r="7327" spans="4:39" x14ac:dyDescent="0.25">
      <c r="D7327" s="1"/>
      <c r="U7327" s="1"/>
      <c r="Y7327" s="1"/>
      <c r="AM7327" s="1"/>
    </row>
    <row r="7328" spans="4:39" x14ac:dyDescent="0.25">
      <c r="D7328" s="1"/>
      <c r="U7328" s="1"/>
      <c r="Y7328" s="1"/>
      <c r="AM7328" s="1"/>
    </row>
    <row r="7329" spans="4:39" x14ac:dyDescent="0.25">
      <c r="D7329" s="1"/>
      <c r="U7329" s="1"/>
      <c r="Y7329" s="1"/>
      <c r="AM7329" s="1"/>
    </row>
    <row r="7330" spans="4:39" x14ac:dyDescent="0.25">
      <c r="D7330" s="1"/>
      <c r="U7330" s="1"/>
      <c r="AM7330" s="1"/>
    </row>
    <row r="7331" spans="4:39" x14ac:dyDescent="0.25">
      <c r="D7331" s="1"/>
      <c r="U7331" s="1"/>
      <c r="Y7331" s="1"/>
      <c r="AM7331" s="1"/>
    </row>
    <row r="7332" spans="4:39" x14ac:dyDescent="0.25">
      <c r="D7332" s="1"/>
      <c r="U7332" s="1"/>
      <c r="Y7332" s="1"/>
      <c r="AM7332" s="1"/>
    </row>
    <row r="7333" spans="4:39" x14ac:dyDescent="0.25">
      <c r="D7333" s="1"/>
      <c r="U7333" s="1"/>
      <c r="AM7333" s="1"/>
    </row>
    <row r="7334" spans="4:39" x14ac:dyDescent="0.25">
      <c r="D7334" s="1"/>
      <c r="U7334" s="1"/>
      <c r="Y7334" s="1"/>
      <c r="AM7334" s="1"/>
    </row>
    <row r="7335" spans="4:39" x14ac:dyDescent="0.25">
      <c r="D7335" s="1"/>
      <c r="U7335" s="1"/>
      <c r="Y7335" s="1"/>
      <c r="AM7335" s="1"/>
    </row>
    <row r="7336" spans="4:39" x14ac:dyDescent="0.25">
      <c r="D7336" s="1"/>
      <c r="U7336" s="1"/>
      <c r="Y7336" s="1"/>
      <c r="AM7336" s="1"/>
    </row>
    <row r="7337" spans="4:39" x14ac:dyDescent="0.25">
      <c r="D7337" s="1"/>
      <c r="U7337" s="1"/>
      <c r="AM7337" s="1"/>
    </row>
    <row r="7338" spans="4:39" x14ac:dyDescent="0.25">
      <c r="D7338" s="1"/>
      <c r="U7338" s="1"/>
      <c r="Y7338" s="1"/>
      <c r="AM7338" s="1"/>
    </row>
    <row r="7339" spans="4:39" x14ac:dyDescent="0.25">
      <c r="D7339" s="1"/>
      <c r="U7339" s="1"/>
      <c r="Y7339" s="1"/>
      <c r="AM7339" s="1"/>
    </row>
    <row r="7340" spans="4:39" x14ac:dyDescent="0.25">
      <c r="D7340" s="1"/>
      <c r="U7340" s="1"/>
      <c r="Y7340" s="1"/>
      <c r="AM7340" s="1"/>
    </row>
    <row r="7341" spans="4:39" x14ac:dyDescent="0.25">
      <c r="D7341" s="1"/>
      <c r="U7341" s="1"/>
      <c r="AM7341" s="1"/>
    </row>
    <row r="7342" spans="4:39" x14ac:dyDescent="0.25">
      <c r="D7342" s="1"/>
      <c r="U7342" s="1"/>
      <c r="Y7342" s="1"/>
      <c r="AM7342" s="1"/>
    </row>
    <row r="7343" spans="4:39" x14ac:dyDescent="0.25">
      <c r="D7343" s="1"/>
      <c r="U7343" s="1"/>
      <c r="AM7343" s="1"/>
    </row>
    <row r="7344" spans="4:39" x14ac:dyDescent="0.25">
      <c r="D7344" s="1"/>
      <c r="U7344" s="1"/>
      <c r="AM7344" s="1"/>
    </row>
    <row r="7345" spans="4:39" x14ac:dyDescent="0.25">
      <c r="D7345" s="1"/>
      <c r="U7345" s="1"/>
      <c r="Y7345" s="1"/>
      <c r="AM7345" s="1"/>
    </row>
    <row r="7346" spans="4:39" x14ac:dyDescent="0.25">
      <c r="D7346" s="1"/>
      <c r="U7346" s="1"/>
      <c r="Y7346" s="1"/>
      <c r="AM7346" s="1"/>
    </row>
    <row r="7347" spans="4:39" x14ac:dyDescent="0.25">
      <c r="D7347" s="1"/>
      <c r="U7347" s="1"/>
      <c r="Y7347" s="1"/>
      <c r="AM7347" s="1"/>
    </row>
    <row r="7348" spans="4:39" x14ac:dyDescent="0.25">
      <c r="D7348" s="1"/>
      <c r="U7348" s="1"/>
      <c r="AM7348" s="1"/>
    </row>
    <row r="7349" spans="4:39" x14ac:dyDescent="0.25">
      <c r="D7349" s="1"/>
      <c r="U7349" s="1"/>
      <c r="Y7349" s="1"/>
      <c r="AM7349" s="1"/>
    </row>
    <row r="7350" spans="4:39" x14ac:dyDescent="0.25">
      <c r="D7350" s="1"/>
      <c r="U7350" s="1"/>
      <c r="Y7350" s="1"/>
      <c r="AM7350" s="1"/>
    </row>
    <row r="7351" spans="4:39" x14ac:dyDescent="0.25">
      <c r="D7351" s="1"/>
      <c r="U7351" s="1"/>
      <c r="Y7351" s="1"/>
      <c r="AM7351" s="1"/>
    </row>
    <row r="7352" spans="4:39" x14ac:dyDescent="0.25">
      <c r="D7352" s="1"/>
      <c r="U7352" s="1"/>
      <c r="AM7352" s="1"/>
    </row>
    <row r="7353" spans="4:39" x14ac:dyDescent="0.25">
      <c r="D7353" s="1"/>
      <c r="U7353" s="1"/>
      <c r="Y7353" s="1"/>
      <c r="AM7353" s="1"/>
    </row>
    <row r="7354" spans="4:39" x14ac:dyDescent="0.25">
      <c r="D7354" s="1"/>
      <c r="U7354" s="1"/>
      <c r="Y7354" s="1"/>
      <c r="AM7354" s="1"/>
    </row>
    <row r="7355" spans="4:39" x14ac:dyDescent="0.25">
      <c r="D7355" s="1"/>
      <c r="U7355" s="1"/>
      <c r="AM7355" s="1"/>
    </row>
    <row r="7356" spans="4:39" x14ac:dyDescent="0.25">
      <c r="D7356" s="1"/>
      <c r="U7356" s="1"/>
      <c r="Y7356" s="1"/>
      <c r="AM7356" s="1"/>
    </row>
    <row r="7357" spans="4:39" x14ac:dyDescent="0.25">
      <c r="D7357" s="1"/>
      <c r="U7357" s="1"/>
      <c r="AM7357" s="1"/>
    </row>
    <row r="7358" spans="4:39" x14ac:dyDescent="0.25">
      <c r="D7358" s="1"/>
      <c r="U7358" s="1"/>
      <c r="Y7358" s="1"/>
      <c r="AM7358" s="1"/>
    </row>
    <row r="7359" spans="4:39" x14ac:dyDescent="0.25">
      <c r="D7359" s="1"/>
      <c r="U7359" s="1"/>
      <c r="AM7359" s="1"/>
    </row>
    <row r="7360" spans="4:39" x14ac:dyDescent="0.25">
      <c r="D7360" s="1"/>
      <c r="U7360" s="1"/>
      <c r="Y7360" s="1"/>
      <c r="AM7360" s="1"/>
    </row>
    <row r="7361" spans="4:39" x14ac:dyDescent="0.25">
      <c r="D7361" s="1"/>
      <c r="U7361" s="1"/>
      <c r="AM7361" s="1"/>
    </row>
    <row r="7362" spans="4:39" x14ac:dyDescent="0.25">
      <c r="D7362" s="1"/>
      <c r="U7362" s="1"/>
      <c r="Y7362" s="1"/>
      <c r="AM7362" s="1"/>
    </row>
    <row r="7363" spans="4:39" x14ac:dyDescent="0.25">
      <c r="D7363" s="1"/>
      <c r="U7363" s="1"/>
      <c r="AM7363" s="1"/>
    </row>
    <row r="7364" spans="4:39" x14ac:dyDescent="0.25">
      <c r="D7364" s="1"/>
      <c r="U7364" s="1"/>
      <c r="Y7364" s="1"/>
      <c r="AM7364" s="1"/>
    </row>
    <row r="7365" spans="4:39" x14ac:dyDescent="0.25">
      <c r="D7365" s="1"/>
      <c r="U7365" s="1"/>
      <c r="Y7365" s="1"/>
      <c r="AM7365" s="1"/>
    </row>
    <row r="7366" spans="4:39" x14ac:dyDescent="0.25">
      <c r="D7366" s="1"/>
      <c r="U7366" s="1"/>
      <c r="AM7366" s="1"/>
    </row>
    <row r="7367" spans="4:39" x14ac:dyDescent="0.25">
      <c r="D7367" s="1"/>
      <c r="U7367" s="1"/>
      <c r="Y7367" s="1"/>
      <c r="AM7367" s="1"/>
    </row>
    <row r="7368" spans="4:39" x14ac:dyDescent="0.25">
      <c r="D7368" s="1"/>
      <c r="U7368" s="1"/>
      <c r="Y7368" s="1"/>
      <c r="AM7368" s="1"/>
    </row>
    <row r="7369" spans="4:39" x14ac:dyDescent="0.25">
      <c r="D7369" s="1"/>
      <c r="U7369" s="1"/>
      <c r="Y7369" s="1"/>
      <c r="AM7369" s="1"/>
    </row>
    <row r="7370" spans="4:39" x14ac:dyDescent="0.25">
      <c r="D7370" s="1"/>
      <c r="U7370" s="1"/>
      <c r="AM7370" s="1"/>
    </row>
    <row r="7371" spans="4:39" x14ac:dyDescent="0.25">
      <c r="D7371" s="1"/>
      <c r="U7371" s="1"/>
      <c r="Y7371" s="1"/>
      <c r="AM7371" s="1"/>
    </row>
    <row r="7372" spans="4:39" x14ac:dyDescent="0.25">
      <c r="D7372" s="1"/>
      <c r="U7372" s="1"/>
      <c r="Y7372" s="1"/>
      <c r="AM7372" s="1"/>
    </row>
    <row r="7373" spans="4:39" x14ac:dyDescent="0.25">
      <c r="D7373" s="1"/>
      <c r="U7373" s="1"/>
      <c r="Y7373" s="1"/>
      <c r="AM7373" s="1"/>
    </row>
    <row r="7374" spans="4:39" x14ac:dyDescent="0.25">
      <c r="D7374" s="1"/>
      <c r="U7374" s="1"/>
      <c r="AM7374" s="1"/>
    </row>
    <row r="7375" spans="4:39" x14ac:dyDescent="0.25">
      <c r="D7375" s="1"/>
      <c r="U7375" s="1"/>
      <c r="Y7375" s="1"/>
      <c r="AM7375" s="1"/>
    </row>
    <row r="7376" spans="4:39" x14ac:dyDescent="0.25">
      <c r="D7376" s="1"/>
      <c r="U7376" s="1"/>
      <c r="Y7376" s="1"/>
      <c r="AM7376" s="1"/>
    </row>
    <row r="7377" spans="4:39" x14ac:dyDescent="0.25">
      <c r="D7377" s="1"/>
      <c r="U7377" s="1"/>
      <c r="Y7377" s="1"/>
      <c r="AM7377" s="1"/>
    </row>
    <row r="7378" spans="4:39" x14ac:dyDescent="0.25">
      <c r="D7378" s="1"/>
      <c r="U7378" s="1"/>
      <c r="Y7378" s="1"/>
      <c r="AM7378" s="1"/>
    </row>
    <row r="7379" spans="4:39" x14ac:dyDescent="0.25">
      <c r="D7379" s="1"/>
      <c r="U7379" s="1"/>
      <c r="AM7379" s="1"/>
    </row>
    <row r="7380" spans="4:39" x14ac:dyDescent="0.25">
      <c r="D7380" s="1"/>
      <c r="U7380" s="1"/>
      <c r="Y7380" s="1"/>
      <c r="AM7380" s="1"/>
    </row>
    <row r="7381" spans="4:39" x14ac:dyDescent="0.25">
      <c r="D7381" s="1"/>
      <c r="U7381" s="1"/>
      <c r="AM7381" s="1"/>
    </row>
    <row r="7382" spans="4:39" x14ac:dyDescent="0.25">
      <c r="D7382" s="1"/>
      <c r="U7382" s="1"/>
      <c r="Y7382" s="1"/>
      <c r="AM7382" s="1"/>
    </row>
    <row r="7383" spans="4:39" x14ac:dyDescent="0.25">
      <c r="D7383" s="1"/>
      <c r="U7383" s="1"/>
      <c r="Y7383" s="1"/>
      <c r="AM7383" s="1"/>
    </row>
    <row r="7384" spans="4:39" x14ac:dyDescent="0.25">
      <c r="D7384" s="1"/>
      <c r="U7384" s="1"/>
      <c r="Y7384" s="1"/>
      <c r="AM7384" s="1"/>
    </row>
    <row r="7385" spans="4:39" x14ac:dyDescent="0.25">
      <c r="D7385" s="1"/>
      <c r="U7385" s="1"/>
      <c r="Y7385" s="1"/>
      <c r="AM7385" s="1"/>
    </row>
    <row r="7386" spans="4:39" x14ac:dyDescent="0.25">
      <c r="D7386" s="1"/>
      <c r="U7386" s="1"/>
      <c r="Y7386" s="1"/>
      <c r="AM7386" s="1"/>
    </row>
    <row r="7387" spans="4:39" x14ac:dyDescent="0.25">
      <c r="D7387" s="1"/>
      <c r="U7387" s="1"/>
      <c r="AM7387" s="1"/>
    </row>
    <row r="7388" spans="4:39" x14ac:dyDescent="0.25">
      <c r="D7388" s="1"/>
      <c r="U7388" s="1"/>
      <c r="Y7388" s="1"/>
      <c r="AM7388" s="1"/>
    </row>
    <row r="7389" spans="4:39" x14ac:dyDescent="0.25">
      <c r="D7389" s="1"/>
      <c r="U7389" s="1"/>
      <c r="Y7389" s="1"/>
      <c r="AM7389" s="1"/>
    </row>
    <row r="7390" spans="4:39" x14ac:dyDescent="0.25">
      <c r="D7390" s="1"/>
      <c r="U7390" s="1"/>
      <c r="AM7390" s="1"/>
    </row>
    <row r="7391" spans="4:39" x14ac:dyDescent="0.25">
      <c r="D7391" s="1"/>
      <c r="U7391" s="1"/>
      <c r="Y7391" s="1"/>
      <c r="AM7391" s="1"/>
    </row>
    <row r="7392" spans="4:39" x14ac:dyDescent="0.25">
      <c r="D7392" s="1"/>
      <c r="U7392" s="1"/>
      <c r="AM7392" s="1"/>
    </row>
    <row r="7393" spans="4:39" x14ac:dyDescent="0.25">
      <c r="D7393" s="1"/>
      <c r="U7393" s="1"/>
      <c r="Y7393" s="1"/>
      <c r="AM7393" s="1"/>
    </row>
    <row r="7394" spans="4:39" x14ac:dyDescent="0.25">
      <c r="D7394" s="1"/>
      <c r="U7394" s="1"/>
      <c r="AM7394" s="1"/>
    </row>
    <row r="7395" spans="4:39" x14ac:dyDescent="0.25">
      <c r="D7395" s="1"/>
      <c r="U7395" s="1"/>
      <c r="Y7395" s="1"/>
      <c r="AM7395" s="1"/>
    </row>
    <row r="7396" spans="4:39" x14ac:dyDescent="0.25">
      <c r="D7396" s="1"/>
      <c r="U7396" s="1"/>
      <c r="AM7396" s="1"/>
    </row>
    <row r="7397" spans="4:39" x14ac:dyDescent="0.25">
      <c r="D7397" s="1"/>
      <c r="U7397" s="1"/>
      <c r="Y7397" s="1"/>
      <c r="AM7397" s="1"/>
    </row>
    <row r="7398" spans="4:39" x14ac:dyDescent="0.25">
      <c r="D7398" s="1"/>
      <c r="U7398" s="1"/>
      <c r="AM7398" s="1"/>
    </row>
    <row r="7399" spans="4:39" x14ac:dyDescent="0.25">
      <c r="D7399" s="1"/>
      <c r="U7399" s="1"/>
      <c r="Y7399" s="1"/>
      <c r="AM7399" s="1"/>
    </row>
    <row r="7400" spans="4:39" x14ac:dyDescent="0.25">
      <c r="D7400" s="1"/>
      <c r="U7400" s="1"/>
      <c r="Y7400" s="1"/>
      <c r="AM7400" s="1"/>
    </row>
    <row r="7401" spans="4:39" x14ac:dyDescent="0.25">
      <c r="D7401" s="1"/>
      <c r="U7401" s="1"/>
      <c r="Y7401" s="1"/>
      <c r="AM7401" s="1"/>
    </row>
    <row r="7402" spans="4:39" x14ac:dyDescent="0.25">
      <c r="D7402" s="1"/>
      <c r="U7402" s="1"/>
      <c r="AM7402" s="1"/>
    </row>
    <row r="7403" spans="4:39" x14ac:dyDescent="0.25">
      <c r="D7403" s="1"/>
      <c r="U7403" s="1"/>
      <c r="Y7403" s="1"/>
      <c r="AM7403" s="1"/>
    </row>
    <row r="7404" spans="4:39" x14ac:dyDescent="0.25">
      <c r="D7404" s="1"/>
      <c r="U7404" s="1"/>
      <c r="AM7404" s="1"/>
    </row>
    <row r="7405" spans="4:39" x14ac:dyDescent="0.25">
      <c r="D7405" s="1"/>
      <c r="U7405" s="1"/>
      <c r="Y7405" s="1"/>
      <c r="AM7405" s="1"/>
    </row>
    <row r="7406" spans="4:39" x14ac:dyDescent="0.25">
      <c r="D7406" s="1"/>
      <c r="U7406" s="1"/>
      <c r="Y7406" s="1"/>
      <c r="AM7406" s="1"/>
    </row>
    <row r="7407" spans="4:39" x14ac:dyDescent="0.25">
      <c r="D7407" s="1"/>
      <c r="U7407" s="1"/>
      <c r="AM7407" s="1"/>
    </row>
    <row r="7408" spans="4:39" x14ac:dyDescent="0.25">
      <c r="D7408" s="1"/>
      <c r="U7408" s="1"/>
      <c r="AM7408" s="1"/>
    </row>
    <row r="7409" spans="4:39" x14ac:dyDescent="0.25">
      <c r="D7409" s="1"/>
      <c r="U7409" s="1"/>
      <c r="AM7409" s="1"/>
    </row>
    <row r="7410" spans="4:39" x14ac:dyDescent="0.25">
      <c r="D7410" s="1"/>
      <c r="U7410" s="1"/>
      <c r="Y7410" s="1"/>
      <c r="AM7410" s="1"/>
    </row>
    <row r="7411" spans="4:39" x14ac:dyDescent="0.25">
      <c r="D7411" s="1"/>
      <c r="U7411" s="1"/>
      <c r="Y7411" s="1"/>
      <c r="AM7411" s="1"/>
    </row>
    <row r="7412" spans="4:39" x14ac:dyDescent="0.25">
      <c r="D7412" s="1"/>
      <c r="U7412" s="1"/>
      <c r="AM7412" s="1"/>
    </row>
    <row r="7413" spans="4:39" x14ac:dyDescent="0.25">
      <c r="D7413" s="1"/>
      <c r="U7413" s="1"/>
      <c r="AM7413" s="1"/>
    </row>
    <row r="7414" spans="4:39" x14ac:dyDescent="0.25">
      <c r="D7414" s="1"/>
      <c r="U7414" s="1"/>
      <c r="AM7414" s="1"/>
    </row>
    <row r="7415" spans="4:39" x14ac:dyDescent="0.25">
      <c r="D7415" s="1"/>
      <c r="U7415" s="1"/>
      <c r="AM7415" s="1"/>
    </row>
    <row r="7416" spans="4:39" x14ac:dyDescent="0.25">
      <c r="D7416" s="1"/>
      <c r="U7416" s="1"/>
      <c r="Y7416" s="1"/>
      <c r="AM7416" s="1"/>
    </row>
    <row r="7417" spans="4:39" x14ac:dyDescent="0.25">
      <c r="D7417" s="1"/>
      <c r="U7417" s="1"/>
      <c r="AM7417" s="1"/>
    </row>
    <row r="7418" spans="4:39" x14ac:dyDescent="0.25">
      <c r="D7418" s="1"/>
      <c r="U7418" s="1"/>
      <c r="Y7418" s="1"/>
      <c r="AM7418" s="1"/>
    </row>
    <row r="7419" spans="4:39" x14ac:dyDescent="0.25">
      <c r="D7419" s="1"/>
      <c r="U7419" s="1"/>
      <c r="AM7419" s="1"/>
    </row>
    <row r="7420" spans="4:39" x14ac:dyDescent="0.25">
      <c r="D7420" s="1"/>
      <c r="U7420" s="1"/>
      <c r="Y7420" s="1"/>
      <c r="AM7420" s="1"/>
    </row>
    <row r="7421" spans="4:39" x14ac:dyDescent="0.25">
      <c r="D7421" s="1"/>
      <c r="U7421" s="1"/>
      <c r="Y7421" s="1"/>
      <c r="AM7421" s="1"/>
    </row>
    <row r="7422" spans="4:39" x14ac:dyDescent="0.25">
      <c r="D7422" s="1"/>
      <c r="U7422" s="1"/>
      <c r="AM7422" s="1"/>
    </row>
    <row r="7423" spans="4:39" x14ac:dyDescent="0.25">
      <c r="D7423" s="1"/>
      <c r="U7423" s="1"/>
      <c r="Y7423" s="1"/>
      <c r="AM7423" s="1"/>
    </row>
    <row r="7424" spans="4:39" x14ac:dyDescent="0.25">
      <c r="D7424" s="1"/>
      <c r="U7424" s="1"/>
      <c r="AM7424" s="1"/>
    </row>
    <row r="7425" spans="4:39" x14ac:dyDescent="0.25">
      <c r="D7425" s="1"/>
      <c r="U7425" s="1"/>
      <c r="AM7425" s="1"/>
    </row>
    <row r="7426" spans="4:39" x14ac:dyDescent="0.25">
      <c r="D7426" s="1"/>
      <c r="U7426" s="1"/>
      <c r="AM7426" s="1"/>
    </row>
    <row r="7427" spans="4:39" x14ac:dyDescent="0.25">
      <c r="D7427" s="1"/>
      <c r="U7427" s="1"/>
      <c r="AM7427" s="1"/>
    </row>
    <row r="7428" spans="4:39" x14ac:dyDescent="0.25">
      <c r="D7428" s="1"/>
      <c r="U7428" s="1"/>
      <c r="Y7428" s="1"/>
      <c r="AM7428" s="1"/>
    </row>
    <row r="7429" spans="4:39" x14ac:dyDescent="0.25">
      <c r="D7429" s="1"/>
      <c r="U7429" s="1"/>
      <c r="AM7429" s="1"/>
    </row>
    <row r="7430" spans="4:39" x14ac:dyDescent="0.25">
      <c r="D7430" s="1"/>
      <c r="U7430" s="1"/>
      <c r="AM7430" s="1"/>
    </row>
    <row r="7431" spans="4:39" x14ac:dyDescent="0.25">
      <c r="D7431" s="1"/>
      <c r="U7431" s="1"/>
      <c r="AM7431" s="1"/>
    </row>
    <row r="7432" spans="4:39" x14ac:dyDescent="0.25">
      <c r="D7432" s="1"/>
      <c r="U7432" s="1"/>
      <c r="Y7432" s="1"/>
      <c r="AM7432" s="1"/>
    </row>
    <row r="7433" spans="4:39" x14ac:dyDescent="0.25">
      <c r="D7433" s="1"/>
      <c r="U7433" s="1"/>
      <c r="AM7433" s="1"/>
    </row>
    <row r="7434" spans="4:39" x14ac:dyDescent="0.25">
      <c r="D7434" s="1"/>
      <c r="U7434" s="1"/>
      <c r="AM7434" s="1"/>
    </row>
    <row r="7435" spans="4:39" x14ac:dyDescent="0.25">
      <c r="D7435" s="1"/>
      <c r="U7435" s="1"/>
      <c r="Y7435" s="1"/>
      <c r="AM7435" s="1"/>
    </row>
    <row r="7436" spans="4:39" x14ac:dyDescent="0.25">
      <c r="D7436" s="1"/>
      <c r="U7436" s="1"/>
      <c r="Y7436" s="1"/>
      <c r="AM7436" s="1"/>
    </row>
    <row r="7437" spans="4:39" x14ac:dyDescent="0.25">
      <c r="D7437" s="1"/>
      <c r="U7437" s="1"/>
      <c r="Y7437" s="1"/>
      <c r="AM7437" s="1"/>
    </row>
    <row r="7438" spans="4:39" x14ac:dyDescent="0.25">
      <c r="D7438" s="1"/>
      <c r="U7438" s="1"/>
      <c r="AM7438" s="1"/>
    </row>
    <row r="7439" spans="4:39" x14ac:dyDescent="0.25">
      <c r="D7439" s="1"/>
      <c r="U7439" s="1"/>
      <c r="AM7439" s="1"/>
    </row>
    <row r="7440" spans="4:39" x14ac:dyDescent="0.25">
      <c r="D7440" s="1"/>
      <c r="U7440" s="1"/>
      <c r="AM7440" s="1"/>
    </row>
    <row r="7441" spans="4:39" x14ac:dyDescent="0.25">
      <c r="D7441" s="1"/>
      <c r="U7441" s="1"/>
      <c r="Y7441" s="1"/>
      <c r="AM7441" s="1"/>
    </row>
    <row r="7442" spans="4:39" x14ac:dyDescent="0.25">
      <c r="D7442" s="1"/>
      <c r="U7442" s="1"/>
      <c r="AM7442" s="1"/>
    </row>
    <row r="7443" spans="4:39" x14ac:dyDescent="0.25">
      <c r="D7443" s="1"/>
      <c r="U7443" s="1"/>
      <c r="Y7443" s="1"/>
      <c r="AM7443" s="1"/>
    </row>
    <row r="7444" spans="4:39" x14ac:dyDescent="0.25">
      <c r="D7444" s="1"/>
      <c r="U7444" s="1"/>
      <c r="AM7444" s="1"/>
    </row>
    <row r="7445" spans="4:39" x14ac:dyDescent="0.25">
      <c r="D7445" s="1"/>
      <c r="U7445" s="1"/>
      <c r="Y7445" s="1"/>
      <c r="AM7445" s="1"/>
    </row>
    <row r="7446" spans="4:39" x14ac:dyDescent="0.25">
      <c r="D7446" s="1"/>
      <c r="U7446" s="1"/>
      <c r="AM7446" s="1"/>
    </row>
    <row r="7447" spans="4:39" x14ac:dyDescent="0.25">
      <c r="D7447" s="1"/>
      <c r="U7447" s="1"/>
      <c r="Y7447" s="1"/>
      <c r="AM7447" s="1"/>
    </row>
    <row r="7448" spans="4:39" x14ac:dyDescent="0.25">
      <c r="D7448" s="1"/>
      <c r="U7448" s="1"/>
      <c r="AM7448" s="1"/>
    </row>
    <row r="7449" spans="4:39" x14ac:dyDescent="0.25">
      <c r="D7449" s="1"/>
      <c r="U7449" s="1"/>
      <c r="Y7449" s="1"/>
      <c r="AM7449" s="1"/>
    </row>
    <row r="7450" spans="4:39" x14ac:dyDescent="0.25">
      <c r="D7450" s="1"/>
      <c r="U7450" s="1"/>
      <c r="AM7450" s="1"/>
    </row>
    <row r="7451" spans="4:39" x14ac:dyDescent="0.25">
      <c r="D7451" s="1"/>
      <c r="U7451" s="1"/>
      <c r="AM7451" s="1"/>
    </row>
    <row r="7452" spans="4:39" x14ac:dyDescent="0.25">
      <c r="D7452" s="1"/>
      <c r="U7452" s="1"/>
      <c r="AM7452" s="1"/>
    </row>
    <row r="7453" spans="4:39" x14ac:dyDescent="0.25">
      <c r="D7453" s="1"/>
      <c r="U7453" s="1"/>
      <c r="Y7453" s="1"/>
      <c r="AM7453" s="1"/>
    </row>
    <row r="7454" spans="4:39" x14ac:dyDescent="0.25">
      <c r="D7454" s="1"/>
      <c r="U7454" s="1"/>
      <c r="AM7454" s="1"/>
    </row>
    <row r="7455" spans="4:39" x14ac:dyDescent="0.25">
      <c r="D7455" s="1"/>
      <c r="U7455" s="1"/>
      <c r="Y7455" s="1"/>
      <c r="AM7455" s="1"/>
    </row>
    <row r="7456" spans="4:39" x14ac:dyDescent="0.25">
      <c r="D7456" s="1"/>
      <c r="U7456" s="1"/>
      <c r="AM7456" s="1"/>
    </row>
    <row r="7457" spans="4:39" x14ac:dyDescent="0.25">
      <c r="D7457" s="1"/>
      <c r="U7457" s="1"/>
      <c r="AM7457" s="1"/>
    </row>
    <row r="7458" spans="4:39" x14ac:dyDescent="0.25">
      <c r="D7458" s="1"/>
      <c r="U7458" s="1"/>
      <c r="Y7458" s="1"/>
      <c r="AM7458" s="1"/>
    </row>
    <row r="7459" spans="4:39" x14ac:dyDescent="0.25">
      <c r="D7459" s="1"/>
      <c r="U7459" s="1"/>
      <c r="AM7459" s="1"/>
    </row>
    <row r="7460" spans="4:39" x14ac:dyDescent="0.25">
      <c r="D7460" s="1"/>
      <c r="U7460" s="1"/>
      <c r="AM7460" s="1"/>
    </row>
    <row r="7461" spans="4:39" x14ac:dyDescent="0.25">
      <c r="D7461" s="1"/>
      <c r="U7461" s="1"/>
      <c r="AM7461" s="1"/>
    </row>
    <row r="7462" spans="4:39" x14ac:dyDescent="0.25">
      <c r="D7462" s="1"/>
      <c r="U7462" s="1"/>
      <c r="AM7462" s="1"/>
    </row>
    <row r="7463" spans="4:39" x14ac:dyDescent="0.25">
      <c r="D7463" s="1"/>
      <c r="U7463" s="1"/>
      <c r="AM7463" s="1"/>
    </row>
    <row r="7464" spans="4:39" x14ac:dyDescent="0.25">
      <c r="D7464" s="1"/>
      <c r="U7464" s="1"/>
      <c r="AM7464" s="1"/>
    </row>
    <row r="7465" spans="4:39" x14ac:dyDescent="0.25">
      <c r="D7465" s="1"/>
      <c r="U7465" s="1"/>
      <c r="AM7465" s="1"/>
    </row>
    <row r="7466" spans="4:39" x14ac:dyDescent="0.25">
      <c r="D7466" s="1"/>
      <c r="U7466" s="1"/>
      <c r="AM7466" s="1"/>
    </row>
    <row r="7467" spans="4:39" x14ac:dyDescent="0.25">
      <c r="D7467" s="1"/>
      <c r="U7467" s="1"/>
      <c r="AM7467" s="1"/>
    </row>
    <row r="7468" spans="4:39" x14ac:dyDescent="0.25">
      <c r="D7468" s="1"/>
      <c r="U7468" s="1"/>
      <c r="AM7468" s="1"/>
    </row>
    <row r="7469" spans="4:39" x14ac:dyDescent="0.25">
      <c r="D7469" s="1"/>
      <c r="U7469" s="1"/>
      <c r="Y7469" s="1"/>
      <c r="AM7469" s="1"/>
    </row>
    <row r="7470" spans="4:39" x14ac:dyDescent="0.25">
      <c r="D7470" s="1"/>
      <c r="U7470" s="1"/>
      <c r="AM7470" s="1"/>
    </row>
    <row r="7471" spans="4:39" x14ac:dyDescent="0.25">
      <c r="D7471" s="1"/>
      <c r="U7471" s="1"/>
      <c r="AM7471" s="1"/>
    </row>
    <row r="7472" spans="4:39" x14ac:dyDescent="0.25">
      <c r="D7472" s="1"/>
      <c r="U7472" s="1"/>
      <c r="AM7472" s="1"/>
    </row>
    <row r="7473" spans="4:39" x14ac:dyDescent="0.25">
      <c r="D7473" s="1"/>
      <c r="U7473" s="1"/>
      <c r="Y7473" s="1"/>
      <c r="AM7473" s="1"/>
    </row>
    <row r="7474" spans="4:39" x14ac:dyDescent="0.25">
      <c r="D7474" s="1"/>
      <c r="U7474" s="1"/>
      <c r="AM7474" s="1"/>
    </row>
    <row r="7475" spans="4:39" x14ac:dyDescent="0.25">
      <c r="D7475" s="1"/>
      <c r="U7475" s="1"/>
      <c r="Y7475" s="1"/>
      <c r="AM7475" s="1"/>
    </row>
    <row r="7476" spans="4:39" x14ac:dyDescent="0.25">
      <c r="D7476" s="1"/>
      <c r="U7476" s="1"/>
      <c r="AM7476" s="1"/>
    </row>
    <row r="7477" spans="4:39" x14ac:dyDescent="0.25">
      <c r="D7477" s="1"/>
      <c r="U7477" s="1"/>
      <c r="AM7477" s="1"/>
    </row>
    <row r="7478" spans="4:39" x14ac:dyDescent="0.25">
      <c r="D7478" s="1"/>
      <c r="U7478" s="1"/>
      <c r="Y7478" s="1"/>
      <c r="AM7478" s="1"/>
    </row>
    <row r="7479" spans="4:39" x14ac:dyDescent="0.25">
      <c r="D7479" s="1"/>
      <c r="U7479" s="1"/>
      <c r="AM7479" s="1"/>
    </row>
    <row r="7480" spans="4:39" x14ac:dyDescent="0.25">
      <c r="D7480" s="1"/>
      <c r="U7480" s="1"/>
      <c r="Y7480" s="1"/>
      <c r="AM7480" s="1"/>
    </row>
    <row r="7481" spans="4:39" x14ac:dyDescent="0.25">
      <c r="D7481" s="1"/>
      <c r="U7481" s="1"/>
      <c r="AM7481" s="1"/>
    </row>
    <row r="7482" spans="4:39" x14ac:dyDescent="0.25">
      <c r="D7482" s="1"/>
      <c r="U7482" s="1"/>
      <c r="AM7482" s="1"/>
    </row>
    <row r="7483" spans="4:39" x14ac:dyDescent="0.25">
      <c r="D7483" s="1"/>
      <c r="U7483" s="1"/>
      <c r="Y7483" s="1"/>
      <c r="AM7483" s="1"/>
    </row>
    <row r="7484" spans="4:39" x14ac:dyDescent="0.25">
      <c r="D7484" s="1"/>
      <c r="U7484" s="1"/>
      <c r="AM7484" s="1"/>
    </row>
    <row r="7485" spans="4:39" x14ac:dyDescent="0.25">
      <c r="D7485" s="1"/>
      <c r="U7485" s="1"/>
      <c r="Y7485" s="1"/>
      <c r="AM7485" s="1"/>
    </row>
    <row r="7486" spans="4:39" x14ac:dyDescent="0.25">
      <c r="D7486" s="1"/>
      <c r="U7486" s="1"/>
      <c r="Y7486" s="1"/>
      <c r="AM7486" s="1"/>
    </row>
    <row r="7487" spans="4:39" x14ac:dyDescent="0.25">
      <c r="D7487" s="1"/>
      <c r="U7487" s="1"/>
      <c r="AM7487" s="1"/>
    </row>
    <row r="7488" spans="4:39" x14ac:dyDescent="0.25">
      <c r="D7488" s="1"/>
      <c r="U7488" s="1"/>
      <c r="AM7488" s="1"/>
    </row>
    <row r="7489" spans="4:39" x14ac:dyDescent="0.25">
      <c r="D7489" s="1"/>
      <c r="U7489" s="1"/>
      <c r="Y7489" s="1"/>
      <c r="AM7489" s="1"/>
    </row>
    <row r="7490" spans="4:39" x14ac:dyDescent="0.25">
      <c r="D7490" s="1"/>
      <c r="U7490" s="1"/>
      <c r="AM7490" s="1"/>
    </row>
    <row r="7491" spans="4:39" x14ac:dyDescent="0.25">
      <c r="D7491" s="1"/>
      <c r="U7491" s="1"/>
      <c r="Y7491" s="1"/>
      <c r="AM7491" s="1"/>
    </row>
    <row r="7492" spans="4:39" x14ac:dyDescent="0.25">
      <c r="D7492" s="1"/>
      <c r="U7492" s="1"/>
      <c r="AM7492" s="1"/>
    </row>
    <row r="7493" spans="4:39" x14ac:dyDescent="0.25">
      <c r="D7493" s="1"/>
      <c r="U7493" s="1"/>
      <c r="Y7493" s="1"/>
      <c r="AM7493" s="1"/>
    </row>
    <row r="7494" spans="4:39" x14ac:dyDescent="0.25">
      <c r="D7494" s="1"/>
      <c r="U7494" s="1"/>
      <c r="AM7494" s="1"/>
    </row>
    <row r="7495" spans="4:39" x14ac:dyDescent="0.25">
      <c r="D7495" s="1"/>
      <c r="U7495" s="1"/>
      <c r="AM7495" s="1"/>
    </row>
    <row r="7496" spans="4:39" x14ac:dyDescent="0.25">
      <c r="D7496" s="1"/>
      <c r="U7496" s="1"/>
      <c r="Y7496" s="1"/>
      <c r="AM7496" s="1"/>
    </row>
    <row r="7497" spans="4:39" x14ac:dyDescent="0.25">
      <c r="D7497" s="1"/>
      <c r="U7497" s="1"/>
      <c r="AM7497" s="1"/>
    </row>
    <row r="7498" spans="4:39" x14ac:dyDescent="0.25">
      <c r="D7498" s="1"/>
      <c r="U7498" s="1"/>
      <c r="Y7498" s="1"/>
      <c r="AM7498" s="1"/>
    </row>
    <row r="7499" spans="4:39" x14ac:dyDescent="0.25">
      <c r="D7499" s="1"/>
      <c r="U7499" s="1"/>
      <c r="Y7499" s="1"/>
      <c r="AM7499" s="1"/>
    </row>
    <row r="7500" spans="4:39" x14ac:dyDescent="0.25">
      <c r="D7500" s="1"/>
      <c r="U7500" s="1"/>
      <c r="AM7500" s="1"/>
    </row>
    <row r="7501" spans="4:39" x14ac:dyDescent="0.25">
      <c r="D7501" s="1"/>
      <c r="U7501" s="1"/>
      <c r="Y7501" s="1"/>
      <c r="AM7501" s="1"/>
    </row>
    <row r="7502" spans="4:39" x14ac:dyDescent="0.25">
      <c r="D7502" s="1"/>
      <c r="U7502" s="1"/>
      <c r="AM7502" s="1"/>
    </row>
    <row r="7503" spans="4:39" x14ac:dyDescent="0.25">
      <c r="D7503" s="1"/>
      <c r="U7503" s="1"/>
      <c r="AM7503" s="1"/>
    </row>
    <row r="7504" spans="4:39" x14ac:dyDescent="0.25">
      <c r="D7504" s="1"/>
      <c r="U7504" s="1"/>
      <c r="AM7504" s="1"/>
    </row>
    <row r="7505" spans="4:39" x14ac:dyDescent="0.25">
      <c r="D7505" s="1"/>
      <c r="U7505" s="1"/>
      <c r="Y7505" s="1"/>
      <c r="AM7505" s="1"/>
    </row>
    <row r="7506" spans="4:39" x14ac:dyDescent="0.25">
      <c r="D7506" s="1"/>
      <c r="U7506" s="1"/>
      <c r="AM7506" s="1"/>
    </row>
    <row r="7507" spans="4:39" x14ac:dyDescent="0.25">
      <c r="D7507" s="1"/>
      <c r="U7507" s="1"/>
      <c r="Y7507" s="1"/>
      <c r="AM7507" s="1"/>
    </row>
    <row r="7508" spans="4:39" x14ac:dyDescent="0.25">
      <c r="D7508" s="1"/>
      <c r="U7508" s="1"/>
      <c r="AM7508" s="1"/>
    </row>
    <row r="7509" spans="4:39" x14ac:dyDescent="0.25">
      <c r="D7509" s="1"/>
      <c r="U7509" s="1"/>
      <c r="Y7509" s="1"/>
      <c r="AM7509" s="1"/>
    </row>
    <row r="7510" spans="4:39" x14ac:dyDescent="0.25">
      <c r="D7510" s="1"/>
      <c r="U7510" s="1"/>
      <c r="AM7510" s="1"/>
    </row>
    <row r="7511" spans="4:39" x14ac:dyDescent="0.25">
      <c r="D7511" s="1"/>
      <c r="U7511" s="1"/>
      <c r="Y7511" s="1"/>
      <c r="AM7511" s="1"/>
    </row>
    <row r="7512" spans="4:39" x14ac:dyDescent="0.25">
      <c r="D7512" s="1"/>
      <c r="U7512" s="1"/>
      <c r="AM7512" s="1"/>
    </row>
    <row r="7513" spans="4:39" x14ac:dyDescent="0.25">
      <c r="D7513" s="1"/>
      <c r="U7513" s="1"/>
      <c r="Y7513" s="1"/>
      <c r="AM7513" s="1"/>
    </row>
    <row r="7514" spans="4:39" x14ac:dyDescent="0.25">
      <c r="D7514" s="1"/>
      <c r="U7514" s="1"/>
      <c r="AM7514" s="1"/>
    </row>
    <row r="7515" spans="4:39" x14ac:dyDescent="0.25">
      <c r="D7515" s="1"/>
      <c r="U7515" s="1"/>
      <c r="Y7515" s="1"/>
      <c r="AM7515" s="1"/>
    </row>
    <row r="7516" spans="4:39" x14ac:dyDescent="0.25">
      <c r="D7516" s="1"/>
      <c r="U7516" s="1"/>
      <c r="AM7516" s="1"/>
    </row>
    <row r="7517" spans="4:39" x14ac:dyDescent="0.25">
      <c r="D7517" s="1"/>
      <c r="U7517" s="1"/>
      <c r="AM7517" s="1"/>
    </row>
    <row r="7518" spans="4:39" x14ac:dyDescent="0.25">
      <c r="D7518" s="1"/>
      <c r="U7518" s="1"/>
      <c r="Y7518" s="1"/>
      <c r="AM7518" s="1"/>
    </row>
    <row r="7519" spans="4:39" x14ac:dyDescent="0.25">
      <c r="D7519" s="1"/>
      <c r="U7519" s="1"/>
      <c r="Y7519" s="1"/>
      <c r="AM7519" s="1"/>
    </row>
    <row r="7520" spans="4:39" x14ac:dyDescent="0.25">
      <c r="D7520" s="1"/>
      <c r="U7520" s="1"/>
      <c r="AM7520" s="1"/>
    </row>
    <row r="7521" spans="4:39" x14ac:dyDescent="0.25">
      <c r="D7521" s="1"/>
      <c r="U7521" s="1"/>
      <c r="AM7521" s="1"/>
    </row>
    <row r="7522" spans="4:39" x14ac:dyDescent="0.25">
      <c r="D7522" s="1"/>
      <c r="U7522" s="1"/>
      <c r="Y7522" s="1"/>
      <c r="AM7522" s="1"/>
    </row>
    <row r="7523" spans="4:39" x14ac:dyDescent="0.25">
      <c r="D7523" s="1"/>
      <c r="U7523" s="1"/>
      <c r="AM7523" s="1"/>
    </row>
    <row r="7524" spans="4:39" x14ac:dyDescent="0.25">
      <c r="D7524" s="1"/>
      <c r="U7524" s="1"/>
      <c r="Y7524" s="1"/>
      <c r="AM7524" s="1"/>
    </row>
    <row r="7525" spans="4:39" x14ac:dyDescent="0.25">
      <c r="D7525" s="1"/>
      <c r="U7525" s="1"/>
      <c r="AM7525" s="1"/>
    </row>
    <row r="7526" spans="4:39" x14ac:dyDescent="0.25">
      <c r="D7526" s="1"/>
      <c r="U7526" s="1"/>
      <c r="Y7526" s="1"/>
      <c r="AM7526" s="1"/>
    </row>
    <row r="7527" spans="4:39" x14ac:dyDescent="0.25">
      <c r="D7527" s="1"/>
      <c r="U7527" s="1"/>
      <c r="AM7527" s="1"/>
    </row>
    <row r="7528" spans="4:39" x14ac:dyDescent="0.25">
      <c r="D7528" s="1"/>
      <c r="U7528" s="1"/>
      <c r="AM7528" s="1"/>
    </row>
    <row r="7529" spans="4:39" x14ac:dyDescent="0.25">
      <c r="D7529" s="1"/>
      <c r="U7529" s="1"/>
      <c r="Y7529" s="1"/>
      <c r="AM7529" s="1"/>
    </row>
    <row r="7530" spans="4:39" x14ac:dyDescent="0.25">
      <c r="D7530" s="1"/>
      <c r="U7530" s="1"/>
      <c r="AM7530" s="1"/>
    </row>
    <row r="7531" spans="4:39" x14ac:dyDescent="0.25">
      <c r="D7531" s="1"/>
      <c r="U7531" s="1"/>
      <c r="Y7531" s="1"/>
      <c r="AM7531" s="1"/>
    </row>
    <row r="7532" spans="4:39" x14ac:dyDescent="0.25">
      <c r="D7532" s="1"/>
      <c r="U7532" s="1"/>
      <c r="AM7532" s="1"/>
    </row>
    <row r="7533" spans="4:39" x14ac:dyDescent="0.25">
      <c r="D7533" s="1"/>
      <c r="U7533" s="1"/>
      <c r="AM7533" s="1"/>
    </row>
    <row r="7534" spans="4:39" x14ac:dyDescent="0.25">
      <c r="D7534" s="1"/>
      <c r="U7534" s="1"/>
      <c r="AM7534" s="1"/>
    </row>
    <row r="7535" spans="4:39" x14ac:dyDescent="0.25">
      <c r="D7535" s="1"/>
      <c r="U7535" s="1"/>
      <c r="AM7535" s="1"/>
    </row>
    <row r="7536" spans="4:39" x14ac:dyDescent="0.25">
      <c r="D7536" s="1"/>
      <c r="U7536" s="1"/>
      <c r="AM7536" s="1"/>
    </row>
    <row r="7537" spans="4:39" x14ac:dyDescent="0.25">
      <c r="D7537" s="1"/>
      <c r="U7537" s="1"/>
      <c r="AM7537" s="1"/>
    </row>
    <row r="7538" spans="4:39" x14ac:dyDescent="0.25">
      <c r="D7538" s="1"/>
      <c r="U7538" s="1"/>
      <c r="Y7538" s="1"/>
      <c r="AM7538" s="1"/>
    </row>
    <row r="7539" spans="4:39" x14ac:dyDescent="0.25">
      <c r="D7539" s="1"/>
      <c r="U7539" s="1"/>
      <c r="AM7539" s="1"/>
    </row>
    <row r="7540" spans="4:39" x14ac:dyDescent="0.25">
      <c r="D7540" s="1"/>
      <c r="U7540" s="1"/>
      <c r="Y7540" s="1"/>
      <c r="AM7540" s="1"/>
    </row>
    <row r="7541" spans="4:39" x14ac:dyDescent="0.25">
      <c r="D7541" s="1"/>
      <c r="U7541" s="1"/>
      <c r="AM7541" s="1"/>
    </row>
    <row r="7542" spans="4:39" x14ac:dyDescent="0.25">
      <c r="D7542" s="1"/>
      <c r="U7542" s="1"/>
      <c r="Y7542" s="1"/>
      <c r="AM7542" s="1"/>
    </row>
    <row r="7543" spans="4:39" x14ac:dyDescent="0.25">
      <c r="D7543" s="1"/>
      <c r="U7543" s="1"/>
      <c r="AM7543" s="1"/>
    </row>
    <row r="7544" spans="4:39" x14ac:dyDescent="0.25">
      <c r="D7544" s="1"/>
      <c r="U7544" s="1"/>
      <c r="Y7544" s="1"/>
      <c r="AM7544" s="1"/>
    </row>
    <row r="7545" spans="4:39" x14ac:dyDescent="0.25">
      <c r="D7545" s="1"/>
      <c r="U7545" s="1"/>
      <c r="AM7545" s="1"/>
    </row>
    <row r="7546" spans="4:39" x14ac:dyDescent="0.25">
      <c r="D7546" s="1"/>
      <c r="U7546" s="1"/>
      <c r="Y7546" s="1"/>
      <c r="AM7546" s="1"/>
    </row>
    <row r="7547" spans="4:39" x14ac:dyDescent="0.25">
      <c r="D7547" s="1"/>
      <c r="U7547" s="1"/>
      <c r="Y7547" s="1"/>
      <c r="AM7547" s="1"/>
    </row>
    <row r="7548" spans="4:39" x14ac:dyDescent="0.25">
      <c r="D7548" s="1"/>
      <c r="U7548" s="1"/>
      <c r="AM7548" s="1"/>
    </row>
    <row r="7549" spans="4:39" x14ac:dyDescent="0.25">
      <c r="D7549" s="1"/>
      <c r="U7549" s="1"/>
      <c r="Y7549" s="1"/>
      <c r="AM7549" s="1"/>
    </row>
    <row r="7550" spans="4:39" x14ac:dyDescent="0.25">
      <c r="D7550" s="1"/>
      <c r="U7550" s="1"/>
      <c r="AM7550" s="1"/>
    </row>
    <row r="7551" spans="4:39" x14ac:dyDescent="0.25">
      <c r="D7551" s="1"/>
      <c r="U7551" s="1"/>
      <c r="AM7551" s="1"/>
    </row>
    <row r="7552" spans="4:39" x14ac:dyDescent="0.25">
      <c r="D7552" s="1"/>
      <c r="U7552" s="1"/>
      <c r="Y7552" s="1"/>
      <c r="AM7552" s="1"/>
    </row>
    <row r="7553" spans="4:39" x14ac:dyDescent="0.25">
      <c r="D7553" s="1"/>
      <c r="U7553" s="1"/>
      <c r="AM7553" s="1"/>
    </row>
    <row r="7554" spans="4:39" x14ac:dyDescent="0.25">
      <c r="D7554" s="1"/>
      <c r="U7554" s="1"/>
      <c r="AM7554" s="1"/>
    </row>
    <row r="7555" spans="4:39" x14ac:dyDescent="0.25">
      <c r="D7555" s="1"/>
      <c r="U7555" s="1"/>
      <c r="Y7555" s="1"/>
      <c r="AM7555" s="1"/>
    </row>
    <row r="7556" spans="4:39" x14ac:dyDescent="0.25">
      <c r="D7556" s="1"/>
      <c r="U7556" s="1"/>
      <c r="AM7556" s="1"/>
    </row>
    <row r="7557" spans="4:39" x14ac:dyDescent="0.25">
      <c r="D7557" s="1"/>
      <c r="U7557" s="1"/>
      <c r="Y7557" s="1"/>
      <c r="AM7557" s="1"/>
    </row>
    <row r="7558" spans="4:39" x14ac:dyDescent="0.25">
      <c r="D7558" s="1"/>
      <c r="U7558" s="1"/>
      <c r="AM7558" s="1"/>
    </row>
    <row r="7559" spans="4:39" x14ac:dyDescent="0.25">
      <c r="D7559" s="1"/>
      <c r="U7559" s="1"/>
      <c r="AM7559" s="1"/>
    </row>
    <row r="7560" spans="4:39" x14ac:dyDescent="0.25">
      <c r="D7560" s="1"/>
      <c r="U7560" s="1"/>
      <c r="Y7560" s="1"/>
      <c r="AM7560" s="1"/>
    </row>
    <row r="7561" spans="4:39" x14ac:dyDescent="0.25">
      <c r="D7561" s="1"/>
      <c r="U7561" s="1"/>
      <c r="AM7561" s="1"/>
    </row>
    <row r="7562" spans="4:39" x14ac:dyDescent="0.25">
      <c r="D7562" s="1"/>
      <c r="U7562" s="1"/>
      <c r="AM7562" s="1"/>
    </row>
    <row r="7563" spans="4:39" x14ac:dyDescent="0.25">
      <c r="D7563" s="1"/>
      <c r="U7563" s="1"/>
      <c r="Y7563" s="1"/>
      <c r="AM7563" s="1"/>
    </row>
    <row r="7564" spans="4:39" x14ac:dyDescent="0.25">
      <c r="D7564" s="1"/>
      <c r="U7564" s="1"/>
      <c r="AM7564" s="1"/>
    </row>
    <row r="7565" spans="4:39" x14ac:dyDescent="0.25">
      <c r="D7565" s="1"/>
      <c r="U7565" s="1"/>
      <c r="Y7565" s="1"/>
      <c r="AM7565" s="1"/>
    </row>
    <row r="7566" spans="4:39" x14ac:dyDescent="0.25">
      <c r="D7566" s="1"/>
      <c r="U7566" s="1"/>
      <c r="AM7566" s="1"/>
    </row>
    <row r="7567" spans="4:39" x14ac:dyDescent="0.25">
      <c r="D7567" s="1"/>
      <c r="U7567" s="1"/>
      <c r="Y7567" s="1"/>
      <c r="AM7567" s="1"/>
    </row>
    <row r="7568" spans="4:39" x14ac:dyDescent="0.25">
      <c r="D7568" s="1"/>
      <c r="U7568" s="1"/>
      <c r="AM7568" s="1"/>
    </row>
    <row r="7569" spans="4:39" x14ac:dyDescent="0.25">
      <c r="D7569" s="1"/>
      <c r="U7569" s="1"/>
      <c r="AM7569" s="1"/>
    </row>
    <row r="7570" spans="4:39" x14ac:dyDescent="0.25">
      <c r="D7570" s="1"/>
      <c r="U7570" s="1"/>
      <c r="Y7570" s="1"/>
      <c r="AM7570" s="1"/>
    </row>
    <row r="7571" spans="4:39" x14ac:dyDescent="0.25">
      <c r="D7571" s="1"/>
      <c r="U7571" s="1"/>
      <c r="AM7571" s="1"/>
    </row>
    <row r="7572" spans="4:39" x14ac:dyDescent="0.25">
      <c r="D7572" s="1"/>
      <c r="U7572" s="1"/>
      <c r="Y7572" s="1"/>
      <c r="AM7572" s="1"/>
    </row>
    <row r="7573" spans="4:39" x14ac:dyDescent="0.25">
      <c r="D7573" s="1"/>
      <c r="U7573" s="1"/>
      <c r="AM7573" s="1"/>
    </row>
    <row r="7574" spans="4:39" x14ac:dyDescent="0.25">
      <c r="D7574" s="1"/>
      <c r="U7574" s="1"/>
      <c r="Y7574" s="1"/>
      <c r="AM7574" s="1"/>
    </row>
    <row r="7575" spans="4:39" x14ac:dyDescent="0.25">
      <c r="D7575" s="1"/>
      <c r="U7575" s="1"/>
      <c r="AM7575" s="1"/>
    </row>
    <row r="7576" spans="4:39" x14ac:dyDescent="0.25">
      <c r="D7576" s="1"/>
      <c r="U7576" s="1"/>
      <c r="Y7576" s="1"/>
      <c r="AM7576" s="1"/>
    </row>
    <row r="7577" spans="4:39" x14ac:dyDescent="0.25">
      <c r="D7577" s="1"/>
      <c r="U7577" s="1"/>
      <c r="AM7577" s="1"/>
    </row>
    <row r="7578" spans="4:39" x14ac:dyDescent="0.25">
      <c r="D7578" s="1"/>
      <c r="U7578" s="1"/>
      <c r="Y7578" s="1"/>
      <c r="AM7578" s="1"/>
    </row>
    <row r="7579" spans="4:39" x14ac:dyDescent="0.25">
      <c r="D7579" s="1"/>
      <c r="U7579" s="1"/>
      <c r="AM7579" s="1"/>
    </row>
    <row r="7580" spans="4:39" x14ac:dyDescent="0.25">
      <c r="D7580" s="1"/>
      <c r="U7580" s="1"/>
      <c r="Y7580" s="1"/>
      <c r="AM7580" s="1"/>
    </row>
    <row r="7581" spans="4:39" x14ac:dyDescent="0.25">
      <c r="D7581" s="1"/>
      <c r="U7581" s="1"/>
      <c r="AM7581" s="1"/>
    </row>
    <row r="7582" spans="4:39" x14ac:dyDescent="0.25">
      <c r="D7582" s="1"/>
      <c r="U7582" s="1"/>
      <c r="Y7582" s="1"/>
      <c r="AM7582" s="1"/>
    </row>
    <row r="7583" spans="4:39" x14ac:dyDescent="0.25">
      <c r="D7583" s="1"/>
      <c r="U7583" s="1"/>
      <c r="AM7583" s="1"/>
    </row>
    <row r="7584" spans="4:39" x14ac:dyDescent="0.25">
      <c r="D7584" s="1"/>
      <c r="U7584" s="1"/>
      <c r="Y7584" s="1"/>
      <c r="AM7584" s="1"/>
    </row>
    <row r="7585" spans="4:39" x14ac:dyDescent="0.25">
      <c r="D7585" s="1"/>
      <c r="U7585" s="1"/>
      <c r="AM7585" s="1"/>
    </row>
    <row r="7586" spans="4:39" x14ac:dyDescent="0.25">
      <c r="D7586" s="1"/>
      <c r="U7586" s="1"/>
      <c r="AM7586" s="1"/>
    </row>
    <row r="7587" spans="4:39" x14ac:dyDescent="0.25">
      <c r="D7587" s="1"/>
      <c r="U7587" s="1"/>
      <c r="Y7587" s="1"/>
      <c r="AM7587" s="1"/>
    </row>
    <row r="7588" spans="4:39" x14ac:dyDescent="0.25">
      <c r="D7588" s="1"/>
      <c r="U7588" s="1"/>
      <c r="AM7588" s="1"/>
    </row>
    <row r="7589" spans="4:39" x14ac:dyDescent="0.25">
      <c r="D7589" s="1"/>
      <c r="U7589" s="1"/>
      <c r="Y7589" s="1"/>
      <c r="AM7589" s="1"/>
    </row>
    <row r="7590" spans="4:39" x14ac:dyDescent="0.25">
      <c r="D7590" s="1"/>
      <c r="U7590" s="1"/>
      <c r="AM7590" s="1"/>
    </row>
    <row r="7591" spans="4:39" x14ac:dyDescent="0.25">
      <c r="D7591" s="1"/>
      <c r="U7591" s="1"/>
      <c r="Y7591" s="1"/>
      <c r="AM7591" s="1"/>
    </row>
    <row r="7592" spans="4:39" x14ac:dyDescent="0.25">
      <c r="D7592" s="1"/>
      <c r="U7592" s="1"/>
      <c r="AM7592" s="1"/>
    </row>
    <row r="7593" spans="4:39" x14ac:dyDescent="0.25">
      <c r="D7593" s="1"/>
      <c r="U7593" s="1"/>
      <c r="AM7593" s="1"/>
    </row>
    <row r="7594" spans="4:39" x14ac:dyDescent="0.25">
      <c r="D7594" s="1"/>
      <c r="U7594" s="1"/>
      <c r="Y7594" s="1"/>
      <c r="AM7594" s="1"/>
    </row>
    <row r="7595" spans="4:39" x14ac:dyDescent="0.25">
      <c r="D7595" s="1"/>
      <c r="U7595" s="1"/>
      <c r="AM7595" s="1"/>
    </row>
    <row r="7596" spans="4:39" x14ac:dyDescent="0.25">
      <c r="D7596" s="1"/>
      <c r="U7596" s="1"/>
      <c r="Y7596" s="1"/>
      <c r="AM7596" s="1"/>
    </row>
    <row r="7597" spans="4:39" x14ac:dyDescent="0.25">
      <c r="D7597" s="1"/>
      <c r="U7597" s="1"/>
      <c r="AM7597" s="1"/>
    </row>
    <row r="7598" spans="4:39" x14ac:dyDescent="0.25">
      <c r="D7598" s="1"/>
      <c r="U7598" s="1"/>
      <c r="Y7598" s="1"/>
      <c r="AM7598" s="1"/>
    </row>
    <row r="7599" spans="4:39" x14ac:dyDescent="0.25">
      <c r="D7599" s="1"/>
      <c r="U7599" s="1"/>
      <c r="AM7599" s="1"/>
    </row>
    <row r="7600" spans="4:39" x14ac:dyDescent="0.25">
      <c r="D7600" s="1"/>
      <c r="U7600" s="1"/>
      <c r="Y7600" s="1"/>
      <c r="AM7600" s="1"/>
    </row>
    <row r="7601" spans="4:39" x14ac:dyDescent="0.25">
      <c r="D7601" s="1"/>
      <c r="U7601" s="1"/>
      <c r="AM7601" s="1"/>
    </row>
    <row r="7602" spans="4:39" x14ac:dyDescent="0.25">
      <c r="D7602" s="1"/>
      <c r="U7602" s="1"/>
      <c r="Y7602" s="1"/>
      <c r="AM7602" s="1"/>
    </row>
    <row r="7603" spans="4:39" x14ac:dyDescent="0.25">
      <c r="D7603" s="1"/>
      <c r="U7603" s="1"/>
      <c r="AM7603" s="1"/>
    </row>
    <row r="7604" spans="4:39" x14ac:dyDescent="0.25">
      <c r="D7604" s="1"/>
      <c r="U7604" s="1"/>
      <c r="Y7604" s="1"/>
      <c r="AM7604" s="1"/>
    </row>
    <row r="7605" spans="4:39" x14ac:dyDescent="0.25">
      <c r="D7605" s="1"/>
      <c r="U7605" s="1"/>
      <c r="AM7605" s="1"/>
    </row>
    <row r="7606" spans="4:39" x14ac:dyDescent="0.25">
      <c r="D7606" s="1"/>
      <c r="U7606" s="1"/>
      <c r="AM7606" s="1"/>
    </row>
    <row r="7607" spans="4:39" x14ac:dyDescent="0.25">
      <c r="D7607" s="1"/>
      <c r="U7607" s="1"/>
      <c r="Y7607" s="1"/>
      <c r="AM7607" s="1"/>
    </row>
    <row r="7608" spans="4:39" x14ac:dyDescent="0.25">
      <c r="D7608" s="1"/>
      <c r="U7608" s="1"/>
      <c r="AM7608" s="1"/>
    </row>
    <row r="7609" spans="4:39" x14ac:dyDescent="0.25">
      <c r="D7609" s="1"/>
      <c r="U7609" s="1"/>
      <c r="Y7609" s="1"/>
      <c r="AM7609" s="1"/>
    </row>
    <row r="7610" spans="4:39" x14ac:dyDescent="0.25">
      <c r="D7610" s="1"/>
      <c r="U7610" s="1"/>
      <c r="AM7610" s="1"/>
    </row>
    <row r="7611" spans="4:39" x14ac:dyDescent="0.25">
      <c r="D7611" s="1"/>
      <c r="U7611" s="1"/>
      <c r="Y7611" s="1"/>
      <c r="AM7611" s="1"/>
    </row>
    <row r="7612" spans="4:39" x14ac:dyDescent="0.25">
      <c r="D7612" s="1"/>
      <c r="U7612" s="1"/>
      <c r="AM7612" s="1"/>
    </row>
    <row r="7613" spans="4:39" x14ac:dyDescent="0.25">
      <c r="D7613" s="1"/>
      <c r="U7613" s="1"/>
      <c r="Y7613" s="1"/>
      <c r="AM7613" s="1"/>
    </row>
    <row r="7614" spans="4:39" x14ac:dyDescent="0.25">
      <c r="D7614" s="1"/>
      <c r="U7614" s="1"/>
      <c r="AM7614" s="1"/>
    </row>
    <row r="7615" spans="4:39" x14ac:dyDescent="0.25">
      <c r="D7615" s="1"/>
      <c r="U7615" s="1"/>
      <c r="Y7615" s="1"/>
      <c r="AM7615" s="1"/>
    </row>
    <row r="7616" spans="4:39" x14ac:dyDescent="0.25">
      <c r="D7616" s="1"/>
      <c r="U7616" s="1"/>
      <c r="AM7616" s="1"/>
    </row>
    <row r="7617" spans="4:39" x14ac:dyDescent="0.25">
      <c r="D7617" s="1"/>
      <c r="U7617" s="1"/>
      <c r="Y7617" s="1"/>
      <c r="AM7617" s="1"/>
    </row>
    <row r="7618" spans="4:39" x14ac:dyDescent="0.25">
      <c r="D7618" s="1"/>
      <c r="U7618" s="1"/>
      <c r="AM7618" s="1"/>
    </row>
    <row r="7619" spans="4:39" x14ac:dyDescent="0.25">
      <c r="D7619" s="1"/>
      <c r="U7619" s="1"/>
      <c r="Y7619" s="1"/>
      <c r="AM7619" s="1"/>
    </row>
    <row r="7620" spans="4:39" x14ac:dyDescent="0.25">
      <c r="D7620" s="1"/>
      <c r="U7620" s="1"/>
      <c r="AM7620" s="1"/>
    </row>
    <row r="7621" spans="4:39" x14ac:dyDescent="0.25">
      <c r="D7621" s="1"/>
      <c r="U7621" s="1"/>
      <c r="Y7621" s="1"/>
      <c r="AM7621" s="1"/>
    </row>
    <row r="7622" spans="4:39" x14ac:dyDescent="0.25">
      <c r="D7622" s="1"/>
      <c r="U7622" s="1"/>
      <c r="AM7622" s="1"/>
    </row>
    <row r="7623" spans="4:39" x14ac:dyDescent="0.25">
      <c r="D7623" s="1"/>
      <c r="U7623" s="1"/>
      <c r="Y7623" s="1"/>
      <c r="AM7623" s="1"/>
    </row>
    <row r="7624" spans="4:39" x14ac:dyDescent="0.25">
      <c r="D7624" s="1"/>
      <c r="U7624" s="1"/>
      <c r="AM7624" s="1"/>
    </row>
    <row r="7625" spans="4:39" x14ac:dyDescent="0.25">
      <c r="D7625" s="1"/>
      <c r="U7625" s="1"/>
      <c r="AM7625" s="1"/>
    </row>
    <row r="7626" spans="4:39" x14ac:dyDescent="0.25">
      <c r="D7626" s="1"/>
      <c r="U7626" s="1"/>
      <c r="Y7626" s="1"/>
      <c r="AM7626" s="1"/>
    </row>
    <row r="7627" spans="4:39" x14ac:dyDescent="0.25">
      <c r="D7627" s="1"/>
      <c r="U7627" s="1"/>
      <c r="AM7627" s="1"/>
    </row>
    <row r="7628" spans="4:39" x14ac:dyDescent="0.25">
      <c r="D7628" s="1"/>
      <c r="U7628" s="1"/>
      <c r="Y7628" s="1"/>
      <c r="AM7628" s="1"/>
    </row>
    <row r="7629" spans="4:39" x14ac:dyDescent="0.25">
      <c r="D7629" s="1"/>
      <c r="U7629" s="1"/>
      <c r="AM7629" s="1"/>
    </row>
    <row r="7630" spans="4:39" x14ac:dyDescent="0.25">
      <c r="D7630" s="1"/>
      <c r="U7630" s="1"/>
      <c r="Y7630" s="1"/>
      <c r="AM7630" s="1"/>
    </row>
    <row r="7631" spans="4:39" x14ac:dyDescent="0.25">
      <c r="D7631" s="1"/>
      <c r="U7631" s="1"/>
      <c r="AM7631" s="1"/>
    </row>
    <row r="7632" spans="4:39" x14ac:dyDescent="0.25">
      <c r="D7632" s="1"/>
      <c r="U7632" s="1"/>
      <c r="Y7632" s="1"/>
      <c r="AM7632" s="1"/>
    </row>
    <row r="7633" spans="4:39" x14ac:dyDescent="0.25">
      <c r="D7633" s="1"/>
      <c r="U7633" s="1"/>
      <c r="AM7633" s="1"/>
    </row>
    <row r="7634" spans="4:39" x14ac:dyDescent="0.25">
      <c r="D7634" s="1"/>
      <c r="U7634" s="1"/>
      <c r="Y7634" s="1"/>
      <c r="AM7634" s="1"/>
    </row>
    <row r="7635" spans="4:39" x14ac:dyDescent="0.25">
      <c r="D7635" s="1"/>
      <c r="U7635" s="1"/>
      <c r="AM7635" s="1"/>
    </row>
    <row r="7636" spans="4:39" x14ac:dyDescent="0.25">
      <c r="D7636" s="1"/>
      <c r="U7636" s="1"/>
      <c r="Y7636" s="1"/>
      <c r="AM7636" s="1"/>
    </row>
    <row r="7637" spans="4:39" x14ac:dyDescent="0.25">
      <c r="D7637" s="1"/>
      <c r="U7637" s="1"/>
      <c r="AM7637" s="1"/>
    </row>
    <row r="7638" spans="4:39" x14ac:dyDescent="0.25">
      <c r="D7638" s="1"/>
      <c r="U7638" s="1"/>
      <c r="Y7638" s="1"/>
      <c r="AM7638" s="1"/>
    </row>
    <row r="7639" spans="4:39" x14ac:dyDescent="0.25">
      <c r="D7639" s="1"/>
      <c r="U7639" s="1"/>
      <c r="AM7639" s="1"/>
    </row>
    <row r="7640" spans="4:39" x14ac:dyDescent="0.25">
      <c r="D7640" s="1"/>
      <c r="U7640" s="1"/>
      <c r="Y7640" s="1"/>
      <c r="AM7640" s="1"/>
    </row>
    <row r="7641" spans="4:39" x14ac:dyDescent="0.25">
      <c r="D7641" s="1"/>
      <c r="U7641" s="1"/>
      <c r="AM7641" s="1"/>
    </row>
    <row r="7642" spans="4:39" x14ac:dyDescent="0.25">
      <c r="D7642" s="1"/>
      <c r="U7642" s="1"/>
      <c r="Y7642" s="1"/>
      <c r="AM7642" s="1"/>
    </row>
    <row r="7643" spans="4:39" x14ac:dyDescent="0.25">
      <c r="D7643" s="1"/>
      <c r="U7643" s="1"/>
      <c r="AM7643" s="1"/>
    </row>
    <row r="7644" spans="4:39" x14ac:dyDescent="0.25">
      <c r="D7644" s="1"/>
      <c r="U7644" s="1"/>
      <c r="Y7644" s="1"/>
      <c r="AM7644" s="1"/>
    </row>
    <row r="7645" spans="4:39" x14ac:dyDescent="0.25">
      <c r="D7645" s="1"/>
      <c r="U7645" s="1"/>
      <c r="AM7645" s="1"/>
    </row>
    <row r="7646" spans="4:39" x14ac:dyDescent="0.25">
      <c r="D7646" s="1"/>
      <c r="U7646" s="1"/>
      <c r="Y7646" s="1"/>
      <c r="AM7646" s="1"/>
    </row>
    <row r="7647" spans="4:39" x14ac:dyDescent="0.25">
      <c r="D7647" s="1"/>
      <c r="U7647" s="1"/>
      <c r="AM7647" s="1"/>
    </row>
    <row r="7648" spans="4:39" x14ac:dyDescent="0.25">
      <c r="D7648" s="1"/>
      <c r="U7648" s="1"/>
      <c r="Y7648" s="1"/>
      <c r="AM7648" s="1"/>
    </row>
    <row r="7649" spans="4:39" x14ac:dyDescent="0.25">
      <c r="D7649" s="1"/>
      <c r="U7649" s="1"/>
      <c r="AM7649" s="1"/>
    </row>
    <row r="7650" spans="4:39" x14ac:dyDescent="0.25">
      <c r="D7650" s="1"/>
      <c r="U7650" s="1"/>
      <c r="Y7650" s="1"/>
      <c r="AM7650" s="1"/>
    </row>
    <row r="7651" spans="4:39" x14ac:dyDescent="0.25">
      <c r="D7651" s="1"/>
      <c r="U7651" s="1"/>
      <c r="AM7651" s="1"/>
    </row>
    <row r="7652" spans="4:39" x14ac:dyDescent="0.25">
      <c r="D7652" s="1"/>
      <c r="U7652" s="1"/>
      <c r="AM7652" s="1"/>
    </row>
    <row r="7653" spans="4:39" x14ac:dyDescent="0.25">
      <c r="D7653" s="1"/>
      <c r="U7653" s="1"/>
      <c r="Y7653" s="1"/>
      <c r="AM7653" s="1"/>
    </row>
    <row r="7654" spans="4:39" x14ac:dyDescent="0.25">
      <c r="D7654" s="1"/>
      <c r="U7654" s="1"/>
      <c r="AM7654" s="1"/>
    </row>
    <row r="7655" spans="4:39" x14ac:dyDescent="0.25">
      <c r="D7655" s="1"/>
      <c r="U7655" s="1"/>
      <c r="Y7655" s="1"/>
      <c r="AM7655" s="1"/>
    </row>
    <row r="7656" spans="4:39" x14ac:dyDescent="0.25">
      <c r="D7656" s="1"/>
      <c r="U7656" s="1"/>
      <c r="AM7656" s="1"/>
    </row>
    <row r="7657" spans="4:39" x14ac:dyDescent="0.25">
      <c r="D7657" s="1"/>
      <c r="U7657" s="1"/>
      <c r="Y7657" s="1"/>
      <c r="AM7657" s="1"/>
    </row>
    <row r="7658" spans="4:39" x14ac:dyDescent="0.25">
      <c r="D7658" s="1"/>
      <c r="U7658" s="1"/>
      <c r="AM7658" s="1"/>
    </row>
    <row r="7659" spans="4:39" x14ac:dyDescent="0.25">
      <c r="D7659" s="1"/>
      <c r="U7659" s="1"/>
      <c r="Y7659" s="1"/>
      <c r="AM7659" s="1"/>
    </row>
    <row r="7660" spans="4:39" x14ac:dyDescent="0.25">
      <c r="D7660" s="1"/>
      <c r="U7660" s="1"/>
      <c r="AM7660" s="1"/>
    </row>
    <row r="7661" spans="4:39" x14ac:dyDescent="0.25">
      <c r="D7661" s="1"/>
      <c r="U7661" s="1"/>
      <c r="Y7661" s="1"/>
      <c r="AM7661" s="1"/>
    </row>
    <row r="7662" spans="4:39" x14ac:dyDescent="0.25">
      <c r="D7662" s="1"/>
      <c r="U7662" s="1"/>
      <c r="AM7662" s="1"/>
    </row>
    <row r="7663" spans="4:39" x14ac:dyDescent="0.25">
      <c r="D7663" s="1"/>
      <c r="U7663" s="1"/>
      <c r="Y7663" s="1"/>
      <c r="AM7663" s="1"/>
    </row>
    <row r="7664" spans="4:39" x14ac:dyDescent="0.25">
      <c r="D7664" s="1"/>
      <c r="U7664" s="1"/>
      <c r="AM7664" s="1"/>
    </row>
    <row r="7665" spans="4:39" x14ac:dyDescent="0.25">
      <c r="D7665" s="1"/>
      <c r="U7665" s="1"/>
      <c r="Y7665" s="1"/>
      <c r="AM7665" s="1"/>
    </row>
    <row r="7666" spans="4:39" x14ac:dyDescent="0.25">
      <c r="D7666" s="1"/>
      <c r="U7666" s="1"/>
      <c r="AM7666" s="1"/>
    </row>
    <row r="7667" spans="4:39" x14ac:dyDescent="0.25">
      <c r="D7667" s="1"/>
      <c r="U7667" s="1"/>
      <c r="AM7667" s="1"/>
    </row>
    <row r="7668" spans="4:39" x14ac:dyDescent="0.25">
      <c r="D7668" s="1"/>
      <c r="U7668" s="1"/>
      <c r="Y7668" s="1"/>
      <c r="AM7668" s="1"/>
    </row>
    <row r="7669" spans="4:39" x14ac:dyDescent="0.25">
      <c r="D7669" s="1"/>
      <c r="U7669" s="1"/>
      <c r="AM7669" s="1"/>
    </row>
    <row r="7670" spans="4:39" x14ac:dyDescent="0.25">
      <c r="D7670" s="1"/>
      <c r="U7670" s="1"/>
      <c r="Y7670" s="1"/>
      <c r="AM7670" s="1"/>
    </row>
    <row r="7671" spans="4:39" x14ac:dyDescent="0.25">
      <c r="D7671" s="1"/>
      <c r="U7671" s="1"/>
      <c r="AM7671" s="1"/>
    </row>
    <row r="7672" spans="4:39" x14ac:dyDescent="0.25">
      <c r="D7672" s="1"/>
      <c r="U7672" s="1"/>
      <c r="AM7672" s="1"/>
    </row>
    <row r="7673" spans="4:39" x14ac:dyDescent="0.25">
      <c r="D7673" s="1"/>
      <c r="U7673" s="1"/>
      <c r="Y7673" s="1"/>
      <c r="AM7673" s="1"/>
    </row>
    <row r="7674" spans="4:39" x14ac:dyDescent="0.25">
      <c r="D7674" s="1"/>
      <c r="U7674" s="1"/>
      <c r="AM7674" s="1"/>
    </row>
    <row r="7675" spans="4:39" x14ac:dyDescent="0.25">
      <c r="D7675" s="1"/>
      <c r="U7675" s="1"/>
      <c r="Y7675" s="1"/>
      <c r="AM7675" s="1"/>
    </row>
    <row r="7676" spans="4:39" x14ac:dyDescent="0.25">
      <c r="D7676" s="1"/>
      <c r="U7676" s="1"/>
      <c r="AM7676" s="1"/>
    </row>
    <row r="7677" spans="4:39" x14ac:dyDescent="0.25">
      <c r="D7677" s="1"/>
      <c r="U7677" s="1"/>
      <c r="Y7677" s="1"/>
      <c r="AM7677" s="1"/>
    </row>
    <row r="7678" spans="4:39" x14ac:dyDescent="0.25">
      <c r="D7678" s="1"/>
      <c r="U7678" s="1"/>
      <c r="AM7678" s="1"/>
    </row>
    <row r="7679" spans="4:39" x14ac:dyDescent="0.25">
      <c r="D7679" s="1"/>
      <c r="U7679" s="1"/>
      <c r="AM7679" s="1"/>
    </row>
    <row r="7680" spans="4:39" x14ac:dyDescent="0.25">
      <c r="D7680" s="1"/>
      <c r="U7680" s="1"/>
      <c r="Y7680" s="1"/>
      <c r="AM7680" s="1"/>
    </row>
    <row r="7681" spans="4:39" x14ac:dyDescent="0.25">
      <c r="D7681" s="1"/>
      <c r="U7681" s="1"/>
      <c r="AM7681" s="1"/>
    </row>
    <row r="7682" spans="4:39" x14ac:dyDescent="0.25">
      <c r="D7682" s="1"/>
      <c r="U7682" s="1"/>
      <c r="Y7682" s="1"/>
      <c r="AM7682" s="1"/>
    </row>
    <row r="7683" spans="4:39" x14ac:dyDescent="0.25">
      <c r="D7683" s="1"/>
      <c r="U7683" s="1"/>
      <c r="AM7683" s="1"/>
    </row>
    <row r="7684" spans="4:39" x14ac:dyDescent="0.25">
      <c r="D7684" s="1"/>
      <c r="U7684" s="1"/>
      <c r="Y7684" s="1"/>
      <c r="AM7684" s="1"/>
    </row>
    <row r="7685" spans="4:39" x14ac:dyDescent="0.25">
      <c r="D7685" s="1"/>
      <c r="U7685" s="1"/>
      <c r="AM7685" s="1"/>
    </row>
    <row r="7686" spans="4:39" x14ac:dyDescent="0.25">
      <c r="D7686" s="1"/>
      <c r="U7686" s="1"/>
      <c r="Y7686" s="1"/>
      <c r="AM7686" s="1"/>
    </row>
    <row r="7687" spans="4:39" x14ac:dyDescent="0.25">
      <c r="D7687" s="1"/>
      <c r="U7687" s="1"/>
      <c r="AM7687" s="1"/>
    </row>
    <row r="7688" spans="4:39" x14ac:dyDescent="0.25">
      <c r="D7688" s="1"/>
      <c r="U7688" s="1"/>
      <c r="Y7688" s="1"/>
      <c r="AM7688" s="1"/>
    </row>
    <row r="7689" spans="4:39" x14ac:dyDescent="0.25">
      <c r="D7689" s="1"/>
      <c r="U7689" s="1"/>
      <c r="AM7689" s="1"/>
    </row>
    <row r="7690" spans="4:39" x14ac:dyDescent="0.25">
      <c r="D7690" s="1"/>
      <c r="U7690" s="1"/>
      <c r="Y7690" s="1"/>
      <c r="AM7690" s="1"/>
    </row>
    <row r="7691" spans="4:39" x14ac:dyDescent="0.25">
      <c r="D7691" s="1"/>
      <c r="U7691" s="1"/>
      <c r="AM7691" s="1"/>
    </row>
    <row r="7692" spans="4:39" x14ac:dyDescent="0.25">
      <c r="D7692" s="1"/>
      <c r="U7692" s="1"/>
      <c r="Y7692" s="1"/>
      <c r="AM7692" s="1"/>
    </row>
    <row r="7693" spans="4:39" x14ac:dyDescent="0.25">
      <c r="D7693" s="1"/>
      <c r="U7693" s="1"/>
      <c r="AM7693" s="1"/>
    </row>
    <row r="7694" spans="4:39" x14ac:dyDescent="0.25">
      <c r="D7694" s="1"/>
      <c r="U7694" s="1"/>
      <c r="Y7694" s="1"/>
      <c r="AM7694" s="1"/>
    </row>
    <row r="7695" spans="4:39" x14ac:dyDescent="0.25">
      <c r="D7695" s="1"/>
      <c r="U7695" s="1"/>
      <c r="AM7695" s="1"/>
    </row>
    <row r="7696" spans="4:39" x14ac:dyDescent="0.25">
      <c r="D7696" s="1"/>
      <c r="U7696" s="1"/>
      <c r="Y7696" s="1"/>
      <c r="AM7696" s="1"/>
    </row>
    <row r="7697" spans="4:39" x14ac:dyDescent="0.25">
      <c r="D7697" s="1"/>
      <c r="U7697" s="1"/>
      <c r="AM7697" s="1"/>
    </row>
    <row r="7698" spans="4:39" x14ac:dyDescent="0.25">
      <c r="D7698" s="1"/>
      <c r="U7698" s="1"/>
      <c r="Y7698" s="1"/>
      <c r="AM7698" s="1"/>
    </row>
    <row r="7699" spans="4:39" x14ac:dyDescent="0.25">
      <c r="D7699" s="1"/>
      <c r="U7699" s="1"/>
      <c r="AM7699" s="1"/>
    </row>
    <row r="7700" spans="4:39" x14ac:dyDescent="0.25">
      <c r="D7700" s="1"/>
      <c r="U7700" s="1"/>
      <c r="Y7700" s="1"/>
      <c r="AM7700" s="1"/>
    </row>
    <row r="7701" spans="4:39" x14ac:dyDescent="0.25">
      <c r="D7701" s="1"/>
      <c r="U7701" s="1"/>
      <c r="AM7701" s="1"/>
    </row>
    <row r="7702" spans="4:39" x14ac:dyDescent="0.25">
      <c r="D7702" s="1"/>
      <c r="U7702" s="1"/>
      <c r="Y7702" s="1"/>
      <c r="AM7702" s="1"/>
    </row>
    <row r="7703" spans="4:39" x14ac:dyDescent="0.25">
      <c r="D7703" s="1"/>
      <c r="U7703" s="1"/>
      <c r="AM7703" s="1"/>
    </row>
    <row r="7704" spans="4:39" x14ac:dyDescent="0.25">
      <c r="D7704" s="1"/>
      <c r="U7704" s="1"/>
      <c r="Y7704" s="1"/>
      <c r="AM7704" s="1"/>
    </row>
    <row r="7705" spans="4:39" x14ac:dyDescent="0.25">
      <c r="D7705" s="1"/>
      <c r="U7705" s="1"/>
      <c r="AM7705" s="1"/>
    </row>
    <row r="7706" spans="4:39" x14ac:dyDescent="0.25">
      <c r="D7706" s="1"/>
      <c r="U7706" s="1"/>
      <c r="Y7706" s="1"/>
      <c r="AM7706" s="1"/>
    </row>
    <row r="7707" spans="4:39" x14ac:dyDescent="0.25">
      <c r="D7707" s="1"/>
      <c r="U7707" s="1"/>
      <c r="AM7707" s="1"/>
    </row>
    <row r="7708" spans="4:39" x14ac:dyDescent="0.25">
      <c r="D7708" s="1"/>
      <c r="U7708" s="1"/>
      <c r="Y7708" s="1"/>
      <c r="AM7708" s="1"/>
    </row>
    <row r="7709" spans="4:39" x14ac:dyDescent="0.25">
      <c r="D7709" s="1"/>
      <c r="U7709" s="1"/>
      <c r="AM7709" s="1"/>
    </row>
    <row r="7710" spans="4:39" x14ac:dyDescent="0.25">
      <c r="D7710" s="1"/>
      <c r="U7710" s="1"/>
      <c r="Y7710" s="1"/>
      <c r="AM7710" s="1"/>
    </row>
    <row r="7711" spans="4:39" x14ac:dyDescent="0.25">
      <c r="D7711" s="1"/>
      <c r="U7711" s="1"/>
      <c r="AM7711" s="1"/>
    </row>
    <row r="7712" spans="4:39" x14ac:dyDescent="0.25">
      <c r="D7712" s="1"/>
      <c r="U7712" s="1"/>
      <c r="Y7712" s="1"/>
      <c r="AM7712" s="1"/>
    </row>
    <row r="7713" spans="4:39" x14ac:dyDescent="0.25">
      <c r="D7713" s="1"/>
      <c r="U7713" s="1"/>
      <c r="AM7713" s="1"/>
    </row>
    <row r="7714" spans="4:39" x14ac:dyDescent="0.25">
      <c r="D7714" s="1"/>
      <c r="U7714" s="1"/>
      <c r="Y7714" s="1"/>
      <c r="AM7714" s="1"/>
    </row>
    <row r="7715" spans="4:39" x14ac:dyDescent="0.25">
      <c r="D7715" s="1"/>
      <c r="U7715" s="1"/>
      <c r="AM7715" s="1"/>
    </row>
    <row r="7716" spans="4:39" x14ac:dyDescent="0.25">
      <c r="D7716" s="1"/>
      <c r="U7716" s="1"/>
      <c r="Y7716" s="1"/>
      <c r="AM7716" s="1"/>
    </row>
    <row r="7717" spans="4:39" x14ac:dyDescent="0.25">
      <c r="D7717" s="1"/>
      <c r="U7717" s="1"/>
      <c r="AM7717" s="1"/>
    </row>
    <row r="7718" spans="4:39" x14ac:dyDescent="0.25">
      <c r="D7718" s="1"/>
      <c r="U7718" s="1"/>
      <c r="Y7718" s="1"/>
      <c r="AM7718" s="1"/>
    </row>
    <row r="7719" spans="4:39" x14ac:dyDescent="0.25">
      <c r="D7719" s="1"/>
      <c r="U7719" s="1"/>
      <c r="AM7719" s="1"/>
    </row>
    <row r="7720" spans="4:39" x14ac:dyDescent="0.25">
      <c r="D7720" s="1"/>
      <c r="U7720" s="1"/>
      <c r="Y7720" s="1"/>
      <c r="AM7720" s="1"/>
    </row>
    <row r="7721" spans="4:39" x14ac:dyDescent="0.25">
      <c r="D7721" s="1"/>
      <c r="U7721" s="1"/>
      <c r="AM7721" s="1"/>
    </row>
    <row r="7722" spans="4:39" x14ac:dyDescent="0.25">
      <c r="D7722" s="1"/>
      <c r="U7722" s="1"/>
      <c r="Y7722" s="1"/>
      <c r="AM7722" s="1"/>
    </row>
    <row r="7723" spans="4:39" x14ac:dyDescent="0.25">
      <c r="D7723" s="1"/>
      <c r="U7723" s="1"/>
      <c r="AM7723" s="1"/>
    </row>
    <row r="7724" spans="4:39" x14ac:dyDescent="0.25">
      <c r="D7724" s="1"/>
      <c r="U7724" s="1"/>
      <c r="Y7724" s="1"/>
      <c r="AM7724" s="1"/>
    </row>
    <row r="7725" spans="4:39" x14ac:dyDescent="0.25">
      <c r="D7725" s="1"/>
      <c r="U7725" s="1"/>
      <c r="AM7725" s="1"/>
    </row>
    <row r="7726" spans="4:39" x14ac:dyDescent="0.25">
      <c r="D7726" s="1"/>
      <c r="U7726" s="1"/>
      <c r="Y7726" s="1"/>
      <c r="AM7726" s="1"/>
    </row>
    <row r="7727" spans="4:39" x14ac:dyDescent="0.25">
      <c r="D7727" s="1"/>
      <c r="U7727" s="1"/>
      <c r="AM7727" s="1"/>
    </row>
    <row r="7728" spans="4:39" x14ac:dyDescent="0.25">
      <c r="D7728" s="1"/>
      <c r="U7728" s="1"/>
      <c r="Y7728" s="1"/>
      <c r="AM7728" s="1"/>
    </row>
    <row r="7729" spans="4:39" x14ac:dyDescent="0.25">
      <c r="D7729" s="1"/>
      <c r="U7729" s="1"/>
      <c r="AM7729" s="1"/>
    </row>
    <row r="7730" spans="4:39" x14ac:dyDescent="0.25">
      <c r="D7730" s="1"/>
      <c r="U7730" s="1"/>
      <c r="Y7730" s="1"/>
      <c r="AM7730" s="1"/>
    </row>
    <row r="7731" spans="4:39" x14ac:dyDescent="0.25">
      <c r="D7731" s="1"/>
      <c r="U7731" s="1"/>
      <c r="AM7731" s="1"/>
    </row>
    <row r="7732" spans="4:39" x14ac:dyDescent="0.25">
      <c r="D7732" s="1"/>
      <c r="U7732" s="1"/>
      <c r="Y7732" s="1"/>
      <c r="AM7732" s="1"/>
    </row>
    <row r="7733" spans="4:39" x14ac:dyDescent="0.25">
      <c r="D7733" s="1"/>
      <c r="U7733" s="1"/>
      <c r="AM7733" s="1"/>
    </row>
    <row r="7734" spans="4:39" x14ac:dyDescent="0.25">
      <c r="D7734" s="1"/>
      <c r="U7734" s="1"/>
      <c r="Y7734" s="1"/>
      <c r="AM7734" s="1"/>
    </row>
    <row r="7735" spans="4:39" x14ac:dyDescent="0.25">
      <c r="D7735" s="1"/>
      <c r="U7735" s="1"/>
      <c r="AM7735" s="1"/>
    </row>
    <row r="7736" spans="4:39" x14ac:dyDescent="0.25">
      <c r="D7736" s="1"/>
      <c r="U7736" s="1"/>
      <c r="Y7736" s="1"/>
      <c r="AM7736" s="1"/>
    </row>
    <row r="7737" spans="4:39" x14ac:dyDescent="0.25">
      <c r="D7737" s="1"/>
      <c r="U7737" s="1"/>
      <c r="AM7737" s="1"/>
    </row>
    <row r="7738" spans="4:39" x14ac:dyDescent="0.25">
      <c r="D7738" s="1"/>
      <c r="U7738" s="1"/>
      <c r="Y7738" s="1"/>
      <c r="AM7738" s="1"/>
    </row>
    <row r="7739" spans="4:39" x14ac:dyDescent="0.25">
      <c r="D7739" s="1"/>
      <c r="U7739" s="1"/>
      <c r="AM7739" s="1"/>
    </row>
    <row r="7740" spans="4:39" x14ac:dyDescent="0.25">
      <c r="D7740" s="1"/>
      <c r="U7740" s="1"/>
      <c r="Y7740" s="1"/>
      <c r="AM7740" s="1"/>
    </row>
    <row r="7741" spans="4:39" x14ac:dyDescent="0.25">
      <c r="D7741" s="1"/>
      <c r="U7741" s="1"/>
      <c r="AM7741" s="1"/>
    </row>
    <row r="7742" spans="4:39" x14ac:dyDescent="0.25">
      <c r="D7742" s="1"/>
      <c r="U7742" s="1"/>
      <c r="Y7742" s="1"/>
      <c r="AM7742" s="1"/>
    </row>
    <row r="7743" spans="4:39" x14ac:dyDescent="0.25">
      <c r="D7743" s="1"/>
      <c r="U7743" s="1"/>
      <c r="AM7743" s="1"/>
    </row>
    <row r="7744" spans="4:39" x14ac:dyDescent="0.25">
      <c r="D7744" s="1"/>
      <c r="U7744" s="1"/>
      <c r="Y7744" s="1"/>
      <c r="AM7744" s="1"/>
    </row>
    <row r="7745" spans="4:39" x14ac:dyDescent="0.25">
      <c r="D7745" s="1"/>
      <c r="U7745" s="1"/>
      <c r="AM7745" s="1"/>
    </row>
    <row r="7746" spans="4:39" x14ac:dyDescent="0.25">
      <c r="D7746" s="1"/>
      <c r="U7746" s="1"/>
      <c r="Y7746" s="1"/>
      <c r="AM7746" s="1"/>
    </row>
    <row r="7747" spans="4:39" x14ac:dyDescent="0.25">
      <c r="D7747" s="1"/>
      <c r="U7747" s="1"/>
      <c r="AM7747" s="1"/>
    </row>
    <row r="7748" spans="4:39" x14ac:dyDescent="0.25">
      <c r="D7748" s="1"/>
      <c r="U7748" s="1"/>
      <c r="Y7748" s="1"/>
      <c r="AM7748" s="1"/>
    </row>
    <row r="7749" spans="4:39" x14ac:dyDescent="0.25">
      <c r="D7749" s="1"/>
      <c r="U7749" s="1"/>
      <c r="AM7749" s="1"/>
    </row>
    <row r="7750" spans="4:39" x14ac:dyDescent="0.25">
      <c r="D7750" s="1"/>
      <c r="U7750" s="1"/>
      <c r="Y7750" s="1"/>
      <c r="AM7750" s="1"/>
    </row>
    <row r="7751" spans="4:39" x14ac:dyDescent="0.25">
      <c r="D7751" s="1"/>
      <c r="U7751" s="1"/>
      <c r="AM7751" s="1"/>
    </row>
    <row r="7752" spans="4:39" x14ac:dyDescent="0.25">
      <c r="D7752" s="1"/>
      <c r="U7752" s="1"/>
      <c r="Y7752" s="1"/>
      <c r="AM7752" s="1"/>
    </row>
    <row r="7753" spans="4:39" x14ac:dyDescent="0.25">
      <c r="D7753" s="1"/>
      <c r="U7753" s="1"/>
      <c r="AM7753" s="1"/>
    </row>
    <row r="7754" spans="4:39" x14ac:dyDescent="0.25">
      <c r="D7754" s="1"/>
      <c r="U7754" s="1"/>
      <c r="Y7754" s="1"/>
      <c r="AM7754" s="1"/>
    </row>
    <row r="7755" spans="4:39" x14ac:dyDescent="0.25">
      <c r="D7755" s="1"/>
      <c r="U7755" s="1"/>
      <c r="AM7755" s="1"/>
    </row>
    <row r="7756" spans="4:39" x14ac:dyDescent="0.25">
      <c r="D7756" s="1"/>
      <c r="U7756" s="1"/>
      <c r="Y7756" s="1"/>
      <c r="AM7756" s="1"/>
    </row>
    <row r="7757" spans="4:39" x14ac:dyDescent="0.25">
      <c r="D7757" s="1"/>
      <c r="U7757" s="1"/>
      <c r="AM7757" s="1"/>
    </row>
    <row r="7758" spans="4:39" x14ac:dyDescent="0.25">
      <c r="D7758" s="1"/>
      <c r="U7758" s="1"/>
      <c r="Y7758" s="1"/>
      <c r="AM7758" s="1"/>
    </row>
    <row r="7759" spans="4:39" x14ac:dyDescent="0.25">
      <c r="D7759" s="1"/>
      <c r="U7759" s="1"/>
      <c r="AM7759" s="1"/>
    </row>
    <row r="7760" spans="4:39" x14ac:dyDescent="0.25">
      <c r="D7760" s="1"/>
      <c r="U7760" s="1"/>
      <c r="Y7760" s="1"/>
      <c r="AM7760" s="1"/>
    </row>
    <row r="7761" spans="4:39" x14ac:dyDescent="0.25">
      <c r="D7761" s="1"/>
      <c r="U7761" s="1"/>
      <c r="AM7761" s="1"/>
    </row>
    <row r="7762" spans="4:39" x14ac:dyDescent="0.25">
      <c r="D7762" s="1"/>
      <c r="U7762" s="1"/>
      <c r="Y7762" s="1"/>
      <c r="AM7762" s="1"/>
    </row>
    <row r="7763" spans="4:39" x14ac:dyDescent="0.25">
      <c r="D7763" s="1"/>
      <c r="U7763" s="1"/>
      <c r="AM7763" s="1"/>
    </row>
    <row r="7764" spans="4:39" x14ac:dyDescent="0.25">
      <c r="D7764" s="1"/>
      <c r="U7764" s="1"/>
      <c r="Y7764" s="1"/>
      <c r="AM7764" s="1"/>
    </row>
    <row r="7765" spans="4:39" x14ac:dyDescent="0.25">
      <c r="D7765" s="1"/>
      <c r="U7765" s="1"/>
      <c r="AM7765" s="1"/>
    </row>
    <row r="7766" spans="4:39" x14ac:dyDescent="0.25">
      <c r="D7766" s="1"/>
      <c r="U7766" s="1"/>
      <c r="Y7766" s="1"/>
      <c r="AM7766" s="1"/>
    </row>
    <row r="7767" spans="4:39" x14ac:dyDescent="0.25">
      <c r="D7767" s="1"/>
      <c r="U7767" s="1"/>
      <c r="AM7767" s="1"/>
    </row>
    <row r="7768" spans="4:39" x14ac:dyDescent="0.25">
      <c r="D7768" s="1"/>
      <c r="U7768" s="1"/>
      <c r="Y7768" s="1"/>
      <c r="AM7768" s="1"/>
    </row>
    <row r="7769" spans="4:39" x14ac:dyDescent="0.25">
      <c r="D7769" s="1"/>
      <c r="U7769" s="1"/>
      <c r="AM7769" s="1"/>
    </row>
    <row r="7770" spans="4:39" x14ac:dyDescent="0.25">
      <c r="D7770" s="1"/>
      <c r="U7770" s="1"/>
      <c r="Y7770" s="1"/>
      <c r="AM7770" s="1"/>
    </row>
    <row r="7771" spans="4:39" x14ac:dyDescent="0.25">
      <c r="D7771" s="1"/>
      <c r="U7771" s="1"/>
      <c r="AM7771" s="1"/>
    </row>
    <row r="7772" spans="4:39" x14ac:dyDescent="0.25">
      <c r="D7772" s="1"/>
      <c r="U7772" s="1"/>
      <c r="Y7772" s="1"/>
      <c r="AM7772" s="1"/>
    </row>
    <row r="7773" spans="4:39" x14ac:dyDescent="0.25">
      <c r="D7773" s="1"/>
      <c r="U7773" s="1"/>
      <c r="Y7773" s="1"/>
      <c r="AM7773" s="1"/>
    </row>
    <row r="7774" spans="4:39" x14ac:dyDescent="0.25">
      <c r="D7774" s="1"/>
      <c r="U7774" s="1"/>
      <c r="AM7774" s="1"/>
    </row>
    <row r="7775" spans="4:39" x14ac:dyDescent="0.25">
      <c r="D7775" s="1"/>
      <c r="U7775" s="1"/>
      <c r="Y7775" s="1"/>
      <c r="AM7775" s="1"/>
    </row>
    <row r="7776" spans="4:39" x14ac:dyDescent="0.25">
      <c r="D7776" s="1"/>
      <c r="U7776" s="1"/>
      <c r="AM7776" s="1"/>
    </row>
    <row r="7777" spans="4:39" x14ac:dyDescent="0.25">
      <c r="D7777" s="1"/>
      <c r="U7777" s="1"/>
      <c r="Y7777" s="1"/>
      <c r="AM7777" s="1"/>
    </row>
    <row r="7778" spans="4:39" x14ac:dyDescent="0.25">
      <c r="D7778" s="1"/>
      <c r="U7778" s="1"/>
      <c r="AM7778" s="1"/>
    </row>
    <row r="7779" spans="4:39" x14ac:dyDescent="0.25">
      <c r="D7779" s="1"/>
      <c r="U7779" s="1"/>
      <c r="Y7779" s="1"/>
      <c r="AM7779" s="1"/>
    </row>
    <row r="7780" spans="4:39" x14ac:dyDescent="0.25">
      <c r="D7780" s="1"/>
      <c r="U7780" s="1"/>
      <c r="Y7780" s="1"/>
      <c r="AM7780" s="1"/>
    </row>
    <row r="7781" spans="4:39" x14ac:dyDescent="0.25">
      <c r="D7781" s="1"/>
      <c r="U7781" s="1"/>
      <c r="AM7781" s="1"/>
    </row>
    <row r="7782" spans="4:39" x14ac:dyDescent="0.25">
      <c r="D7782" s="1"/>
      <c r="U7782" s="1"/>
      <c r="Y7782" s="1"/>
      <c r="AM7782" s="1"/>
    </row>
    <row r="7783" spans="4:39" x14ac:dyDescent="0.25">
      <c r="D7783" s="1"/>
      <c r="U7783" s="1"/>
      <c r="AM7783" s="1"/>
    </row>
    <row r="7784" spans="4:39" x14ac:dyDescent="0.25">
      <c r="D7784" s="1"/>
      <c r="U7784" s="1"/>
      <c r="Y7784" s="1"/>
      <c r="AM7784" s="1"/>
    </row>
    <row r="7785" spans="4:39" x14ac:dyDescent="0.25">
      <c r="D7785" s="1"/>
      <c r="U7785" s="1"/>
      <c r="AM7785" s="1"/>
    </row>
    <row r="7786" spans="4:39" x14ac:dyDescent="0.25">
      <c r="D7786" s="1"/>
      <c r="U7786" s="1"/>
      <c r="Y7786" s="1"/>
      <c r="AM7786" s="1"/>
    </row>
    <row r="7787" spans="4:39" x14ac:dyDescent="0.25">
      <c r="D7787" s="1"/>
      <c r="U7787" s="1"/>
      <c r="AM7787" s="1"/>
    </row>
    <row r="7788" spans="4:39" x14ac:dyDescent="0.25">
      <c r="D7788" s="1"/>
      <c r="U7788" s="1"/>
      <c r="Y7788" s="1"/>
      <c r="AM7788" s="1"/>
    </row>
    <row r="7789" spans="4:39" x14ac:dyDescent="0.25">
      <c r="D7789" s="1"/>
      <c r="U7789" s="1"/>
      <c r="AM7789" s="1"/>
    </row>
    <row r="7790" spans="4:39" x14ac:dyDescent="0.25">
      <c r="D7790" s="1"/>
      <c r="U7790" s="1"/>
      <c r="Y7790" s="1"/>
      <c r="AM7790" s="1"/>
    </row>
    <row r="7791" spans="4:39" x14ac:dyDescent="0.25">
      <c r="D7791" s="1"/>
      <c r="U7791" s="1"/>
      <c r="AM7791" s="1"/>
    </row>
    <row r="7792" spans="4:39" x14ac:dyDescent="0.25">
      <c r="D7792" s="1"/>
      <c r="U7792" s="1"/>
      <c r="Y7792" s="1"/>
      <c r="AM7792" s="1"/>
    </row>
    <row r="7793" spans="4:39" x14ac:dyDescent="0.25">
      <c r="D7793" s="1"/>
      <c r="U7793" s="1"/>
      <c r="AM7793" s="1"/>
    </row>
    <row r="7794" spans="4:39" x14ac:dyDescent="0.25">
      <c r="D7794" s="1"/>
      <c r="U7794" s="1"/>
      <c r="Y7794" s="1"/>
      <c r="AM7794" s="1"/>
    </row>
    <row r="7795" spans="4:39" x14ac:dyDescent="0.25">
      <c r="D7795" s="1"/>
      <c r="U7795" s="1"/>
      <c r="AM7795" s="1"/>
    </row>
    <row r="7796" spans="4:39" x14ac:dyDescent="0.25">
      <c r="D7796" s="1"/>
      <c r="U7796" s="1"/>
      <c r="Y7796" s="1"/>
      <c r="AM7796" s="1"/>
    </row>
    <row r="7797" spans="4:39" x14ac:dyDescent="0.25">
      <c r="D7797" s="1"/>
      <c r="U7797" s="1"/>
      <c r="AM7797" s="1"/>
    </row>
    <row r="7798" spans="4:39" x14ac:dyDescent="0.25">
      <c r="D7798" s="1"/>
      <c r="U7798" s="1"/>
      <c r="Y7798" s="1"/>
      <c r="AM7798" s="1"/>
    </row>
    <row r="7799" spans="4:39" x14ac:dyDescent="0.25">
      <c r="D7799" s="1"/>
      <c r="U7799" s="1"/>
      <c r="AM7799" s="1"/>
    </row>
    <row r="7800" spans="4:39" x14ac:dyDescent="0.25">
      <c r="D7800" s="1"/>
      <c r="U7800" s="1"/>
      <c r="Y7800" s="1"/>
      <c r="AM7800" s="1"/>
    </row>
    <row r="7801" spans="4:39" x14ac:dyDescent="0.25">
      <c r="D7801" s="1"/>
      <c r="U7801" s="1"/>
      <c r="AM7801" s="1"/>
    </row>
    <row r="7802" spans="4:39" x14ac:dyDescent="0.25">
      <c r="D7802" s="1"/>
      <c r="U7802" s="1"/>
      <c r="Y7802" s="1"/>
      <c r="AM7802" s="1"/>
    </row>
    <row r="7803" spans="4:39" x14ac:dyDescent="0.25">
      <c r="D7803" s="1"/>
      <c r="U7803" s="1"/>
      <c r="AM7803" s="1"/>
    </row>
    <row r="7804" spans="4:39" x14ac:dyDescent="0.25">
      <c r="D7804" s="1"/>
      <c r="U7804" s="1"/>
      <c r="Y7804" s="1"/>
      <c r="AM7804" s="1"/>
    </row>
    <row r="7805" spans="4:39" x14ac:dyDescent="0.25">
      <c r="D7805" s="1"/>
      <c r="U7805" s="1"/>
      <c r="AM7805" s="1"/>
    </row>
    <row r="7806" spans="4:39" x14ac:dyDescent="0.25">
      <c r="D7806" s="1"/>
      <c r="U7806" s="1"/>
      <c r="Y7806" s="1"/>
      <c r="AM7806" s="1"/>
    </row>
    <row r="7807" spans="4:39" x14ac:dyDescent="0.25">
      <c r="D7807" s="1"/>
      <c r="U7807" s="1"/>
      <c r="AM7807" s="1"/>
    </row>
    <row r="7808" spans="4:39" x14ac:dyDescent="0.25">
      <c r="D7808" s="1"/>
      <c r="U7808" s="1"/>
      <c r="Y7808" s="1"/>
      <c r="AM7808" s="1"/>
    </row>
    <row r="7809" spans="4:39" x14ac:dyDescent="0.25">
      <c r="D7809" s="1"/>
      <c r="U7809" s="1"/>
      <c r="Y7809" s="1"/>
      <c r="AM7809" s="1"/>
    </row>
    <row r="7810" spans="4:39" x14ac:dyDescent="0.25">
      <c r="D7810" s="1"/>
      <c r="U7810" s="1"/>
      <c r="Y7810" s="1"/>
      <c r="AM7810" s="1"/>
    </row>
    <row r="7811" spans="4:39" x14ac:dyDescent="0.25">
      <c r="D7811" s="1"/>
      <c r="U7811" s="1"/>
      <c r="AM7811" s="1"/>
    </row>
    <row r="7812" spans="4:39" x14ac:dyDescent="0.25">
      <c r="D7812" s="1"/>
      <c r="U7812" s="1"/>
      <c r="Y7812" s="1"/>
      <c r="AM7812" s="1"/>
    </row>
    <row r="7813" spans="4:39" x14ac:dyDescent="0.25">
      <c r="D7813" s="1"/>
      <c r="U7813" s="1"/>
      <c r="AM7813" s="1"/>
    </row>
    <row r="7814" spans="4:39" x14ac:dyDescent="0.25">
      <c r="D7814" s="1"/>
      <c r="U7814" s="1"/>
      <c r="Y7814" s="1"/>
      <c r="AM7814" s="1"/>
    </row>
    <row r="7815" spans="4:39" x14ac:dyDescent="0.25">
      <c r="D7815" s="1"/>
      <c r="U7815" s="1"/>
      <c r="AM7815" s="1"/>
    </row>
    <row r="7816" spans="4:39" x14ac:dyDescent="0.25">
      <c r="D7816" s="1"/>
      <c r="U7816" s="1"/>
      <c r="Y7816" s="1"/>
      <c r="AM7816" s="1"/>
    </row>
    <row r="7817" spans="4:39" x14ac:dyDescent="0.25">
      <c r="D7817" s="1"/>
      <c r="U7817" s="1"/>
      <c r="Y7817" s="1"/>
      <c r="AM7817" s="1"/>
    </row>
    <row r="7818" spans="4:39" x14ac:dyDescent="0.25">
      <c r="D7818" s="1"/>
      <c r="U7818" s="1"/>
      <c r="AM7818" s="1"/>
    </row>
    <row r="7819" spans="4:39" x14ac:dyDescent="0.25">
      <c r="D7819" s="1"/>
      <c r="U7819" s="1"/>
      <c r="AM7819" s="1"/>
    </row>
    <row r="7820" spans="4:39" x14ac:dyDescent="0.25">
      <c r="D7820" s="1"/>
      <c r="U7820" s="1"/>
      <c r="Y7820" s="1"/>
      <c r="AM7820" s="1"/>
    </row>
    <row r="7821" spans="4:39" x14ac:dyDescent="0.25">
      <c r="D7821" s="1"/>
      <c r="U7821" s="1"/>
      <c r="AM7821" s="1"/>
    </row>
    <row r="7822" spans="4:39" x14ac:dyDescent="0.25">
      <c r="D7822" s="1"/>
      <c r="U7822" s="1"/>
      <c r="Y7822" s="1"/>
      <c r="AM7822" s="1"/>
    </row>
    <row r="7823" spans="4:39" x14ac:dyDescent="0.25">
      <c r="D7823" s="1"/>
      <c r="U7823" s="1"/>
      <c r="AM7823" s="1"/>
    </row>
    <row r="7824" spans="4:39" x14ac:dyDescent="0.25">
      <c r="D7824" s="1"/>
      <c r="U7824" s="1"/>
      <c r="Y7824" s="1"/>
      <c r="AM7824" s="1"/>
    </row>
    <row r="7825" spans="4:39" x14ac:dyDescent="0.25">
      <c r="D7825" s="1"/>
      <c r="U7825" s="1"/>
      <c r="AM7825" s="1"/>
    </row>
    <row r="7826" spans="4:39" x14ac:dyDescent="0.25">
      <c r="D7826" s="1"/>
      <c r="U7826" s="1"/>
      <c r="Y7826" s="1"/>
      <c r="AM7826" s="1"/>
    </row>
    <row r="7827" spans="4:39" x14ac:dyDescent="0.25">
      <c r="D7827" s="1"/>
      <c r="U7827" s="1"/>
      <c r="AM7827" s="1"/>
    </row>
    <row r="7828" spans="4:39" x14ac:dyDescent="0.25">
      <c r="D7828" s="1"/>
      <c r="U7828" s="1"/>
      <c r="Y7828" s="1"/>
      <c r="AM7828" s="1"/>
    </row>
    <row r="7829" spans="4:39" x14ac:dyDescent="0.25">
      <c r="D7829" s="1"/>
      <c r="U7829" s="1"/>
      <c r="AM7829" s="1"/>
    </row>
    <row r="7830" spans="4:39" x14ac:dyDescent="0.25">
      <c r="D7830" s="1"/>
      <c r="U7830" s="1"/>
      <c r="Y7830" s="1"/>
      <c r="AM7830" s="1"/>
    </row>
    <row r="7831" spans="4:39" x14ac:dyDescent="0.25">
      <c r="D7831" s="1"/>
      <c r="U7831" s="1"/>
      <c r="AM7831" s="1"/>
    </row>
    <row r="7832" spans="4:39" x14ac:dyDescent="0.25">
      <c r="D7832" s="1"/>
      <c r="U7832" s="1"/>
      <c r="Y7832" s="1"/>
      <c r="AM7832" s="1"/>
    </row>
    <row r="7833" spans="4:39" x14ac:dyDescent="0.25">
      <c r="D7833" s="1"/>
      <c r="U7833" s="1"/>
      <c r="AM7833" s="1"/>
    </row>
    <row r="7834" spans="4:39" x14ac:dyDescent="0.25">
      <c r="D7834" s="1"/>
      <c r="U7834" s="1"/>
      <c r="Y7834" s="1"/>
      <c r="AM7834" s="1"/>
    </row>
    <row r="7835" spans="4:39" x14ac:dyDescent="0.25">
      <c r="D7835" s="1"/>
      <c r="U7835" s="1"/>
      <c r="AM7835" s="1"/>
    </row>
    <row r="7836" spans="4:39" x14ac:dyDescent="0.25">
      <c r="D7836" s="1"/>
      <c r="U7836" s="1"/>
      <c r="Y7836" s="1"/>
      <c r="AM7836" s="1"/>
    </row>
    <row r="7837" spans="4:39" x14ac:dyDescent="0.25">
      <c r="D7837" s="1"/>
      <c r="U7837" s="1"/>
      <c r="AM7837" s="1"/>
    </row>
    <row r="7838" spans="4:39" x14ac:dyDescent="0.25">
      <c r="D7838" s="1"/>
      <c r="U7838" s="1"/>
      <c r="Y7838" s="1"/>
      <c r="AM7838" s="1"/>
    </row>
    <row r="7839" spans="4:39" x14ac:dyDescent="0.25">
      <c r="D7839" s="1"/>
      <c r="U7839" s="1"/>
      <c r="AM7839" s="1"/>
    </row>
    <row r="7840" spans="4:39" x14ac:dyDescent="0.25">
      <c r="D7840" s="1"/>
      <c r="U7840" s="1"/>
      <c r="Y7840" s="1"/>
      <c r="AM7840" s="1"/>
    </row>
    <row r="7841" spans="4:39" x14ac:dyDescent="0.25">
      <c r="D7841" s="1"/>
      <c r="U7841" s="1"/>
      <c r="AM7841" s="1"/>
    </row>
    <row r="7842" spans="4:39" x14ac:dyDescent="0.25">
      <c r="D7842" s="1"/>
      <c r="U7842" s="1"/>
      <c r="Y7842" s="1"/>
      <c r="AM7842" s="1"/>
    </row>
    <row r="7843" spans="4:39" x14ac:dyDescent="0.25">
      <c r="D7843" s="1"/>
      <c r="U7843" s="1"/>
      <c r="AM7843" s="1"/>
    </row>
    <row r="7844" spans="4:39" x14ac:dyDescent="0.25">
      <c r="D7844" s="1"/>
      <c r="U7844" s="1"/>
      <c r="Y7844" s="1"/>
      <c r="AM7844" s="1"/>
    </row>
    <row r="7845" spans="4:39" x14ac:dyDescent="0.25">
      <c r="D7845" s="1"/>
      <c r="U7845" s="1"/>
      <c r="AM7845" s="1"/>
    </row>
    <row r="7846" spans="4:39" x14ac:dyDescent="0.25">
      <c r="D7846" s="1"/>
      <c r="U7846" s="1"/>
      <c r="Y7846" s="1"/>
      <c r="AM7846" s="1"/>
    </row>
    <row r="7847" spans="4:39" x14ac:dyDescent="0.25">
      <c r="D7847" s="1"/>
      <c r="U7847" s="1"/>
      <c r="AM7847" s="1"/>
    </row>
    <row r="7848" spans="4:39" x14ac:dyDescent="0.25">
      <c r="D7848" s="1"/>
      <c r="U7848" s="1"/>
      <c r="Y7848" s="1"/>
      <c r="AM7848" s="1"/>
    </row>
    <row r="7849" spans="4:39" x14ac:dyDescent="0.25">
      <c r="D7849" s="1"/>
      <c r="U7849" s="1"/>
      <c r="AM7849" s="1"/>
    </row>
    <row r="7850" spans="4:39" x14ac:dyDescent="0.25">
      <c r="D7850" s="1"/>
      <c r="U7850" s="1"/>
      <c r="Y7850" s="1"/>
      <c r="AM7850" s="1"/>
    </row>
    <row r="7851" spans="4:39" x14ac:dyDescent="0.25">
      <c r="D7851" s="1"/>
      <c r="U7851" s="1"/>
      <c r="AM7851" s="1"/>
    </row>
    <row r="7852" spans="4:39" x14ac:dyDescent="0.25">
      <c r="D7852" s="1"/>
      <c r="U7852" s="1"/>
      <c r="Y7852" s="1"/>
      <c r="AM7852" s="1"/>
    </row>
    <row r="7853" spans="4:39" x14ac:dyDescent="0.25">
      <c r="D7853" s="1"/>
      <c r="U7853" s="1"/>
      <c r="AM7853" s="1"/>
    </row>
    <row r="7854" spans="4:39" x14ac:dyDescent="0.25">
      <c r="D7854" s="1"/>
      <c r="U7854" s="1"/>
      <c r="Y7854" s="1"/>
      <c r="AM7854" s="1"/>
    </row>
    <row r="7855" spans="4:39" x14ac:dyDescent="0.25">
      <c r="D7855" s="1"/>
      <c r="U7855" s="1"/>
      <c r="AM7855" s="1"/>
    </row>
    <row r="7856" spans="4:39" x14ac:dyDescent="0.25">
      <c r="D7856" s="1"/>
      <c r="U7856" s="1"/>
      <c r="Y7856" s="1"/>
      <c r="AM7856" s="1"/>
    </row>
    <row r="7857" spans="4:39" x14ac:dyDescent="0.25">
      <c r="D7857" s="1"/>
      <c r="U7857" s="1"/>
      <c r="AM7857" s="1"/>
    </row>
    <row r="7858" spans="4:39" x14ac:dyDescent="0.25">
      <c r="D7858" s="1"/>
      <c r="U7858" s="1"/>
      <c r="Y7858" s="1"/>
      <c r="AM7858" s="1"/>
    </row>
    <row r="7859" spans="4:39" x14ac:dyDescent="0.25">
      <c r="D7859" s="1"/>
      <c r="U7859" s="1"/>
      <c r="AM7859" s="1"/>
    </row>
    <row r="7860" spans="4:39" x14ac:dyDescent="0.25">
      <c r="D7860" s="1"/>
      <c r="U7860" s="1"/>
      <c r="Y7860" s="1"/>
      <c r="AM7860" s="1"/>
    </row>
    <row r="7861" spans="4:39" x14ac:dyDescent="0.25">
      <c r="D7861" s="1"/>
      <c r="U7861" s="1"/>
      <c r="AM7861" s="1"/>
    </row>
    <row r="7862" spans="4:39" x14ac:dyDescent="0.25">
      <c r="D7862" s="1"/>
      <c r="U7862" s="1"/>
      <c r="Y7862" s="1"/>
      <c r="AM7862" s="1"/>
    </row>
    <row r="7863" spans="4:39" x14ac:dyDescent="0.25">
      <c r="D7863" s="1"/>
      <c r="U7863" s="1"/>
      <c r="AM7863" s="1"/>
    </row>
    <row r="7864" spans="4:39" x14ac:dyDescent="0.25">
      <c r="D7864" s="1"/>
      <c r="U7864" s="1"/>
      <c r="Y7864" s="1"/>
      <c r="AM7864" s="1"/>
    </row>
    <row r="7865" spans="4:39" x14ac:dyDescent="0.25">
      <c r="D7865" s="1"/>
      <c r="U7865" s="1"/>
      <c r="AM7865" s="1"/>
    </row>
    <row r="7866" spans="4:39" x14ac:dyDescent="0.25">
      <c r="D7866" s="1"/>
      <c r="U7866" s="1"/>
      <c r="Y7866" s="1"/>
      <c r="AM7866" s="1"/>
    </row>
    <row r="7867" spans="4:39" x14ac:dyDescent="0.25">
      <c r="D7867" s="1"/>
      <c r="U7867" s="1"/>
      <c r="AM7867" s="1"/>
    </row>
    <row r="7868" spans="4:39" x14ac:dyDescent="0.25">
      <c r="D7868" s="1"/>
      <c r="U7868" s="1"/>
      <c r="Y7868" s="1"/>
      <c r="AM7868" s="1"/>
    </row>
    <row r="7869" spans="4:39" x14ac:dyDescent="0.25">
      <c r="D7869" s="1"/>
      <c r="U7869" s="1"/>
      <c r="AM7869" s="1"/>
    </row>
    <row r="7870" spans="4:39" x14ac:dyDescent="0.25">
      <c r="D7870" s="1"/>
      <c r="U7870" s="1"/>
      <c r="Y7870" s="1"/>
      <c r="AM7870" s="1"/>
    </row>
    <row r="7871" spans="4:39" x14ac:dyDescent="0.25">
      <c r="D7871" s="1"/>
      <c r="U7871" s="1"/>
      <c r="AM7871" s="1"/>
    </row>
    <row r="7872" spans="4:39" x14ac:dyDescent="0.25">
      <c r="D7872" s="1"/>
      <c r="U7872" s="1"/>
      <c r="Y7872" s="1"/>
      <c r="AM7872" s="1"/>
    </row>
    <row r="7873" spans="4:39" x14ac:dyDescent="0.25">
      <c r="D7873" s="1"/>
      <c r="U7873" s="1"/>
      <c r="Y7873" s="1"/>
      <c r="AM7873" s="1"/>
    </row>
    <row r="7874" spans="4:39" x14ac:dyDescent="0.25">
      <c r="D7874" s="1"/>
      <c r="U7874" s="1"/>
      <c r="AM7874" s="1"/>
    </row>
    <row r="7875" spans="4:39" x14ac:dyDescent="0.25">
      <c r="D7875" s="1"/>
      <c r="U7875" s="1"/>
      <c r="Y7875" s="1"/>
      <c r="AM7875" s="1"/>
    </row>
    <row r="7876" spans="4:39" x14ac:dyDescent="0.25">
      <c r="D7876" s="1"/>
      <c r="U7876" s="1"/>
      <c r="AM7876" s="1"/>
    </row>
    <row r="7877" spans="4:39" x14ac:dyDescent="0.25">
      <c r="D7877" s="1"/>
      <c r="U7877" s="1"/>
      <c r="Y7877" s="1"/>
      <c r="AM7877" s="1"/>
    </row>
    <row r="7878" spans="4:39" x14ac:dyDescent="0.25">
      <c r="D7878" s="1"/>
      <c r="U7878" s="1"/>
      <c r="AM7878" s="1"/>
    </row>
    <row r="7879" spans="4:39" x14ac:dyDescent="0.25">
      <c r="D7879" s="1"/>
      <c r="U7879" s="1"/>
      <c r="Y7879" s="1"/>
      <c r="AM7879" s="1"/>
    </row>
    <row r="7880" spans="4:39" x14ac:dyDescent="0.25">
      <c r="D7880" s="1"/>
      <c r="U7880" s="1"/>
      <c r="AM7880" s="1"/>
    </row>
    <row r="7881" spans="4:39" x14ac:dyDescent="0.25">
      <c r="D7881" s="1"/>
      <c r="U7881" s="1"/>
      <c r="Y7881" s="1"/>
      <c r="AM7881" s="1"/>
    </row>
    <row r="7882" spans="4:39" x14ac:dyDescent="0.25">
      <c r="D7882" s="1"/>
      <c r="U7882" s="1"/>
      <c r="AM7882" s="1"/>
    </row>
    <row r="7883" spans="4:39" x14ac:dyDescent="0.25">
      <c r="D7883" s="1"/>
      <c r="U7883" s="1"/>
      <c r="Y7883" s="1"/>
      <c r="AM7883" s="1"/>
    </row>
    <row r="7884" spans="4:39" x14ac:dyDescent="0.25">
      <c r="D7884" s="1"/>
      <c r="U7884" s="1"/>
      <c r="Y7884" s="1"/>
      <c r="AM7884" s="1"/>
    </row>
    <row r="7885" spans="4:39" x14ac:dyDescent="0.25">
      <c r="D7885" s="1"/>
      <c r="U7885" s="1"/>
      <c r="AM7885" s="1"/>
    </row>
    <row r="7886" spans="4:39" x14ac:dyDescent="0.25">
      <c r="D7886" s="1"/>
      <c r="U7886" s="1"/>
      <c r="Y7886" s="1"/>
      <c r="AM7886" s="1"/>
    </row>
    <row r="7887" spans="4:39" x14ac:dyDescent="0.25">
      <c r="D7887" s="1"/>
      <c r="U7887" s="1"/>
      <c r="AM7887" s="1"/>
    </row>
    <row r="7888" spans="4:39" x14ac:dyDescent="0.25">
      <c r="D7888" s="1"/>
      <c r="U7888" s="1"/>
      <c r="Y7888" s="1"/>
      <c r="AM7888" s="1"/>
    </row>
    <row r="7889" spans="4:39" x14ac:dyDescent="0.25">
      <c r="D7889" s="1"/>
      <c r="U7889" s="1"/>
      <c r="AM7889" s="1"/>
    </row>
    <row r="7890" spans="4:39" x14ac:dyDescent="0.25">
      <c r="D7890" s="1"/>
      <c r="U7890" s="1"/>
      <c r="Y7890" s="1"/>
      <c r="AM7890" s="1"/>
    </row>
    <row r="7891" spans="4:39" x14ac:dyDescent="0.25">
      <c r="D7891" s="1"/>
      <c r="U7891" s="1"/>
      <c r="AM7891" s="1"/>
    </row>
    <row r="7892" spans="4:39" x14ac:dyDescent="0.25">
      <c r="D7892" s="1"/>
      <c r="U7892" s="1"/>
      <c r="Y7892" s="1"/>
      <c r="AM7892" s="1"/>
    </row>
    <row r="7893" spans="4:39" x14ac:dyDescent="0.25">
      <c r="D7893" s="1"/>
      <c r="U7893" s="1"/>
      <c r="AM7893" s="1"/>
    </row>
    <row r="7894" spans="4:39" x14ac:dyDescent="0.25">
      <c r="D7894" s="1"/>
      <c r="U7894" s="1"/>
      <c r="Y7894" s="1"/>
      <c r="AM7894" s="1"/>
    </row>
    <row r="7895" spans="4:39" x14ac:dyDescent="0.25">
      <c r="D7895" s="1"/>
      <c r="U7895" s="1"/>
      <c r="AM7895" s="1"/>
    </row>
    <row r="7896" spans="4:39" x14ac:dyDescent="0.25">
      <c r="D7896" s="1"/>
      <c r="U7896" s="1"/>
      <c r="Y7896" s="1"/>
      <c r="AM7896" s="1"/>
    </row>
    <row r="7897" spans="4:39" x14ac:dyDescent="0.25">
      <c r="D7897" s="1"/>
      <c r="U7897" s="1"/>
      <c r="AM7897" s="1"/>
    </row>
    <row r="7898" spans="4:39" x14ac:dyDescent="0.25">
      <c r="D7898" s="1"/>
      <c r="U7898" s="1"/>
      <c r="Y7898" s="1"/>
      <c r="AM7898" s="1"/>
    </row>
    <row r="7899" spans="4:39" x14ac:dyDescent="0.25">
      <c r="D7899" s="1"/>
      <c r="U7899" s="1"/>
      <c r="AM7899" s="1"/>
    </row>
    <row r="7900" spans="4:39" x14ac:dyDescent="0.25">
      <c r="D7900" s="1"/>
      <c r="U7900" s="1"/>
      <c r="Y7900" s="1"/>
      <c r="AM7900" s="1"/>
    </row>
    <row r="7901" spans="4:39" x14ac:dyDescent="0.25">
      <c r="D7901" s="1"/>
      <c r="U7901" s="1"/>
      <c r="AM7901" s="1"/>
    </row>
    <row r="7902" spans="4:39" x14ac:dyDescent="0.25">
      <c r="D7902" s="1"/>
      <c r="U7902" s="1"/>
      <c r="Y7902" s="1"/>
      <c r="AM7902" s="1"/>
    </row>
    <row r="7903" spans="4:39" x14ac:dyDescent="0.25">
      <c r="D7903" s="1"/>
      <c r="U7903" s="1"/>
      <c r="AM7903" s="1"/>
    </row>
    <row r="7904" spans="4:39" x14ac:dyDescent="0.25">
      <c r="D7904" s="1"/>
      <c r="U7904" s="1"/>
      <c r="AM7904" s="1"/>
    </row>
    <row r="7905" spans="4:39" x14ac:dyDescent="0.25">
      <c r="D7905" s="1"/>
      <c r="U7905" s="1"/>
      <c r="AM7905" s="1"/>
    </row>
    <row r="7906" spans="4:39" x14ac:dyDescent="0.25">
      <c r="D7906" s="1"/>
      <c r="U7906" s="1"/>
      <c r="AM7906" s="1"/>
    </row>
    <row r="7907" spans="4:39" x14ac:dyDescent="0.25">
      <c r="D7907" s="1"/>
      <c r="U7907" s="1"/>
      <c r="AM7907" s="1"/>
    </row>
    <row r="7908" spans="4:39" x14ac:dyDescent="0.25">
      <c r="D7908" s="1"/>
      <c r="U7908" s="1"/>
      <c r="AM7908" s="1"/>
    </row>
    <row r="7909" spans="4:39" x14ac:dyDescent="0.25">
      <c r="D7909" s="1"/>
      <c r="U7909" s="1"/>
      <c r="AM7909" s="1"/>
    </row>
    <row r="7910" spans="4:39" x14ac:dyDescent="0.25">
      <c r="D7910" s="1"/>
      <c r="U7910" s="1"/>
      <c r="AM7910" s="1"/>
    </row>
    <row r="7911" spans="4:39" x14ac:dyDescent="0.25">
      <c r="D7911" s="1"/>
      <c r="U7911" s="1"/>
      <c r="AM7911" s="1"/>
    </row>
    <row r="7912" spans="4:39" x14ac:dyDescent="0.25">
      <c r="D7912" s="1"/>
      <c r="U7912" s="1"/>
      <c r="AM7912" s="1"/>
    </row>
    <row r="7913" spans="4:39" x14ac:dyDescent="0.25">
      <c r="D7913" s="1"/>
      <c r="U7913" s="1"/>
      <c r="AM7913" s="1"/>
    </row>
    <row r="7914" spans="4:39" x14ac:dyDescent="0.25">
      <c r="D7914" s="1"/>
      <c r="U7914" s="1"/>
      <c r="AM7914" s="1"/>
    </row>
    <row r="7915" spans="4:39" x14ac:dyDescent="0.25">
      <c r="D7915" s="1"/>
      <c r="U7915" s="1"/>
      <c r="AM7915" s="1"/>
    </row>
    <row r="7916" spans="4:39" x14ac:dyDescent="0.25">
      <c r="D7916" s="1"/>
      <c r="U7916" s="1"/>
      <c r="AM7916" s="1"/>
    </row>
    <row r="7917" spans="4:39" x14ac:dyDescent="0.25">
      <c r="D7917" s="1"/>
      <c r="U7917" s="1"/>
      <c r="AM7917" s="1"/>
    </row>
    <row r="7918" spans="4:39" x14ac:dyDescent="0.25">
      <c r="D7918" s="1"/>
      <c r="U7918" s="1"/>
      <c r="Y7918" s="1"/>
      <c r="AM7918" s="1"/>
    </row>
    <row r="7919" spans="4:39" x14ac:dyDescent="0.25">
      <c r="D7919" s="1"/>
      <c r="U7919" s="1"/>
      <c r="AM7919" s="1"/>
    </row>
    <row r="7920" spans="4:39" x14ac:dyDescent="0.25">
      <c r="D7920" s="1"/>
      <c r="U7920" s="1"/>
      <c r="AM7920" s="1"/>
    </row>
    <row r="7921" spans="4:39" x14ac:dyDescent="0.25">
      <c r="D7921" s="1"/>
      <c r="U7921" s="1"/>
      <c r="AM7921" s="1"/>
    </row>
    <row r="7922" spans="4:39" x14ac:dyDescent="0.25">
      <c r="D7922" s="1"/>
      <c r="U7922" s="1"/>
      <c r="AM7922" s="1"/>
    </row>
    <row r="7923" spans="4:39" x14ac:dyDescent="0.25">
      <c r="D7923" s="1"/>
      <c r="U7923" s="1"/>
      <c r="AM7923" s="1"/>
    </row>
    <row r="7924" spans="4:39" x14ac:dyDescent="0.25">
      <c r="D7924" s="1"/>
      <c r="U7924" s="1"/>
      <c r="AM7924" s="1"/>
    </row>
    <row r="7925" spans="4:39" x14ac:dyDescent="0.25">
      <c r="D7925" s="1"/>
      <c r="U7925" s="1"/>
      <c r="Y7925" s="1"/>
      <c r="AM7925" s="1"/>
    </row>
    <row r="7926" spans="4:39" x14ac:dyDescent="0.25">
      <c r="D7926" s="1"/>
      <c r="U7926" s="1"/>
      <c r="AM7926" s="1"/>
    </row>
    <row r="7927" spans="4:39" x14ac:dyDescent="0.25">
      <c r="D7927" s="1"/>
      <c r="U7927" s="1"/>
      <c r="AM7927" s="1"/>
    </row>
    <row r="7928" spans="4:39" x14ac:dyDescent="0.25">
      <c r="D7928" s="1"/>
      <c r="U7928" s="1"/>
      <c r="AM7928" s="1"/>
    </row>
    <row r="7929" spans="4:39" x14ac:dyDescent="0.25">
      <c r="D7929" s="1"/>
      <c r="U7929" s="1"/>
      <c r="AM7929" s="1"/>
    </row>
    <row r="7930" spans="4:39" x14ac:dyDescent="0.25">
      <c r="D7930" s="1"/>
      <c r="U7930" s="1"/>
      <c r="AM7930" s="1"/>
    </row>
    <row r="7931" spans="4:39" x14ac:dyDescent="0.25">
      <c r="D7931" s="1"/>
      <c r="U7931" s="1"/>
      <c r="AM7931" s="1"/>
    </row>
    <row r="7932" spans="4:39" x14ac:dyDescent="0.25">
      <c r="D7932" s="1"/>
      <c r="U7932" s="1"/>
      <c r="AM7932" s="1"/>
    </row>
    <row r="7933" spans="4:39" x14ac:dyDescent="0.25">
      <c r="D7933" s="1"/>
      <c r="U7933" s="1"/>
      <c r="AM7933" s="1"/>
    </row>
    <row r="7934" spans="4:39" x14ac:dyDescent="0.25">
      <c r="D7934" s="1"/>
      <c r="U7934" s="1"/>
      <c r="AM7934" s="1"/>
    </row>
    <row r="7935" spans="4:39" x14ac:dyDescent="0.25">
      <c r="D7935" s="1"/>
      <c r="U7935" s="1"/>
      <c r="AM7935" s="1"/>
    </row>
    <row r="7936" spans="4:39" x14ac:dyDescent="0.25">
      <c r="D7936" s="1"/>
      <c r="U7936" s="1"/>
      <c r="AM7936" s="1"/>
    </row>
    <row r="7937" spans="4:39" x14ac:dyDescent="0.25">
      <c r="D7937" s="1"/>
      <c r="U7937" s="1"/>
      <c r="AM7937" s="1"/>
    </row>
    <row r="7938" spans="4:39" x14ac:dyDescent="0.25">
      <c r="D7938" s="1"/>
      <c r="U7938" s="1"/>
      <c r="AM7938" s="1"/>
    </row>
    <row r="7939" spans="4:39" x14ac:dyDescent="0.25">
      <c r="D7939" s="1"/>
      <c r="U7939" s="1"/>
      <c r="AM7939" s="1"/>
    </row>
    <row r="7940" spans="4:39" x14ac:dyDescent="0.25">
      <c r="D7940" s="1"/>
      <c r="U7940" s="1"/>
      <c r="AM7940" s="1"/>
    </row>
    <row r="7941" spans="4:39" x14ac:dyDescent="0.25">
      <c r="D7941" s="1"/>
      <c r="U7941" s="1"/>
      <c r="Y7941" s="1"/>
      <c r="AM7941" s="1"/>
    </row>
    <row r="7942" spans="4:39" x14ac:dyDescent="0.25">
      <c r="D7942" s="1"/>
      <c r="U7942" s="1"/>
      <c r="AM7942" s="1"/>
    </row>
    <row r="7943" spans="4:39" x14ac:dyDescent="0.25">
      <c r="D7943" s="1"/>
      <c r="U7943" s="1"/>
      <c r="AM7943" s="1"/>
    </row>
    <row r="7944" spans="4:39" x14ac:dyDescent="0.25">
      <c r="D7944" s="1"/>
      <c r="U7944" s="1"/>
      <c r="Y7944" s="1"/>
      <c r="AM7944" s="1"/>
    </row>
    <row r="7945" spans="4:39" x14ac:dyDescent="0.25">
      <c r="D7945" s="1"/>
      <c r="U7945" s="1"/>
      <c r="AM7945" s="1"/>
    </row>
    <row r="7946" spans="4:39" x14ac:dyDescent="0.25">
      <c r="D7946" s="1"/>
      <c r="U7946" s="1"/>
      <c r="AM7946" s="1"/>
    </row>
    <row r="7947" spans="4:39" x14ac:dyDescent="0.25">
      <c r="D7947" s="1"/>
      <c r="U7947" s="1"/>
      <c r="AM7947" s="1"/>
    </row>
    <row r="7948" spans="4:39" x14ac:dyDescent="0.25">
      <c r="D7948" s="1"/>
      <c r="U7948" s="1"/>
      <c r="AM7948" s="1"/>
    </row>
    <row r="7949" spans="4:39" x14ac:dyDescent="0.25">
      <c r="D7949" s="1"/>
      <c r="U7949" s="1"/>
      <c r="AM7949" s="1"/>
    </row>
    <row r="7950" spans="4:39" x14ac:dyDescent="0.25">
      <c r="D7950" s="1"/>
      <c r="U7950" s="1"/>
      <c r="AM7950" s="1"/>
    </row>
    <row r="7951" spans="4:39" x14ac:dyDescent="0.25">
      <c r="D7951" s="1"/>
      <c r="U7951" s="1"/>
      <c r="AM7951" s="1"/>
    </row>
    <row r="7952" spans="4:39" x14ac:dyDescent="0.25">
      <c r="D7952" s="1"/>
      <c r="U7952" s="1"/>
      <c r="AM7952" s="1"/>
    </row>
    <row r="7953" spans="4:39" x14ac:dyDescent="0.25">
      <c r="D7953" s="1"/>
      <c r="U7953" s="1"/>
      <c r="AM7953" s="1"/>
    </row>
    <row r="7954" spans="4:39" x14ac:dyDescent="0.25">
      <c r="D7954" s="1"/>
      <c r="U7954" s="1"/>
      <c r="AM7954" s="1"/>
    </row>
    <row r="7955" spans="4:39" x14ac:dyDescent="0.25">
      <c r="D7955" s="1"/>
      <c r="U7955" s="1"/>
      <c r="AM7955" s="1"/>
    </row>
    <row r="7956" spans="4:39" x14ac:dyDescent="0.25">
      <c r="D7956" s="1"/>
      <c r="U7956" s="1"/>
      <c r="AM7956" s="1"/>
    </row>
    <row r="7957" spans="4:39" x14ac:dyDescent="0.25">
      <c r="D7957" s="1"/>
      <c r="U7957" s="1"/>
      <c r="AM7957" s="1"/>
    </row>
    <row r="7958" spans="4:39" x14ac:dyDescent="0.25">
      <c r="D7958" s="1"/>
      <c r="U7958" s="1"/>
      <c r="AM7958" s="1"/>
    </row>
    <row r="7959" spans="4:39" x14ac:dyDescent="0.25">
      <c r="D7959" s="1"/>
      <c r="U7959" s="1"/>
      <c r="AM7959" s="1"/>
    </row>
    <row r="7960" spans="4:39" x14ac:dyDescent="0.25">
      <c r="D7960" s="1"/>
      <c r="U7960" s="1"/>
      <c r="AM7960" s="1"/>
    </row>
    <row r="7961" spans="4:39" x14ac:dyDescent="0.25">
      <c r="D7961" s="1"/>
      <c r="U7961" s="1"/>
      <c r="AM7961" s="1"/>
    </row>
    <row r="7962" spans="4:39" x14ac:dyDescent="0.25">
      <c r="D7962" s="1"/>
      <c r="U7962" s="1"/>
      <c r="AM7962" s="1"/>
    </row>
    <row r="7963" spans="4:39" x14ac:dyDescent="0.25">
      <c r="D7963" s="1"/>
      <c r="U7963" s="1"/>
      <c r="AM7963" s="1"/>
    </row>
    <row r="7964" spans="4:39" x14ac:dyDescent="0.25">
      <c r="D7964" s="1"/>
      <c r="U7964" s="1"/>
      <c r="AM7964" s="1"/>
    </row>
    <row r="7965" spans="4:39" x14ac:dyDescent="0.25">
      <c r="D7965" s="1"/>
      <c r="U7965" s="1"/>
      <c r="AM7965" s="1"/>
    </row>
    <row r="7966" spans="4:39" x14ac:dyDescent="0.25">
      <c r="D7966" s="1"/>
      <c r="U7966" s="1"/>
      <c r="Y7966" s="1"/>
      <c r="AM7966" s="1"/>
    </row>
    <row r="7967" spans="4:39" x14ac:dyDescent="0.25">
      <c r="D7967" s="1"/>
      <c r="U7967" s="1"/>
      <c r="Y7967" s="1"/>
      <c r="AM7967" s="1"/>
    </row>
    <row r="7968" spans="4:39" x14ac:dyDescent="0.25">
      <c r="D7968" s="1"/>
      <c r="U7968" s="1"/>
      <c r="AM7968" s="1"/>
    </row>
    <row r="7969" spans="4:39" x14ac:dyDescent="0.25">
      <c r="D7969" s="1"/>
      <c r="U7969" s="1"/>
      <c r="AM7969" s="1"/>
    </row>
    <row r="7970" spans="4:39" x14ac:dyDescent="0.25">
      <c r="D7970" s="1"/>
      <c r="U7970" s="1"/>
      <c r="AM7970" s="1"/>
    </row>
    <row r="7971" spans="4:39" x14ac:dyDescent="0.25">
      <c r="D7971" s="1"/>
      <c r="U7971" s="1"/>
      <c r="AM7971" s="1"/>
    </row>
    <row r="7972" spans="4:39" x14ac:dyDescent="0.25">
      <c r="D7972" s="1"/>
      <c r="U7972" s="1"/>
      <c r="AM7972" s="1"/>
    </row>
    <row r="7973" spans="4:39" x14ac:dyDescent="0.25">
      <c r="D7973" s="1"/>
      <c r="U7973" s="1"/>
      <c r="AM7973" s="1"/>
    </row>
    <row r="7974" spans="4:39" x14ac:dyDescent="0.25">
      <c r="D7974" s="1"/>
      <c r="U7974" s="1"/>
      <c r="AM7974" s="1"/>
    </row>
    <row r="7975" spans="4:39" x14ac:dyDescent="0.25">
      <c r="D7975" s="1"/>
      <c r="U7975" s="1"/>
      <c r="AM7975" s="1"/>
    </row>
    <row r="7976" spans="4:39" x14ac:dyDescent="0.25">
      <c r="D7976" s="1"/>
      <c r="U7976" s="1"/>
      <c r="AM7976" s="1"/>
    </row>
    <row r="7977" spans="4:39" x14ac:dyDescent="0.25">
      <c r="D7977" s="1"/>
      <c r="U7977" s="1"/>
      <c r="AM7977" s="1"/>
    </row>
    <row r="7978" spans="4:39" x14ac:dyDescent="0.25">
      <c r="D7978" s="1"/>
      <c r="U7978" s="1"/>
      <c r="AM7978" s="1"/>
    </row>
    <row r="7979" spans="4:39" x14ac:dyDescent="0.25">
      <c r="D7979" s="1"/>
      <c r="U7979" s="1"/>
      <c r="AM7979" s="1"/>
    </row>
    <row r="7980" spans="4:39" x14ac:dyDescent="0.25">
      <c r="D7980" s="1"/>
      <c r="U7980" s="1"/>
      <c r="AM7980" s="1"/>
    </row>
    <row r="7981" spans="4:39" x14ac:dyDescent="0.25">
      <c r="D7981" s="1"/>
      <c r="U7981" s="1"/>
      <c r="AM7981" s="1"/>
    </row>
    <row r="7982" spans="4:39" x14ac:dyDescent="0.25">
      <c r="D7982" s="1"/>
      <c r="U7982" s="1"/>
      <c r="AM7982" s="1"/>
    </row>
    <row r="7983" spans="4:39" x14ac:dyDescent="0.25">
      <c r="D7983" s="1"/>
      <c r="U7983" s="1"/>
      <c r="AM7983" s="1"/>
    </row>
    <row r="7984" spans="4:39" x14ac:dyDescent="0.25">
      <c r="D7984" s="1"/>
      <c r="U7984" s="1"/>
      <c r="AM7984" s="1"/>
    </row>
    <row r="7985" spans="4:39" x14ac:dyDescent="0.25">
      <c r="D7985" s="1"/>
      <c r="U7985" s="1"/>
      <c r="AM7985" s="1"/>
    </row>
    <row r="7986" spans="4:39" x14ac:dyDescent="0.25">
      <c r="D7986" s="1"/>
      <c r="U7986" s="1"/>
      <c r="AM7986" s="1"/>
    </row>
    <row r="7987" spans="4:39" x14ac:dyDescent="0.25">
      <c r="D7987" s="1"/>
      <c r="U7987" s="1"/>
      <c r="AM7987" s="1"/>
    </row>
    <row r="7988" spans="4:39" x14ac:dyDescent="0.25">
      <c r="D7988" s="1"/>
      <c r="U7988" s="1"/>
      <c r="AM7988" s="1"/>
    </row>
    <row r="7989" spans="4:39" x14ac:dyDescent="0.25">
      <c r="D7989" s="1"/>
      <c r="U7989" s="1"/>
      <c r="AM7989" s="1"/>
    </row>
    <row r="7990" spans="4:39" x14ac:dyDescent="0.25">
      <c r="D7990" s="1"/>
      <c r="U7990" s="1"/>
      <c r="AM7990" s="1"/>
    </row>
    <row r="7991" spans="4:39" x14ac:dyDescent="0.25">
      <c r="D7991" s="1"/>
      <c r="U7991" s="1"/>
      <c r="AM7991" s="1"/>
    </row>
    <row r="7992" spans="4:39" x14ac:dyDescent="0.25">
      <c r="D7992" s="1"/>
      <c r="U7992" s="1"/>
      <c r="AM7992" s="1"/>
    </row>
    <row r="7993" spans="4:39" x14ac:dyDescent="0.25">
      <c r="D7993" s="1"/>
      <c r="U7993" s="1"/>
      <c r="AM7993" s="1"/>
    </row>
    <row r="7994" spans="4:39" x14ac:dyDescent="0.25">
      <c r="D7994" s="1"/>
      <c r="U7994" s="1"/>
      <c r="AM7994" s="1"/>
    </row>
    <row r="7995" spans="4:39" x14ac:dyDescent="0.25">
      <c r="D7995" s="1"/>
      <c r="U7995" s="1"/>
      <c r="AM7995" s="1"/>
    </row>
    <row r="7996" spans="4:39" x14ac:dyDescent="0.25">
      <c r="D7996" s="1"/>
      <c r="U7996" s="1"/>
      <c r="AM7996" s="1"/>
    </row>
    <row r="7997" spans="4:39" x14ac:dyDescent="0.25">
      <c r="D7997" s="1"/>
      <c r="U7997" s="1"/>
      <c r="AM7997" s="1"/>
    </row>
    <row r="7998" spans="4:39" x14ac:dyDescent="0.25">
      <c r="D7998" s="1"/>
      <c r="U7998" s="1"/>
      <c r="AM7998" s="1"/>
    </row>
    <row r="7999" spans="4:39" x14ac:dyDescent="0.25">
      <c r="D7999" s="1"/>
      <c r="U7999" s="1"/>
      <c r="AM7999" s="1"/>
    </row>
    <row r="8000" spans="4:39" x14ac:dyDescent="0.25">
      <c r="D8000" s="1"/>
      <c r="U8000" s="1"/>
      <c r="Y8000" s="1"/>
      <c r="AM8000" s="1"/>
    </row>
    <row r="8001" spans="4:39" x14ac:dyDescent="0.25">
      <c r="D8001" s="1"/>
      <c r="U8001" s="1"/>
      <c r="Y8001" s="1"/>
      <c r="AM8001" s="1"/>
    </row>
    <row r="8002" spans="4:39" x14ac:dyDescent="0.25">
      <c r="D8002" s="1"/>
      <c r="U8002" s="1"/>
      <c r="Y8002" s="1"/>
      <c r="AM8002" s="1"/>
    </row>
    <row r="8003" spans="4:39" x14ac:dyDescent="0.25">
      <c r="D8003" s="1"/>
      <c r="U8003" s="1"/>
      <c r="AM8003" s="1"/>
    </row>
    <row r="8004" spans="4:39" x14ac:dyDescent="0.25">
      <c r="D8004" s="1"/>
      <c r="U8004" s="1"/>
      <c r="AM8004" s="1"/>
    </row>
    <row r="8005" spans="4:39" x14ac:dyDescent="0.25">
      <c r="D8005" s="1"/>
      <c r="U8005" s="1"/>
      <c r="AM8005" s="1"/>
    </row>
    <row r="8006" spans="4:39" x14ac:dyDescent="0.25">
      <c r="D8006" s="1"/>
      <c r="U8006" s="1"/>
      <c r="AM8006" s="1"/>
    </row>
    <row r="8007" spans="4:39" x14ac:dyDescent="0.25">
      <c r="D8007" s="1"/>
      <c r="U8007" s="1"/>
      <c r="AM8007" s="1"/>
    </row>
    <row r="8008" spans="4:39" x14ac:dyDescent="0.25">
      <c r="D8008" s="1"/>
      <c r="U8008" s="1"/>
      <c r="AM8008" s="1"/>
    </row>
    <row r="8009" spans="4:39" x14ac:dyDescent="0.25">
      <c r="D8009" s="1"/>
      <c r="U8009" s="1"/>
      <c r="AM8009" s="1"/>
    </row>
    <row r="8010" spans="4:39" x14ac:dyDescent="0.25">
      <c r="D8010" s="1"/>
      <c r="U8010" s="1"/>
      <c r="AM8010" s="1"/>
    </row>
    <row r="8011" spans="4:39" x14ac:dyDescent="0.25">
      <c r="D8011" s="1"/>
      <c r="U8011" s="1"/>
      <c r="AM8011" s="1"/>
    </row>
    <row r="8012" spans="4:39" x14ac:dyDescent="0.25">
      <c r="D8012" s="1"/>
      <c r="U8012" s="1"/>
      <c r="AM8012" s="1"/>
    </row>
    <row r="8013" spans="4:39" x14ac:dyDescent="0.25">
      <c r="D8013" s="1"/>
      <c r="U8013" s="1"/>
      <c r="AM8013" s="1"/>
    </row>
    <row r="8014" spans="4:39" x14ac:dyDescent="0.25">
      <c r="D8014" s="1"/>
      <c r="U8014" s="1"/>
      <c r="AM8014" s="1"/>
    </row>
    <row r="8015" spans="4:39" x14ac:dyDescent="0.25">
      <c r="D8015" s="1"/>
      <c r="U8015" s="1"/>
      <c r="AM8015" s="1"/>
    </row>
    <row r="8016" spans="4:39" x14ac:dyDescent="0.25">
      <c r="D8016" s="1"/>
      <c r="U8016" s="1"/>
      <c r="AM8016" s="1"/>
    </row>
    <row r="8017" spans="4:39" x14ac:dyDescent="0.25">
      <c r="D8017" s="1"/>
      <c r="U8017" s="1"/>
      <c r="AM8017" s="1"/>
    </row>
    <row r="8018" spans="4:39" x14ac:dyDescent="0.25">
      <c r="D8018" s="1"/>
      <c r="U8018" s="1"/>
      <c r="AM8018" s="1"/>
    </row>
    <row r="8019" spans="4:39" x14ac:dyDescent="0.25">
      <c r="D8019" s="1"/>
      <c r="U8019" s="1"/>
      <c r="AM8019" s="1"/>
    </row>
    <row r="8020" spans="4:39" x14ac:dyDescent="0.25">
      <c r="D8020" s="1"/>
      <c r="U8020" s="1"/>
      <c r="AM8020" s="1"/>
    </row>
    <row r="8021" spans="4:39" x14ac:dyDescent="0.25">
      <c r="D8021" s="1"/>
      <c r="U8021" s="1"/>
      <c r="AM8021" s="1"/>
    </row>
    <row r="8022" spans="4:39" x14ac:dyDescent="0.25">
      <c r="D8022" s="1"/>
      <c r="U8022" s="1"/>
      <c r="AM8022" s="1"/>
    </row>
    <row r="8023" spans="4:39" x14ac:dyDescent="0.25">
      <c r="D8023" s="1"/>
      <c r="U8023" s="1"/>
      <c r="AM8023" s="1"/>
    </row>
    <row r="8024" spans="4:39" x14ac:dyDescent="0.25">
      <c r="D8024" s="1"/>
      <c r="U8024" s="1"/>
      <c r="AM8024" s="1"/>
    </row>
    <row r="8025" spans="4:39" x14ac:dyDescent="0.25">
      <c r="D8025" s="1"/>
      <c r="U8025" s="1"/>
      <c r="AM8025" s="1"/>
    </row>
    <row r="8026" spans="4:39" x14ac:dyDescent="0.25">
      <c r="D8026" s="1"/>
      <c r="U8026" s="1"/>
      <c r="AM8026" s="1"/>
    </row>
    <row r="8027" spans="4:39" x14ac:dyDescent="0.25">
      <c r="D8027" s="1"/>
      <c r="U8027" s="1"/>
      <c r="AM8027" s="1"/>
    </row>
    <row r="8028" spans="4:39" x14ac:dyDescent="0.25">
      <c r="D8028" s="1"/>
      <c r="U8028" s="1"/>
      <c r="AM8028" s="1"/>
    </row>
    <row r="8029" spans="4:39" x14ac:dyDescent="0.25">
      <c r="D8029" s="1"/>
      <c r="U8029" s="1"/>
      <c r="AM8029" s="1"/>
    </row>
    <row r="8030" spans="4:39" x14ac:dyDescent="0.25">
      <c r="D8030" s="1"/>
      <c r="U8030" s="1"/>
      <c r="AM8030" s="1"/>
    </row>
    <row r="8031" spans="4:39" x14ac:dyDescent="0.25">
      <c r="D8031" s="1"/>
      <c r="U8031" s="1"/>
      <c r="AM8031" s="1"/>
    </row>
    <row r="8032" spans="4:39" x14ac:dyDescent="0.25">
      <c r="D8032" s="1"/>
      <c r="U8032" s="1"/>
      <c r="AM8032" s="1"/>
    </row>
    <row r="8033" spans="4:39" x14ac:dyDescent="0.25">
      <c r="D8033" s="1"/>
      <c r="U8033" s="1"/>
      <c r="AM8033" s="1"/>
    </row>
    <row r="8034" spans="4:39" x14ac:dyDescent="0.25">
      <c r="D8034" s="1"/>
      <c r="U8034" s="1"/>
      <c r="AM8034" s="1"/>
    </row>
    <row r="8035" spans="4:39" x14ac:dyDescent="0.25">
      <c r="D8035" s="1"/>
      <c r="U8035" s="1"/>
      <c r="Y8035" s="1"/>
      <c r="AM8035" s="1"/>
    </row>
    <row r="8036" spans="4:39" x14ac:dyDescent="0.25">
      <c r="D8036" s="1"/>
      <c r="U8036" s="1"/>
      <c r="Y8036" s="1"/>
      <c r="AM8036" s="1"/>
    </row>
    <row r="8037" spans="4:39" x14ac:dyDescent="0.25">
      <c r="D8037" s="1"/>
      <c r="U8037" s="1"/>
      <c r="Y8037" s="1"/>
      <c r="AM8037" s="1"/>
    </row>
    <row r="8038" spans="4:39" x14ac:dyDescent="0.25">
      <c r="D8038" s="1"/>
      <c r="U8038" s="1"/>
      <c r="Y8038" s="1"/>
      <c r="AM8038" s="1"/>
    </row>
    <row r="8039" spans="4:39" x14ac:dyDescent="0.25">
      <c r="D8039" s="1"/>
      <c r="U8039" s="1"/>
      <c r="Y8039" s="1"/>
      <c r="AM8039" s="1"/>
    </row>
    <row r="8040" spans="4:39" x14ac:dyDescent="0.25">
      <c r="D8040" s="1"/>
      <c r="U8040" s="1"/>
      <c r="AM8040" s="1"/>
    </row>
    <row r="8041" spans="4:39" x14ac:dyDescent="0.25">
      <c r="D8041" s="1"/>
      <c r="U8041" s="1"/>
      <c r="Y8041" s="1"/>
      <c r="AM8041" s="1"/>
    </row>
    <row r="8042" spans="4:39" x14ac:dyDescent="0.25">
      <c r="D8042" s="1"/>
      <c r="U8042" s="1"/>
      <c r="Y8042" s="1"/>
      <c r="AM8042" s="1"/>
    </row>
    <row r="8043" spans="4:39" x14ac:dyDescent="0.25">
      <c r="D8043" s="1"/>
      <c r="U8043" s="1"/>
      <c r="AM8043" s="1"/>
    </row>
    <row r="8044" spans="4:39" x14ac:dyDescent="0.25">
      <c r="D8044" s="1"/>
      <c r="U8044" s="1"/>
      <c r="Y8044" s="1"/>
      <c r="AM8044" s="1"/>
    </row>
    <row r="8045" spans="4:39" x14ac:dyDescent="0.25">
      <c r="D8045" s="1"/>
      <c r="U8045" s="1"/>
      <c r="Y8045" s="1"/>
      <c r="AM8045" s="1"/>
    </row>
    <row r="8046" spans="4:39" x14ac:dyDescent="0.25">
      <c r="D8046" s="1"/>
      <c r="U8046" s="1"/>
      <c r="AM8046" s="1"/>
    </row>
    <row r="8047" spans="4:39" x14ac:dyDescent="0.25">
      <c r="D8047" s="1"/>
      <c r="U8047" s="1"/>
      <c r="AM8047" s="1"/>
    </row>
    <row r="8048" spans="4:39" x14ac:dyDescent="0.25">
      <c r="D8048" s="1"/>
      <c r="U8048" s="1"/>
      <c r="Y8048" s="1"/>
      <c r="AM8048" s="1"/>
    </row>
    <row r="8049" spans="4:39" x14ac:dyDescent="0.25">
      <c r="D8049" s="1"/>
      <c r="U8049" s="1"/>
      <c r="Y8049" s="1"/>
      <c r="AM8049" s="1"/>
    </row>
    <row r="8050" spans="4:39" x14ac:dyDescent="0.25">
      <c r="D8050" s="1"/>
      <c r="U8050" s="1"/>
      <c r="Y8050" s="1"/>
      <c r="AM8050" s="1"/>
    </row>
    <row r="8051" spans="4:39" x14ac:dyDescent="0.25">
      <c r="D8051" s="1"/>
      <c r="U8051" s="1"/>
      <c r="Y8051" s="1"/>
      <c r="AM8051" s="1"/>
    </row>
    <row r="8052" spans="4:39" x14ac:dyDescent="0.25">
      <c r="D8052" s="1"/>
      <c r="U8052" s="1"/>
      <c r="AM8052" s="1"/>
    </row>
    <row r="8053" spans="4:39" x14ac:dyDescent="0.25">
      <c r="D8053" s="1"/>
      <c r="U8053" s="1"/>
      <c r="AM8053" s="1"/>
    </row>
    <row r="8054" spans="4:39" x14ac:dyDescent="0.25">
      <c r="D8054" s="1"/>
      <c r="U8054" s="1"/>
      <c r="Y8054" s="1"/>
      <c r="AM8054" s="1"/>
    </row>
    <row r="8055" spans="4:39" x14ac:dyDescent="0.25">
      <c r="D8055" s="1"/>
      <c r="U8055" s="1"/>
      <c r="AM8055" s="1"/>
    </row>
    <row r="8056" spans="4:39" x14ac:dyDescent="0.25">
      <c r="D8056" s="1"/>
      <c r="U8056" s="1"/>
      <c r="Y8056" s="1"/>
      <c r="AM8056" s="1"/>
    </row>
    <row r="8057" spans="4:39" x14ac:dyDescent="0.25">
      <c r="D8057" s="1"/>
      <c r="U8057" s="1"/>
      <c r="Y8057" s="1"/>
      <c r="AM8057" s="1"/>
    </row>
    <row r="8058" spans="4:39" x14ac:dyDescent="0.25">
      <c r="D8058" s="1"/>
      <c r="U8058" s="1"/>
      <c r="AM8058" s="1"/>
    </row>
    <row r="8059" spans="4:39" x14ac:dyDescent="0.25">
      <c r="D8059" s="1"/>
      <c r="U8059" s="1"/>
      <c r="AM8059" s="1"/>
    </row>
    <row r="8060" spans="4:39" x14ac:dyDescent="0.25">
      <c r="D8060" s="1"/>
      <c r="U8060" s="1"/>
      <c r="AM8060" s="1"/>
    </row>
    <row r="8061" spans="4:39" x14ac:dyDescent="0.25">
      <c r="D8061" s="1"/>
      <c r="U8061" s="1"/>
      <c r="Y8061" s="1"/>
      <c r="AM8061" s="1"/>
    </row>
    <row r="8062" spans="4:39" x14ac:dyDescent="0.25">
      <c r="D8062" s="1"/>
      <c r="U8062" s="1"/>
      <c r="Y8062" s="1"/>
      <c r="AM8062" s="1"/>
    </row>
    <row r="8063" spans="4:39" x14ac:dyDescent="0.25">
      <c r="D8063" s="1"/>
      <c r="U8063" s="1"/>
      <c r="Y8063" s="1"/>
      <c r="AM8063" s="1"/>
    </row>
    <row r="8064" spans="4:39" x14ac:dyDescent="0.25">
      <c r="D8064" s="1"/>
      <c r="U8064" s="1"/>
      <c r="Y8064" s="1"/>
      <c r="AM8064" s="1"/>
    </row>
    <row r="8065" spans="4:39" x14ac:dyDescent="0.25">
      <c r="D8065" s="1"/>
      <c r="U8065" s="1"/>
      <c r="AM8065" s="1"/>
    </row>
    <row r="8066" spans="4:39" x14ac:dyDescent="0.25">
      <c r="D8066" s="1"/>
      <c r="U8066" s="1"/>
      <c r="Y8066" s="1"/>
      <c r="AM8066" s="1"/>
    </row>
    <row r="8067" spans="4:39" x14ac:dyDescent="0.25">
      <c r="D8067" s="1"/>
      <c r="U8067" s="1"/>
      <c r="AM8067" s="1"/>
    </row>
    <row r="8068" spans="4:39" x14ac:dyDescent="0.25">
      <c r="D8068" s="1"/>
      <c r="U8068" s="1"/>
      <c r="AM8068" s="1"/>
    </row>
    <row r="8069" spans="4:39" x14ac:dyDescent="0.25">
      <c r="D8069" s="1"/>
      <c r="U8069" s="1"/>
      <c r="AM8069" s="1"/>
    </row>
    <row r="8070" spans="4:39" x14ac:dyDescent="0.25">
      <c r="D8070" s="1"/>
      <c r="U8070" s="1"/>
      <c r="AM8070" s="1"/>
    </row>
    <row r="8071" spans="4:39" x14ac:dyDescent="0.25">
      <c r="D8071" s="1"/>
      <c r="U8071" s="1"/>
      <c r="Y8071" s="1"/>
      <c r="AM8071" s="1"/>
    </row>
    <row r="8072" spans="4:39" x14ac:dyDescent="0.25">
      <c r="D8072" s="1"/>
      <c r="U8072" s="1"/>
      <c r="AM8072" s="1"/>
    </row>
    <row r="8073" spans="4:39" x14ac:dyDescent="0.25">
      <c r="D8073" s="1"/>
      <c r="U8073" s="1"/>
      <c r="Y8073" s="1"/>
      <c r="AM8073" s="1"/>
    </row>
    <row r="8074" spans="4:39" x14ac:dyDescent="0.25">
      <c r="D8074" s="1"/>
      <c r="U8074" s="1"/>
      <c r="AM8074" s="1"/>
    </row>
    <row r="8075" spans="4:39" x14ac:dyDescent="0.25">
      <c r="D8075" s="1"/>
      <c r="U8075" s="1"/>
      <c r="Y8075" s="1"/>
      <c r="AM8075" s="1"/>
    </row>
    <row r="8076" spans="4:39" x14ac:dyDescent="0.25">
      <c r="D8076" s="1"/>
      <c r="U8076" s="1"/>
      <c r="AM8076" s="1"/>
    </row>
    <row r="8077" spans="4:39" x14ac:dyDescent="0.25">
      <c r="D8077" s="1"/>
      <c r="U8077" s="1"/>
      <c r="AM8077" s="1"/>
    </row>
    <row r="8078" spans="4:39" x14ac:dyDescent="0.25">
      <c r="D8078" s="1"/>
      <c r="U8078" s="1"/>
      <c r="AM8078" s="1"/>
    </row>
    <row r="8079" spans="4:39" x14ac:dyDescent="0.25">
      <c r="D8079" s="1"/>
      <c r="U8079" s="1"/>
      <c r="AM8079" s="1"/>
    </row>
    <row r="8080" spans="4:39" x14ac:dyDescent="0.25">
      <c r="D8080" s="1"/>
      <c r="U8080" s="1"/>
      <c r="AM8080" s="1"/>
    </row>
    <row r="8081" spans="4:39" x14ac:dyDescent="0.25">
      <c r="D8081" s="1"/>
      <c r="U8081" s="1"/>
      <c r="AM8081" s="1"/>
    </row>
    <row r="8082" spans="4:39" x14ac:dyDescent="0.25">
      <c r="D8082" s="1"/>
      <c r="U8082" s="1"/>
      <c r="AM8082" s="1"/>
    </row>
    <row r="8083" spans="4:39" x14ac:dyDescent="0.25">
      <c r="D8083" s="1"/>
      <c r="U8083" s="1"/>
      <c r="AM8083" s="1"/>
    </row>
    <row r="8084" spans="4:39" x14ac:dyDescent="0.25">
      <c r="D8084" s="1"/>
      <c r="U8084" s="1"/>
      <c r="Y8084" s="1"/>
      <c r="AM8084" s="1"/>
    </row>
    <row r="8085" spans="4:39" x14ac:dyDescent="0.25">
      <c r="D8085" s="1"/>
      <c r="U8085" s="1"/>
      <c r="AM8085" s="1"/>
    </row>
    <row r="8086" spans="4:39" x14ac:dyDescent="0.25">
      <c r="D8086" s="1"/>
      <c r="U8086" s="1"/>
      <c r="Y8086" s="1"/>
      <c r="AM8086" s="1"/>
    </row>
    <row r="8087" spans="4:39" x14ac:dyDescent="0.25">
      <c r="D8087" s="1"/>
      <c r="U8087" s="1"/>
      <c r="Y8087" s="1"/>
      <c r="AM8087" s="1"/>
    </row>
    <row r="8088" spans="4:39" x14ac:dyDescent="0.25">
      <c r="D8088" s="1"/>
      <c r="U8088" s="1"/>
      <c r="AM8088" s="1"/>
    </row>
    <row r="8089" spans="4:39" x14ac:dyDescent="0.25">
      <c r="D8089" s="1"/>
      <c r="U8089" s="1"/>
      <c r="AM8089" s="1"/>
    </row>
    <row r="8090" spans="4:39" x14ac:dyDescent="0.25">
      <c r="D8090" s="1"/>
      <c r="U8090" s="1"/>
      <c r="AM8090" s="1"/>
    </row>
    <row r="8091" spans="4:39" x14ac:dyDescent="0.25">
      <c r="D8091" s="1"/>
      <c r="U8091" s="1"/>
      <c r="AM8091" s="1"/>
    </row>
    <row r="8092" spans="4:39" x14ac:dyDescent="0.25">
      <c r="D8092" s="1"/>
      <c r="U8092" s="1"/>
      <c r="AM8092" s="1"/>
    </row>
    <row r="8093" spans="4:39" x14ac:dyDescent="0.25">
      <c r="D8093" s="1"/>
      <c r="U8093" s="1"/>
      <c r="AM8093" s="1"/>
    </row>
    <row r="8094" spans="4:39" x14ac:dyDescent="0.25">
      <c r="D8094" s="1"/>
      <c r="U8094" s="1"/>
      <c r="AM8094" s="1"/>
    </row>
    <row r="8095" spans="4:39" x14ac:dyDescent="0.25">
      <c r="D8095" s="1"/>
      <c r="U8095" s="1"/>
      <c r="Y8095" s="1"/>
      <c r="AM8095" s="1"/>
    </row>
    <row r="8096" spans="4:39" x14ac:dyDescent="0.25">
      <c r="D8096" s="1"/>
      <c r="U8096" s="1"/>
      <c r="AM8096" s="1"/>
    </row>
    <row r="8097" spans="4:39" x14ac:dyDescent="0.25">
      <c r="D8097" s="1"/>
      <c r="U8097" s="1"/>
      <c r="AM8097" s="1"/>
    </row>
    <row r="8098" spans="4:39" x14ac:dyDescent="0.25">
      <c r="D8098" s="1"/>
      <c r="U8098" s="1"/>
      <c r="AM8098" s="1"/>
    </row>
    <row r="8099" spans="4:39" x14ac:dyDescent="0.25">
      <c r="D8099" s="1"/>
      <c r="U8099" s="1"/>
      <c r="AM8099" s="1"/>
    </row>
    <row r="8100" spans="4:39" x14ac:dyDescent="0.25">
      <c r="D8100" s="1"/>
      <c r="U8100" s="1"/>
      <c r="Y8100" s="1"/>
      <c r="AM8100" s="1"/>
    </row>
    <row r="8101" spans="4:39" x14ac:dyDescent="0.25">
      <c r="D8101" s="1"/>
      <c r="U8101" s="1"/>
      <c r="Y8101" s="1"/>
      <c r="AM8101" s="1"/>
    </row>
    <row r="8102" spans="4:39" x14ac:dyDescent="0.25">
      <c r="D8102" s="1"/>
      <c r="U8102" s="1"/>
      <c r="AM8102" s="1"/>
    </row>
    <row r="8103" spans="4:39" x14ac:dyDescent="0.25">
      <c r="D8103" s="1"/>
      <c r="U8103" s="1"/>
      <c r="AM8103" s="1"/>
    </row>
    <row r="8104" spans="4:39" x14ac:dyDescent="0.25">
      <c r="D8104" s="1"/>
      <c r="U8104" s="1"/>
      <c r="AM8104" s="1"/>
    </row>
    <row r="8105" spans="4:39" x14ac:dyDescent="0.25">
      <c r="D8105" s="1"/>
      <c r="U8105" s="1"/>
      <c r="AM8105" s="1"/>
    </row>
    <row r="8106" spans="4:39" x14ac:dyDescent="0.25">
      <c r="D8106" s="1"/>
      <c r="U8106" s="1"/>
      <c r="AM8106" s="1"/>
    </row>
    <row r="8107" spans="4:39" x14ac:dyDescent="0.25">
      <c r="D8107" s="1"/>
      <c r="U8107" s="1"/>
      <c r="AM8107" s="1"/>
    </row>
    <row r="8108" spans="4:39" x14ac:dyDescent="0.25">
      <c r="D8108" s="1"/>
      <c r="U8108" s="1"/>
      <c r="AM8108" s="1"/>
    </row>
    <row r="8109" spans="4:39" x14ac:dyDescent="0.25">
      <c r="D8109" s="1"/>
      <c r="U8109" s="1"/>
      <c r="AM8109" s="1"/>
    </row>
    <row r="8110" spans="4:39" x14ac:dyDescent="0.25">
      <c r="D8110" s="1"/>
      <c r="U8110" s="1"/>
      <c r="AM8110" s="1"/>
    </row>
    <row r="8111" spans="4:39" x14ac:dyDescent="0.25">
      <c r="D8111" s="1"/>
      <c r="U8111" s="1"/>
      <c r="AM8111" s="1"/>
    </row>
    <row r="8112" spans="4:39" x14ac:dyDescent="0.25">
      <c r="D8112" s="1"/>
      <c r="U8112" s="1"/>
      <c r="AM8112" s="1"/>
    </row>
    <row r="8113" spans="4:39" x14ac:dyDescent="0.25">
      <c r="D8113" s="1"/>
      <c r="U8113" s="1"/>
      <c r="Y8113" s="1"/>
      <c r="AM8113" s="1"/>
    </row>
    <row r="8114" spans="4:39" x14ac:dyDescent="0.25">
      <c r="D8114" s="1"/>
      <c r="U8114" s="1"/>
      <c r="AM8114" s="1"/>
    </row>
    <row r="8115" spans="4:39" x14ac:dyDescent="0.25">
      <c r="D8115" s="1"/>
      <c r="U8115" s="1"/>
      <c r="AM8115" s="1"/>
    </row>
    <row r="8116" spans="4:39" x14ac:dyDescent="0.25">
      <c r="D8116" s="1"/>
      <c r="U8116" s="1"/>
      <c r="AM8116" s="1"/>
    </row>
    <row r="8117" spans="4:39" x14ac:dyDescent="0.25">
      <c r="D8117" s="1"/>
      <c r="U8117" s="1"/>
      <c r="Y8117" s="1"/>
      <c r="AM8117" s="1"/>
    </row>
    <row r="8118" spans="4:39" x14ac:dyDescent="0.25">
      <c r="D8118" s="1"/>
      <c r="U8118" s="1"/>
      <c r="Y8118" s="1"/>
      <c r="AM8118" s="1"/>
    </row>
    <row r="8119" spans="4:39" x14ac:dyDescent="0.25">
      <c r="D8119" s="1"/>
      <c r="U8119" s="1"/>
      <c r="AM8119" s="1"/>
    </row>
    <row r="8120" spans="4:39" x14ac:dyDescent="0.25">
      <c r="D8120" s="1"/>
      <c r="U8120" s="1"/>
      <c r="Y8120" s="1"/>
      <c r="AM8120" s="1"/>
    </row>
    <row r="8121" spans="4:39" x14ac:dyDescent="0.25">
      <c r="D8121" s="1"/>
      <c r="U8121" s="1"/>
      <c r="AM8121" s="1"/>
    </row>
    <row r="8122" spans="4:39" x14ac:dyDescent="0.25">
      <c r="D8122" s="1"/>
      <c r="U8122" s="1"/>
      <c r="AM8122" s="1"/>
    </row>
    <row r="8123" spans="4:39" x14ac:dyDescent="0.25">
      <c r="D8123" s="1"/>
      <c r="U8123" s="1"/>
      <c r="AM8123" s="1"/>
    </row>
    <row r="8124" spans="4:39" x14ac:dyDescent="0.25">
      <c r="D8124" s="1"/>
      <c r="U8124" s="1"/>
      <c r="AM8124" s="1"/>
    </row>
    <row r="8125" spans="4:39" x14ac:dyDescent="0.25">
      <c r="D8125" s="1"/>
      <c r="U8125" s="1"/>
      <c r="AM8125" s="1"/>
    </row>
    <row r="8126" spans="4:39" x14ac:dyDescent="0.25">
      <c r="D8126" s="1"/>
      <c r="U8126" s="1"/>
      <c r="AM8126" s="1"/>
    </row>
    <row r="8127" spans="4:39" x14ac:dyDescent="0.25">
      <c r="D8127" s="1"/>
      <c r="U8127" s="1"/>
      <c r="AM8127" s="1"/>
    </row>
    <row r="8128" spans="4:39" x14ac:dyDescent="0.25">
      <c r="D8128" s="1"/>
      <c r="U8128" s="1"/>
      <c r="AM8128" s="1"/>
    </row>
    <row r="8129" spans="4:39" x14ac:dyDescent="0.25">
      <c r="D8129" s="1"/>
      <c r="U8129" s="1"/>
      <c r="AM8129" s="1"/>
    </row>
    <row r="8130" spans="4:39" x14ac:dyDescent="0.25">
      <c r="D8130" s="1"/>
      <c r="U8130" s="1"/>
      <c r="AM8130" s="1"/>
    </row>
    <row r="8131" spans="4:39" x14ac:dyDescent="0.25">
      <c r="D8131" s="1"/>
      <c r="U8131" s="1"/>
      <c r="AM8131" s="1"/>
    </row>
    <row r="8132" spans="4:39" x14ac:dyDescent="0.25">
      <c r="D8132" s="1"/>
      <c r="U8132" s="1"/>
      <c r="AM8132" s="1"/>
    </row>
    <row r="8133" spans="4:39" x14ac:dyDescent="0.25">
      <c r="D8133" s="1"/>
      <c r="U8133" s="1"/>
      <c r="AM8133" s="1"/>
    </row>
    <row r="8134" spans="4:39" x14ac:dyDescent="0.25">
      <c r="D8134" s="1"/>
      <c r="U8134" s="1"/>
      <c r="AM8134" s="1"/>
    </row>
    <row r="8135" spans="4:39" x14ac:dyDescent="0.25">
      <c r="D8135" s="1"/>
      <c r="U8135" s="1"/>
      <c r="AM8135" s="1"/>
    </row>
    <row r="8136" spans="4:39" x14ac:dyDescent="0.25">
      <c r="D8136" s="1"/>
      <c r="U8136" s="1"/>
      <c r="AM8136" s="1"/>
    </row>
    <row r="8137" spans="4:39" x14ac:dyDescent="0.25">
      <c r="D8137" s="1"/>
      <c r="U8137" s="1"/>
      <c r="Y8137" s="1"/>
      <c r="AM8137" s="1"/>
    </row>
    <row r="8138" spans="4:39" x14ac:dyDescent="0.25">
      <c r="D8138" s="1"/>
      <c r="U8138" s="1"/>
      <c r="AM8138" s="1"/>
    </row>
    <row r="8139" spans="4:39" x14ac:dyDescent="0.25">
      <c r="D8139" s="1"/>
      <c r="U8139" s="1"/>
      <c r="AM8139" s="1"/>
    </row>
    <row r="8140" spans="4:39" x14ac:dyDescent="0.25">
      <c r="D8140" s="1"/>
      <c r="U8140" s="1"/>
      <c r="AM8140" s="1"/>
    </row>
    <row r="8141" spans="4:39" x14ac:dyDescent="0.25">
      <c r="D8141" s="1"/>
      <c r="U8141" s="1"/>
      <c r="AM8141" s="1"/>
    </row>
    <row r="8142" spans="4:39" x14ac:dyDescent="0.25">
      <c r="D8142" s="1"/>
      <c r="U8142" s="1"/>
      <c r="AM8142" s="1"/>
    </row>
    <row r="8143" spans="4:39" x14ac:dyDescent="0.25">
      <c r="D8143" s="1"/>
      <c r="U8143" s="1"/>
      <c r="AM8143" s="1"/>
    </row>
    <row r="8144" spans="4:39" x14ac:dyDescent="0.25">
      <c r="D8144" s="1"/>
      <c r="U8144" s="1"/>
      <c r="AM8144" s="1"/>
    </row>
    <row r="8145" spans="4:39" x14ac:dyDescent="0.25">
      <c r="D8145" s="1"/>
      <c r="U8145" s="1"/>
      <c r="Y8145" s="1"/>
      <c r="AM8145" s="1"/>
    </row>
    <row r="8146" spans="4:39" x14ac:dyDescent="0.25">
      <c r="D8146" s="1"/>
      <c r="U8146" s="1"/>
      <c r="AM8146" s="1"/>
    </row>
    <row r="8147" spans="4:39" x14ac:dyDescent="0.25">
      <c r="D8147" s="1"/>
      <c r="U8147" s="1"/>
      <c r="AM8147" s="1"/>
    </row>
    <row r="8148" spans="4:39" x14ac:dyDescent="0.25">
      <c r="D8148" s="1"/>
      <c r="U8148" s="1"/>
      <c r="AM8148" s="1"/>
    </row>
    <row r="8149" spans="4:39" x14ac:dyDescent="0.25">
      <c r="D8149" s="1"/>
      <c r="U8149" s="1"/>
      <c r="Y8149" s="1"/>
      <c r="AM8149" s="1"/>
    </row>
    <row r="8150" spans="4:39" x14ac:dyDescent="0.25">
      <c r="D8150" s="1"/>
      <c r="U8150" s="1"/>
      <c r="AM8150" s="1"/>
    </row>
    <row r="8151" spans="4:39" x14ac:dyDescent="0.25">
      <c r="D8151" s="1"/>
      <c r="U8151" s="1"/>
      <c r="AM8151" s="1"/>
    </row>
    <row r="8152" spans="4:39" x14ac:dyDescent="0.25">
      <c r="D8152" s="1"/>
      <c r="U8152" s="1"/>
      <c r="AM8152" s="1"/>
    </row>
    <row r="8153" spans="4:39" x14ac:dyDescent="0.25">
      <c r="D8153" s="1"/>
      <c r="U8153" s="1"/>
      <c r="AM8153" s="1"/>
    </row>
    <row r="8154" spans="4:39" x14ac:dyDescent="0.25">
      <c r="D8154" s="1"/>
      <c r="U8154" s="1"/>
      <c r="AM8154" s="1"/>
    </row>
    <row r="8155" spans="4:39" x14ac:dyDescent="0.25">
      <c r="D8155" s="1"/>
      <c r="U8155" s="1"/>
      <c r="AM8155" s="1"/>
    </row>
    <row r="8156" spans="4:39" x14ac:dyDescent="0.25">
      <c r="D8156" s="1"/>
      <c r="U8156" s="1"/>
      <c r="AM8156" s="1"/>
    </row>
    <row r="8157" spans="4:39" x14ac:dyDescent="0.25">
      <c r="D8157" s="1"/>
      <c r="U8157" s="1"/>
      <c r="Y8157" s="1"/>
      <c r="AM8157" s="1"/>
    </row>
    <row r="8158" spans="4:39" x14ac:dyDescent="0.25">
      <c r="D8158" s="1"/>
      <c r="U8158" s="1"/>
      <c r="AM8158" s="1"/>
    </row>
    <row r="8159" spans="4:39" x14ac:dyDescent="0.25">
      <c r="D8159" s="1"/>
      <c r="U8159" s="1"/>
      <c r="Y8159" s="1"/>
      <c r="AM8159" s="1"/>
    </row>
    <row r="8160" spans="4:39" x14ac:dyDescent="0.25">
      <c r="D8160" s="1"/>
      <c r="U8160" s="1"/>
      <c r="AM8160" s="1"/>
    </row>
    <row r="8161" spans="4:39" x14ac:dyDescent="0.25">
      <c r="D8161" s="1"/>
      <c r="U8161" s="1"/>
      <c r="AM8161" s="1"/>
    </row>
    <row r="8162" spans="4:39" x14ac:dyDescent="0.25">
      <c r="D8162" s="1"/>
      <c r="U8162" s="1"/>
      <c r="AM8162" s="1"/>
    </row>
    <row r="8163" spans="4:39" x14ac:dyDescent="0.25">
      <c r="D8163" s="1"/>
      <c r="U8163" s="1"/>
      <c r="AM8163" s="1"/>
    </row>
    <row r="8164" spans="4:39" x14ac:dyDescent="0.25">
      <c r="D8164" s="1"/>
      <c r="U8164" s="1"/>
      <c r="AM8164" s="1"/>
    </row>
    <row r="8165" spans="4:39" x14ac:dyDescent="0.25">
      <c r="D8165" s="1"/>
      <c r="U8165" s="1"/>
      <c r="AM8165" s="1"/>
    </row>
    <row r="8166" spans="4:39" x14ac:dyDescent="0.25">
      <c r="D8166" s="1"/>
      <c r="U8166" s="1"/>
      <c r="AM8166" s="1"/>
    </row>
    <row r="8167" spans="4:39" x14ac:dyDescent="0.25">
      <c r="D8167" s="1"/>
      <c r="U8167" s="1"/>
      <c r="AM8167" s="1"/>
    </row>
    <row r="8168" spans="4:39" x14ac:dyDescent="0.25">
      <c r="D8168" s="1"/>
      <c r="U8168" s="1"/>
      <c r="AM8168" s="1"/>
    </row>
    <row r="8169" spans="4:39" x14ac:dyDescent="0.25">
      <c r="D8169" s="1"/>
      <c r="U8169" s="1"/>
      <c r="Y8169" s="1"/>
      <c r="AM8169" s="1"/>
    </row>
    <row r="8170" spans="4:39" x14ac:dyDescent="0.25">
      <c r="D8170" s="1"/>
      <c r="U8170" s="1"/>
      <c r="AM8170" s="1"/>
    </row>
    <row r="8171" spans="4:39" x14ac:dyDescent="0.25">
      <c r="D8171" s="1"/>
      <c r="U8171" s="1"/>
      <c r="AM8171" s="1"/>
    </row>
    <row r="8172" spans="4:39" x14ac:dyDescent="0.25">
      <c r="D8172" s="1"/>
      <c r="U8172" s="1"/>
      <c r="AM8172" s="1"/>
    </row>
    <row r="8173" spans="4:39" x14ac:dyDescent="0.25">
      <c r="D8173" s="1"/>
      <c r="U8173" s="1"/>
      <c r="Y8173" s="1"/>
      <c r="AM8173" s="1"/>
    </row>
    <row r="8174" spans="4:39" x14ac:dyDescent="0.25">
      <c r="D8174" s="1"/>
      <c r="U8174" s="1"/>
      <c r="AM8174" s="1"/>
    </row>
    <row r="8175" spans="4:39" x14ac:dyDescent="0.25">
      <c r="D8175" s="1"/>
      <c r="U8175" s="1"/>
      <c r="Y8175" s="1"/>
      <c r="AM8175" s="1"/>
    </row>
    <row r="8176" spans="4:39" x14ac:dyDescent="0.25">
      <c r="D8176" s="1"/>
      <c r="U8176" s="1"/>
      <c r="AM8176" s="1"/>
    </row>
    <row r="8177" spans="4:39" x14ac:dyDescent="0.25">
      <c r="D8177" s="1"/>
      <c r="U8177" s="1"/>
      <c r="AM8177" s="1"/>
    </row>
    <row r="8178" spans="4:39" x14ac:dyDescent="0.25">
      <c r="D8178" s="1"/>
      <c r="U8178" s="1"/>
      <c r="Y8178" s="1"/>
      <c r="AM8178" s="1"/>
    </row>
    <row r="8179" spans="4:39" x14ac:dyDescent="0.25">
      <c r="D8179" s="1"/>
      <c r="U8179" s="1"/>
      <c r="AM8179" s="1"/>
    </row>
    <row r="8180" spans="4:39" x14ac:dyDescent="0.25">
      <c r="D8180" s="1"/>
      <c r="U8180" s="1"/>
      <c r="Y8180" s="1"/>
      <c r="AM8180" s="1"/>
    </row>
    <row r="8181" spans="4:39" x14ac:dyDescent="0.25">
      <c r="D8181" s="1"/>
      <c r="U8181" s="1"/>
      <c r="AM8181" s="1"/>
    </row>
    <row r="8182" spans="4:39" x14ac:dyDescent="0.25">
      <c r="D8182" s="1"/>
      <c r="U8182" s="1"/>
      <c r="Y8182" s="1"/>
      <c r="AM8182" s="1"/>
    </row>
    <row r="8183" spans="4:39" x14ac:dyDescent="0.25">
      <c r="D8183" s="1"/>
      <c r="U8183" s="1"/>
      <c r="AM8183" s="1"/>
    </row>
    <row r="8184" spans="4:39" x14ac:dyDescent="0.25">
      <c r="D8184" s="1"/>
      <c r="U8184" s="1"/>
      <c r="AM8184" s="1"/>
    </row>
    <row r="8185" spans="4:39" x14ac:dyDescent="0.25">
      <c r="D8185" s="1"/>
      <c r="U8185" s="1"/>
      <c r="Y8185" s="1"/>
      <c r="AM8185" s="1"/>
    </row>
    <row r="8186" spans="4:39" x14ac:dyDescent="0.25">
      <c r="D8186" s="1"/>
      <c r="U8186" s="1"/>
      <c r="AM8186" s="1"/>
    </row>
    <row r="8187" spans="4:39" x14ac:dyDescent="0.25">
      <c r="D8187" s="1"/>
      <c r="U8187" s="1"/>
      <c r="AM8187" s="1"/>
    </row>
    <row r="8188" spans="4:39" x14ac:dyDescent="0.25">
      <c r="D8188" s="1"/>
      <c r="U8188" s="1"/>
      <c r="AM8188" s="1"/>
    </row>
    <row r="8189" spans="4:39" x14ac:dyDescent="0.25">
      <c r="D8189" s="1"/>
      <c r="U8189" s="1"/>
      <c r="AM8189" s="1"/>
    </row>
    <row r="8190" spans="4:39" x14ac:dyDescent="0.25">
      <c r="D8190" s="1"/>
      <c r="U8190" s="1"/>
      <c r="AM8190" s="1"/>
    </row>
    <row r="8191" spans="4:39" x14ac:dyDescent="0.25">
      <c r="D8191" s="1"/>
      <c r="U8191" s="1"/>
      <c r="AM8191" s="1"/>
    </row>
    <row r="8192" spans="4:39" x14ac:dyDescent="0.25">
      <c r="D8192" s="1"/>
      <c r="U8192" s="1"/>
      <c r="AM8192" s="1"/>
    </row>
    <row r="8193" spans="4:39" x14ac:dyDescent="0.25">
      <c r="D8193" s="1"/>
      <c r="U8193" s="1"/>
      <c r="AM8193" s="1"/>
    </row>
    <row r="8194" spans="4:39" x14ac:dyDescent="0.25">
      <c r="D8194" s="1"/>
      <c r="U8194" s="1"/>
      <c r="AM8194" s="1"/>
    </row>
    <row r="8195" spans="4:39" x14ac:dyDescent="0.25">
      <c r="D8195" s="1"/>
      <c r="U8195" s="1"/>
      <c r="AM8195" s="1"/>
    </row>
    <row r="8196" spans="4:39" x14ac:dyDescent="0.25">
      <c r="D8196" s="1"/>
      <c r="U8196" s="1"/>
      <c r="Y8196" s="1"/>
      <c r="AM8196" s="1"/>
    </row>
    <row r="8197" spans="4:39" x14ac:dyDescent="0.25">
      <c r="D8197" s="1"/>
      <c r="U8197" s="1"/>
      <c r="AM8197" s="1"/>
    </row>
    <row r="8198" spans="4:39" x14ac:dyDescent="0.25">
      <c r="D8198" s="1"/>
      <c r="U8198" s="1"/>
      <c r="AM8198" s="1"/>
    </row>
    <row r="8199" spans="4:39" x14ac:dyDescent="0.25">
      <c r="D8199" s="1"/>
      <c r="U8199" s="1"/>
      <c r="AM8199" s="1"/>
    </row>
    <row r="8200" spans="4:39" x14ac:dyDescent="0.25">
      <c r="D8200" s="1"/>
      <c r="U8200" s="1"/>
      <c r="Y8200" s="1"/>
      <c r="AM8200" s="1"/>
    </row>
    <row r="8201" spans="4:39" x14ac:dyDescent="0.25">
      <c r="D8201" s="1"/>
      <c r="U8201" s="1"/>
      <c r="AM8201" s="1"/>
    </row>
    <row r="8202" spans="4:39" x14ac:dyDescent="0.25">
      <c r="D8202" s="1"/>
      <c r="U8202" s="1"/>
      <c r="AM8202" s="1"/>
    </row>
    <row r="8203" spans="4:39" x14ac:dyDescent="0.25">
      <c r="D8203" s="1"/>
      <c r="U8203" s="1"/>
      <c r="AM8203" s="1"/>
    </row>
    <row r="8204" spans="4:39" x14ac:dyDescent="0.25">
      <c r="D8204" s="1"/>
      <c r="U8204" s="1"/>
      <c r="AM8204" s="1"/>
    </row>
    <row r="8205" spans="4:39" x14ac:dyDescent="0.25">
      <c r="D8205" s="1"/>
      <c r="U8205" s="1"/>
      <c r="AM8205" s="1"/>
    </row>
    <row r="8206" spans="4:39" x14ac:dyDescent="0.25">
      <c r="D8206" s="1"/>
      <c r="U8206" s="1"/>
      <c r="AM8206" s="1"/>
    </row>
    <row r="8207" spans="4:39" x14ac:dyDescent="0.25">
      <c r="D8207" s="1"/>
      <c r="U8207" s="1"/>
      <c r="AM8207" s="1"/>
    </row>
    <row r="8208" spans="4:39" x14ac:dyDescent="0.25">
      <c r="D8208" s="1"/>
      <c r="U8208" s="1"/>
      <c r="AM8208" s="1"/>
    </row>
    <row r="8209" spans="4:39" x14ac:dyDescent="0.25">
      <c r="D8209" s="1"/>
      <c r="U8209" s="1"/>
      <c r="AM8209" s="1"/>
    </row>
    <row r="8210" spans="4:39" x14ac:dyDescent="0.25">
      <c r="D8210" s="1"/>
      <c r="U8210" s="1"/>
      <c r="AM8210" s="1"/>
    </row>
    <row r="8211" spans="4:39" x14ac:dyDescent="0.25">
      <c r="D8211" s="1"/>
      <c r="U8211" s="1"/>
      <c r="AM8211" s="1"/>
    </row>
    <row r="8212" spans="4:39" x14ac:dyDescent="0.25">
      <c r="D8212" s="1"/>
      <c r="U8212" s="1"/>
      <c r="AM8212" s="1"/>
    </row>
    <row r="8213" spans="4:39" x14ac:dyDescent="0.25">
      <c r="D8213" s="1"/>
      <c r="U8213" s="1"/>
      <c r="AM8213" s="1"/>
    </row>
    <row r="8214" spans="4:39" x14ac:dyDescent="0.25">
      <c r="D8214" s="1"/>
      <c r="U8214" s="1"/>
      <c r="AM8214" s="1"/>
    </row>
    <row r="8215" spans="4:39" x14ac:dyDescent="0.25">
      <c r="D8215" s="1"/>
      <c r="U8215" s="1"/>
      <c r="AM8215" s="1"/>
    </row>
    <row r="8216" spans="4:39" x14ac:dyDescent="0.25">
      <c r="D8216" s="1"/>
      <c r="U8216" s="1"/>
      <c r="Y8216" s="1"/>
      <c r="AM8216" s="1"/>
    </row>
    <row r="8217" spans="4:39" x14ac:dyDescent="0.25">
      <c r="D8217" s="1"/>
      <c r="U8217" s="1"/>
      <c r="AM8217" s="1"/>
    </row>
    <row r="8218" spans="4:39" x14ac:dyDescent="0.25">
      <c r="D8218" s="1"/>
      <c r="U8218" s="1"/>
      <c r="Y8218" s="1"/>
      <c r="AM8218" s="1"/>
    </row>
    <row r="8219" spans="4:39" x14ac:dyDescent="0.25">
      <c r="D8219" s="1"/>
      <c r="U8219" s="1"/>
      <c r="AM8219" s="1"/>
    </row>
    <row r="8220" spans="4:39" x14ac:dyDescent="0.25">
      <c r="D8220" s="1"/>
      <c r="U8220" s="1"/>
      <c r="AM8220" s="1"/>
    </row>
    <row r="8221" spans="4:39" x14ac:dyDescent="0.25">
      <c r="D8221" s="1"/>
      <c r="U8221" s="1"/>
      <c r="AM8221" s="1"/>
    </row>
    <row r="8222" spans="4:39" x14ac:dyDescent="0.25">
      <c r="D8222" s="1"/>
      <c r="U8222" s="1"/>
      <c r="AM8222" s="1"/>
    </row>
    <row r="8223" spans="4:39" x14ac:dyDescent="0.25">
      <c r="D8223" s="1"/>
      <c r="U8223" s="1"/>
      <c r="AM8223" s="1"/>
    </row>
    <row r="8224" spans="4:39" x14ac:dyDescent="0.25">
      <c r="D8224" s="1"/>
      <c r="U8224" s="1"/>
      <c r="AM8224" s="1"/>
    </row>
    <row r="8225" spans="4:39" x14ac:dyDescent="0.25">
      <c r="D8225" s="1"/>
      <c r="U8225" s="1"/>
      <c r="AM8225" s="1"/>
    </row>
    <row r="8226" spans="4:39" x14ac:dyDescent="0.25">
      <c r="D8226" s="1"/>
      <c r="U8226" s="1"/>
      <c r="AM8226" s="1"/>
    </row>
    <row r="8227" spans="4:39" x14ac:dyDescent="0.25">
      <c r="D8227" s="1"/>
      <c r="U8227" s="1"/>
      <c r="AM8227" s="1"/>
    </row>
    <row r="8228" spans="4:39" x14ac:dyDescent="0.25">
      <c r="D8228" s="1"/>
      <c r="U8228" s="1"/>
      <c r="AM8228" s="1"/>
    </row>
    <row r="8229" spans="4:39" x14ac:dyDescent="0.25">
      <c r="D8229" s="1"/>
      <c r="U8229" s="1"/>
      <c r="Y8229" s="1"/>
      <c r="AM8229" s="1"/>
    </row>
    <row r="8230" spans="4:39" x14ac:dyDescent="0.25">
      <c r="D8230" s="1"/>
      <c r="U8230" s="1"/>
      <c r="AM8230" s="1"/>
    </row>
    <row r="8231" spans="4:39" x14ac:dyDescent="0.25">
      <c r="D8231" s="1"/>
      <c r="U8231" s="1"/>
      <c r="AM8231" s="1"/>
    </row>
    <row r="8232" spans="4:39" x14ac:dyDescent="0.25">
      <c r="D8232" s="1"/>
      <c r="U8232" s="1"/>
      <c r="Y8232" s="1"/>
      <c r="AM8232" s="1"/>
    </row>
    <row r="8233" spans="4:39" x14ac:dyDescent="0.25">
      <c r="D8233" s="1"/>
      <c r="U8233" s="1"/>
      <c r="AM8233" s="1"/>
    </row>
    <row r="8234" spans="4:39" x14ac:dyDescent="0.25">
      <c r="D8234" s="1"/>
      <c r="U8234" s="1"/>
      <c r="AM8234" s="1"/>
    </row>
    <row r="8235" spans="4:39" x14ac:dyDescent="0.25">
      <c r="D8235" s="1"/>
      <c r="U8235" s="1"/>
      <c r="AM8235" s="1"/>
    </row>
    <row r="8236" spans="4:39" x14ac:dyDescent="0.25">
      <c r="D8236" s="1"/>
      <c r="U8236" s="1"/>
      <c r="AM8236" s="1"/>
    </row>
    <row r="8237" spans="4:39" x14ac:dyDescent="0.25">
      <c r="D8237" s="1"/>
      <c r="U8237" s="1"/>
      <c r="AM8237" s="1"/>
    </row>
    <row r="8238" spans="4:39" x14ac:dyDescent="0.25">
      <c r="D8238" s="1"/>
      <c r="U8238" s="1"/>
      <c r="AM8238" s="1"/>
    </row>
    <row r="8239" spans="4:39" x14ac:dyDescent="0.25">
      <c r="D8239" s="1"/>
      <c r="U8239" s="1"/>
      <c r="AM8239" s="1"/>
    </row>
    <row r="8240" spans="4:39" x14ac:dyDescent="0.25">
      <c r="D8240" s="1"/>
      <c r="U8240" s="1"/>
      <c r="Y8240" s="1"/>
      <c r="AM8240" s="1"/>
    </row>
    <row r="8241" spans="4:39" x14ac:dyDescent="0.25">
      <c r="D8241" s="1"/>
      <c r="U8241" s="1"/>
      <c r="AM8241" s="1"/>
    </row>
    <row r="8242" spans="4:39" x14ac:dyDescent="0.25">
      <c r="D8242" s="1"/>
      <c r="U8242" s="1"/>
      <c r="AM8242" s="1"/>
    </row>
    <row r="8243" spans="4:39" x14ac:dyDescent="0.25">
      <c r="D8243" s="1"/>
      <c r="U8243" s="1"/>
      <c r="AM8243" s="1"/>
    </row>
    <row r="8244" spans="4:39" x14ac:dyDescent="0.25">
      <c r="D8244" s="1"/>
      <c r="U8244" s="1"/>
      <c r="AM8244" s="1"/>
    </row>
    <row r="8245" spans="4:39" x14ac:dyDescent="0.25">
      <c r="D8245" s="1"/>
      <c r="U8245" s="1"/>
      <c r="AM8245" s="1"/>
    </row>
    <row r="8246" spans="4:39" x14ac:dyDescent="0.25">
      <c r="D8246" s="1"/>
      <c r="U8246" s="1"/>
      <c r="AM8246" s="1"/>
    </row>
    <row r="8247" spans="4:39" x14ac:dyDescent="0.25">
      <c r="D8247" s="1"/>
      <c r="U8247" s="1"/>
      <c r="AM8247" s="1"/>
    </row>
    <row r="8248" spans="4:39" x14ac:dyDescent="0.25">
      <c r="D8248" s="1"/>
      <c r="U8248" s="1"/>
      <c r="AM8248" s="1"/>
    </row>
    <row r="8249" spans="4:39" x14ac:dyDescent="0.25">
      <c r="D8249" s="1"/>
      <c r="U8249" s="1"/>
      <c r="AM8249" s="1"/>
    </row>
    <row r="8250" spans="4:39" x14ac:dyDescent="0.25">
      <c r="D8250" s="1"/>
      <c r="U8250" s="1"/>
      <c r="AM8250" s="1"/>
    </row>
    <row r="8251" spans="4:39" x14ac:dyDescent="0.25">
      <c r="D8251" s="1"/>
      <c r="U8251" s="1"/>
      <c r="Y8251" s="1"/>
      <c r="AM8251" s="1"/>
    </row>
    <row r="8252" spans="4:39" x14ac:dyDescent="0.25">
      <c r="D8252" s="1"/>
      <c r="U8252" s="1"/>
      <c r="AM8252" s="1"/>
    </row>
    <row r="8253" spans="4:39" x14ac:dyDescent="0.25">
      <c r="D8253" s="1"/>
      <c r="U8253" s="1"/>
      <c r="AM8253" s="1"/>
    </row>
    <row r="8254" spans="4:39" x14ac:dyDescent="0.25">
      <c r="D8254" s="1"/>
      <c r="U8254" s="1"/>
      <c r="AM8254" s="1"/>
    </row>
    <row r="8255" spans="4:39" x14ac:dyDescent="0.25">
      <c r="D8255" s="1"/>
      <c r="U8255" s="1"/>
      <c r="AM8255" s="1"/>
    </row>
    <row r="8256" spans="4:39" x14ac:dyDescent="0.25">
      <c r="D8256" s="1"/>
      <c r="U8256" s="1"/>
      <c r="AM8256" s="1"/>
    </row>
    <row r="8257" spans="4:39" x14ac:dyDescent="0.25">
      <c r="D8257" s="1"/>
      <c r="U8257" s="1"/>
      <c r="AM8257" s="1"/>
    </row>
    <row r="8258" spans="4:39" x14ac:dyDescent="0.25">
      <c r="D8258" s="1"/>
      <c r="U8258" s="1"/>
      <c r="AM8258" s="1"/>
    </row>
    <row r="8259" spans="4:39" x14ac:dyDescent="0.25">
      <c r="D8259" s="1"/>
      <c r="U8259" s="1"/>
      <c r="AM8259" s="1"/>
    </row>
    <row r="8260" spans="4:39" x14ac:dyDescent="0.25">
      <c r="D8260" s="1"/>
      <c r="U8260" s="1"/>
      <c r="AM8260" s="1"/>
    </row>
    <row r="8261" spans="4:39" x14ac:dyDescent="0.25">
      <c r="D8261" s="1"/>
      <c r="U8261" s="1"/>
      <c r="AM8261" s="1"/>
    </row>
    <row r="8262" spans="4:39" x14ac:dyDescent="0.25">
      <c r="D8262" s="1"/>
      <c r="U8262" s="1"/>
      <c r="AM8262" s="1"/>
    </row>
    <row r="8263" spans="4:39" x14ac:dyDescent="0.25">
      <c r="D8263" s="1"/>
      <c r="U8263" s="1"/>
      <c r="AM8263" s="1"/>
    </row>
    <row r="8264" spans="4:39" x14ac:dyDescent="0.25">
      <c r="D8264" s="1"/>
      <c r="U8264" s="1"/>
      <c r="AM8264" s="1"/>
    </row>
    <row r="8265" spans="4:39" x14ac:dyDescent="0.25">
      <c r="D8265" s="1"/>
      <c r="U8265" s="1"/>
      <c r="AM8265" s="1"/>
    </row>
    <row r="8266" spans="4:39" x14ac:dyDescent="0.25">
      <c r="D8266" s="1"/>
      <c r="U8266" s="1"/>
      <c r="AM8266" s="1"/>
    </row>
    <row r="8267" spans="4:39" x14ac:dyDescent="0.25">
      <c r="D8267" s="1"/>
      <c r="U8267" s="1"/>
      <c r="AM8267" s="1"/>
    </row>
    <row r="8268" spans="4:39" x14ac:dyDescent="0.25">
      <c r="D8268" s="1"/>
      <c r="U8268" s="1"/>
      <c r="AM8268" s="1"/>
    </row>
    <row r="8269" spans="4:39" x14ac:dyDescent="0.25">
      <c r="D8269" s="1"/>
      <c r="U8269" s="1"/>
      <c r="AM8269" s="1"/>
    </row>
    <row r="8270" spans="4:39" x14ac:dyDescent="0.25">
      <c r="D8270" s="1"/>
      <c r="U8270" s="1"/>
      <c r="AM8270" s="1"/>
    </row>
    <row r="8271" spans="4:39" x14ac:dyDescent="0.25">
      <c r="D8271" s="1"/>
      <c r="U8271" s="1"/>
      <c r="Y8271" s="1"/>
      <c r="AM8271" s="1"/>
    </row>
    <row r="8272" spans="4:39" x14ac:dyDescent="0.25">
      <c r="D8272" s="1"/>
      <c r="U8272" s="1"/>
      <c r="Y8272" s="1"/>
      <c r="AM8272" s="1"/>
    </row>
    <row r="8273" spans="4:39" x14ac:dyDescent="0.25">
      <c r="D8273" s="1"/>
      <c r="U8273" s="1"/>
      <c r="AM8273" s="1"/>
    </row>
    <row r="8274" spans="4:39" x14ac:dyDescent="0.25">
      <c r="D8274" s="1"/>
      <c r="U8274" s="1"/>
      <c r="Y8274" s="1"/>
      <c r="AM8274" s="1"/>
    </row>
    <row r="8275" spans="4:39" x14ac:dyDescent="0.25">
      <c r="D8275" s="1"/>
      <c r="U8275" s="1"/>
      <c r="Y8275" s="1"/>
      <c r="AM8275" s="1"/>
    </row>
    <row r="8276" spans="4:39" x14ac:dyDescent="0.25">
      <c r="D8276" s="1"/>
      <c r="U8276" s="1"/>
      <c r="AM8276" s="1"/>
    </row>
    <row r="8277" spans="4:39" x14ac:dyDescent="0.25">
      <c r="D8277" s="1"/>
      <c r="U8277" s="1"/>
      <c r="Y8277" s="1"/>
      <c r="AM8277" s="1"/>
    </row>
    <row r="8278" spans="4:39" x14ac:dyDescent="0.25">
      <c r="D8278" s="1"/>
      <c r="U8278" s="1"/>
      <c r="Y8278" s="1"/>
      <c r="AM8278" s="1"/>
    </row>
    <row r="8279" spans="4:39" x14ac:dyDescent="0.25">
      <c r="D8279" s="1"/>
      <c r="U8279" s="1"/>
      <c r="AM8279" s="1"/>
    </row>
    <row r="8280" spans="4:39" x14ac:dyDescent="0.25">
      <c r="D8280" s="1"/>
      <c r="U8280" s="1"/>
      <c r="Y8280" s="1"/>
      <c r="AM8280" s="1"/>
    </row>
    <row r="8281" spans="4:39" x14ac:dyDescent="0.25">
      <c r="D8281" s="1"/>
      <c r="U8281" s="1"/>
      <c r="Y8281" s="1"/>
      <c r="AM8281" s="1"/>
    </row>
    <row r="8282" spans="4:39" x14ac:dyDescent="0.25">
      <c r="D8282" s="1"/>
      <c r="U8282" s="1"/>
      <c r="AM8282" s="1"/>
    </row>
    <row r="8283" spans="4:39" x14ac:dyDescent="0.25">
      <c r="D8283" s="1"/>
      <c r="U8283" s="1"/>
      <c r="AM8283" s="1"/>
    </row>
    <row r="8284" spans="4:39" x14ac:dyDescent="0.25">
      <c r="D8284" s="1"/>
      <c r="U8284" s="1"/>
      <c r="AM8284" s="1"/>
    </row>
    <row r="8285" spans="4:39" x14ac:dyDescent="0.25">
      <c r="D8285" s="1"/>
      <c r="U8285" s="1"/>
      <c r="Y8285" s="1"/>
      <c r="AM8285" s="1"/>
    </row>
    <row r="8286" spans="4:39" x14ac:dyDescent="0.25">
      <c r="D8286" s="1"/>
      <c r="U8286" s="1"/>
      <c r="Y8286" s="1"/>
      <c r="AM8286" s="1"/>
    </row>
    <row r="8287" spans="4:39" x14ac:dyDescent="0.25">
      <c r="D8287" s="1"/>
      <c r="U8287" s="1"/>
      <c r="AM8287" s="1"/>
    </row>
    <row r="8288" spans="4:39" x14ac:dyDescent="0.25">
      <c r="D8288" s="1"/>
      <c r="U8288" s="1"/>
      <c r="AM8288" s="1"/>
    </row>
    <row r="8289" spans="4:39" x14ac:dyDescent="0.25">
      <c r="D8289" s="1"/>
      <c r="U8289" s="1"/>
      <c r="Y8289" s="1"/>
      <c r="AM8289" s="1"/>
    </row>
    <row r="8290" spans="4:39" x14ac:dyDescent="0.25">
      <c r="D8290" s="1"/>
      <c r="U8290" s="1"/>
      <c r="AM8290" s="1"/>
    </row>
    <row r="8291" spans="4:39" x14ac:dyDescent="0.25">
      <c r="D8291" s="1"/>
      <c r="U8291" s="1"/>
      <c r="Y8291" s="1"/>
      <c r="AM8291" s="1"/>
    </row>
    <row r="8292" spans="4:39" x14ac:dyDescent="0.25">
      <c r="D8292" s="1"/>
      <c r="U8292" s="1"/>
      <c r="Y8292" s="1"/>
      <c r="AM8292" s="1"/>
    </row>
    <row r="8293" spans="4:39" x14ac:dyDescent="0.25">
      <c r="D8293" s="1"/>
      <c r="U8293" s="1"/>
      <c r="Y8293" s="1"/>
      <c r="AM8293" s="1"/>
    </row>
    <row r="8294" spans="4:39" x14ac:dyDescent="0.25">
      <c r="D8294" s="1"/>
      <c r="U8294" s="1"/>
      <c r="Y8294" s="1"/>
      <c r="AM8294" s="1"/>
    </row>
    <row r="8295" spans="4:39" x14ac:dyDescent="0.25">
      <c r="D8295" s="1"/>
      <c r="U8295" s="1"/>
      <c r="AM8295" s="1"/>
    </row>
    <row r="8296" spans="4:39" x14ac:dyDescent="0.25">
      <c r="D8296" s="1"/>
      <c r="U8296" s="1"/>
      <c r="AM8296" s="1"/>
    </row>
    <row r="8297" spans="4:39" x14ac:dyDescent="0.25">
      <c r="D8297" s="1"/>
      <c r="U8297" s="1"/>
      <c r="Y8297" s="1"/>
      <c r="AM8297" s="1"/>
    </row>
    <row r="8298" spans="4:39" x14ac:dyDescent="0.25">
      <c r="D8298" s="1"/>
      <c r="U8298" s="1"/>
      <c r="AM8298" s="1"/>
    </row>
    <row r="8299" spans="4:39" x14ac:dyDescent="0.25">
      <c r="D8299" s="1"/>
      <c r="U8299" s="1"/>
      <c r="AM8299" s="1"/>
    </row>
    <row r="8300" spans="4:39" x14ac:dyDescent="0.25">
      <c r="D8300" s="1"/>
      <c r="U8300" s="1"/>
      <c r="Y8300" s="1"/>
      <c r="AM8300" s="1"/>
    </row>
    <row r="8301" spans="4:39" x14ac:dyDescent="0.25">
      <c r="D8301" s="1"/>
      <c r="U8301" s="1"/>
      <c r="Y8301" s="1"/>
      <c r="AM8301" s="1"/>
    </row>
    <row r="8302" spans="4:39" x14ac:dyDescent="0.25">
      <c r="D8302" s="1"/>
      <c r="U8302" s="1"/>
      <c r="AM8302" s="1"/>
    </row>
    <row r="8303" spans="4:39" x14ac:dyDescent="0.25">
      <c r="D8303" s="1"/>
      <c r="U8303" s="1"/>
      <c r="Y8303" s="1"/>
      <c r="AM8303" s="1"/>
    </row>
    <row r="8304" spans="4:39" x14ac:dyDescent="0.25">
      <c r="D8304" s="1"/>
      <c r="U8304" s="1"/>
      <c r="Y8304" s="1"/>
      <c r="AM8304" s="1"/>
    </row>
    <row r="8305" spans="4:39" x14ac:dyDescent="0.25">
      <c r="D8305" s="1"/>
      <c r="U8305" s="1"/>
      <c r="Y8305" s="1"/>
      <c r="AM8305" s="1"/>
    </row>
    <row r="8306" spans="4:39" x14ac:dyDescent="0.25">
      <c r="D8306" s="1"/>
      <c r="U8306" s="1"/>
      <c r="Y8306" s="1"/>
      <c r="AM8306" s="1"/>
    </row>
    <row r="8307" spans="4:39" x14ac:dyDescent="0.25">
      <c r="D8307" s="1"/>
      <c r="U8307" s="1"/>
      <c r="AM8307" s="1"/>
    </row>
    <row r="8308" spans="4:39" x14ac:dyDescent="0.25">
      <c r="D8308" s="1"/>
      <c r="U8308" s="1"/>
      <c r="Y8308" s="1"/>
      <c r="AM8308" s="1"/>
    </row>
    <row r="8309" spans="4:39" x14ac:dyDescent="0.25">
      <c r="D8309" s="1"/>
      <c r="U8309" s="1"/>
      <c r="Y8309" s="1"/>
      <c r="AM8309" s="1"/>
    </row>
    <row r="8310" spans="4:39" x14ac:dyDescent="0.25">
      <c r="D8310" s="1"/>
      <c r="U8310" s="1"/>
      <c r="Y8310" s="1"/>
      <c r="AM8310" s="1"/>
    </row>
    <row r="8311" spans="4:39" x14ac:dyDescent="0.25">
      <c r="D8311" s="1"/>
      <c r="U8311" s="1"/>
      <c r="Y8311" s="1"/>
      <c r="AM8311" s="1"/>
    </row>
    <row r="8312" spans="4:39" x14ac:dyDescent="0.25">
      <c r="D8312" s="1"/>
      <c r="U8312" s="1"/>
      <c r="AM8312" s="1"/>
    </row>
    <row r="8313" spans="4:39" x14ac:dyDescent="0.25">
      <c r="D8313" s="1"/>
      <c r="U8313" s="1"/>
      <c r="Y8313" s="1"/>
      <c r="AM8313" s="1"/>
    </row>
    <row r="8314" spans="4:39" x14ac:dyDescent="0.25">
      <c r="D8314" s="1"/>
      <c r="U8314" s="1"/>
      <c r="Y8314" s="1"/>
      <c r="AM8314" s="1"/>
    </row>
    <row r="8315" spans="4:39" x14ac:dyDescent="0.25">
      <c r="D8315" s="1"/>
      <c r="U8315" s="1"/>
      <c r="Y8315" s="1"/>
      <c r="AM8315" s="1"/>
    </row>
    <row r="8316" spans="4:39" x14ac:dyDescent="0.25">
      <c r="D8316" s="1"/>
      <c r="U8316" s="1"/>
      <c r="AM8316" s="1"/>
    </row>
    <row r="8317" spans="4:39" x14ac:dyDescent="0.25">
      <c r="D8317" s="1"/>
      <c r="U8317" s="1"/>
      <c r="AM8317" s="1"/>
    </row>
    <row r="8318" spans="4:39" x14ac:dyDescent="0.25">
      <c r="D8318" s="1"/>
      <c r="U8318" s="1"/>
      <c r="Y8318" s="1"/>
      <c r="AM8318" s="1"/>
    </row>
    <row r="8319" spans="4:39" x14ac:dyDescent="0.25">
      <c r="D8319" s="1"/>
      <c r="U8319" s="1"/>
      <c r="Y8319" s="1"/>
      <c r="AM8319" s="1"/>
    </row>
    <row r="8320" spans="4:39" x14ac:dyDescent="0.25">
      <c r="D8320" s="1"/>
      <c r="U8320" s="1"/>
      <c r="Y8320" s="1"/>
      <c r="AM8320" s="1"/>
    </row>
    <row r="8321" spans="4:39" x14ac:dyDescent="0.25">
      <c r="D8321" s="1"/>
      <c r="U8321" s="1"/>
      <c r="AM8321" s="1"/>
    </row>
    <row r="8322" spans="4:39" x14ac:dyDescent="0.25">
      <c r="D8322" s="1"/>
      <c r="U8322" s="1"/>
      <c r="Y8322" s="1"/>
      <c r="AM8322" s="1"/>
    </row>
    <row r="8323" spans="4:39" x14ac:dyDescent="0.25">
      <c r="D8323" s="1"/>
      <c r="U8323" s="1"/>
      <c r="Y8323" s="1"/>
      <c r="AM8323" s="1"/>
    </row>
    <row r="8324" spans="4:39" x14ac:dyDescent="0.25">
      <c r="D8324" s="1"/>
      <c r="U8324" s="1"/>
      <c r="Y8324" s="1"/>
      <c r="AM8324" s="1"/>
    </row>
    <row r="8325" spans="4:39" x14ac:dyDescent="0.25">
      <c r="D8325" s="1"/>
      <c r="U8325" s="1"/>
      <c r="Y8325" s="1"/>
      <c r="AM8325" s="1"/>
    </row>
    <row r="8326" spans="4:39" x14ac:dyDescent="0.25">
      <c r="D8326" s="1"/>
      <c r="U8326" s="1"/>
      <c r="AM8326" s="1"/>
    </row>
    <row r="8327" spans="4:39" x14ac:dyDescent="0.25">
      <c r="D8327" s="1"/>
      <c r="U8327" s="1"/>
      <c r="Y8327" s="1"/>
      <c r="AM8327" s="1"/>
    </row>
    <row r="8328" spans="4:39" x14ac:dyDescent="0.25">
      <c r="D8328" s="1"/>
      <c r="U8328" s="1"/>
      <c r="Y8328" s="1"/>
      <c r="AM8328" s="1"/>
    </row>
    <row r="8329" spans="4:39" x14ac:dyDescent="0.25">
      <c r="D8329" s="1"/>
      <c r="U8329" s="1"/>
      <c r="Y8329" s="1"/>
      <c r="AM8329" s="1"/>
    </row>
    <row r="8330" spans="4:39" x14ac:dyDescent="0.25">
      <c r="D8330" s="1"/>
      <c r="U8330" s="1"/>
      <c r="AM8330" s="1"/>
    </row>
    <row r="8331" spans="4:39" x14ac:dyDescent="0.25">
      <c r="D8331" s="1"/>
      <c r="U8331" s="1"/>
      <c r="Y8331" s="1"/>
      <c r="AM8331" s="1"/>
    </row>
    <row r="8332" spans="4:39" x14ac:dyDescent="0.25">
      <c r="D8332" s="1"/>
      <c r="U8332" s="1"/>
      <c r="AM8332" s="1"/>
    </row>
    <row r="8333" spans="4:39" x14ac:dyDescent="0.25">
      <c r="D8333" s="1"/>
      <c r="U8333" s="1"/>
      <c r="Y8333" s="1"/>
      <c r="AM8333" s="1"/>
    </row>
    <row r="8334" spans="4:39" x14ac:dyDescent="0.25">
      <c r="D8334" s="1"/>
      <c r="U8334" s="1"/>
      <c r="Y8334" s="1"/>
      <c r="AM8334" s="1"/>
    </row>
    <row r="8335" spans="4:39" x14ac:dyDescent="0.25">
      <c r="D8335" s="1"/>
      <c r="U8335" s="1"/>
      <c r="Y8335" s="1"/>
      <c r="AM8335" s="1"/>
    </row>
    <row r="8336" spans="4:39" x14ac:dyDescent="0.25">
      <c r="D8336" s="1"/>
      <c r="U8336" s="1"/>
      <c r="Y8336" s="1"/>
      <c r="AM8336" s="1"/>
    </row>
    <row r="8337" spans="4:39" x14ac:dyDescent="0.25">
      <c r="D8337" s="1"/>
      <c r="U8337" s="1"/>
      <c r="Y8337" s="1"/>
      <c r="AM8337" s="1"/>
    </row>
    <row r="8338" spans="4:39" x14ac:dyDescent="0.25">
      <c r="D8338" s="1"/>
      <c r="U8338" s="1"/>
      <c r="Y8338" s="1"/>
      <c r="AM8338" s="1"/>
    </row>
    <row r="8339" spans="4:39" x14ac:dyDescent="0.25">
      <c r="D8339" s="1"/>
      <c r="U8339" s="1"/>
      <c r="Y8339" s="1"/>
      <c r="AM8339" s="1"/>
    </row>
    <row r="8340" spans="4:39" x14ac:dyDescent="0.25">
      <c r="D8340" s="1"/>
      <c r="U8340" s="1"/>
      <c r="AM8340" s="1"/>
    </row>
    <row r="8341" spans="4:39" x14ac:dyDescent="0.25">
      <c r="D8341" s="1"/>
      <c r="U8341" s="1"/>
      <c r="Y8341" s="1"/>
      <c r="AM8341" s="1"/>
    </row>
    <row r="8342" spans="4:39" x14ac:dyDescent="0.25">
      <c r="D8342" s="1"/>
      <c r="U8342" s="1"/>
      <c r="Y8342" s="1"/>
      <c r="AM8342" s="1"/>
    </row>
    <row r="8343" spans="4:39" x14ac:dyDescent="0.25">
      <c r="D8343" s="1"/>
      <c r="U8343" s="1"/>
      <c r="Y8343" s="1"/>
      <c r="AM8343" s="1"/>
    </row>
    <row r="8344" spans="4:39" x14ac:dyDescent="0.25">
      <c r="D8344" s="1"/>
      <c r="U8344" s="1"/>
      <c r="Y8344" s="1"/>
      <c r="AM8344" s="1"/>
    </row>
    <row r="8345" spans="4:39" x14ac:dyDescent="0.25">
      <c r="D8345" s="1"/>
      <c r="U8345" s="1"/>
      <c r="Y8345" s="1"/>
      <c r="AM8345" s="1"/>
    </row>
    <row r="8346" spans="4:39" x14ac:dyDescent="0.25">
      <c r="D8346" s="1"/>
      <c r="U8346" s="1"/>
      <c r="Y8346" s="1"/>
      <c r="AM8346" s="1"/>
    </row>
    <row r="8347" spans="4:39" x14ac:dyDescent="0.25">
      <c r="D8347" s="1"/>
      <c r="U8347" s="1"/>
      <c r="Y8347" s="1"/>
      <c r="AM8347" s="1"/>
    </row>
    <row r="8348" spans="4:39" x14ac:dyDescent="0.25">
      <c r="D8348" s="1"/>
      <c r="U8348" s="1"/>
      <c r="Y8348" s="1"/>
      <c r="AM8348" s="1"/>
    </row>
    <row r="8349" spans="4:39" x14ac:dyDescent="0.25">
      <c r="D8349" s="1"/>
      <c r="U8349" s="1"/>
      <c r="AM8349" s="1"/>
    </row>
    <row r="8350" spans="4:39" x14ac:dyDescent="0.25">
      <c r="D8350" s="1"/>
      <c r="U8350" s="1"/>
      <c r="Y8350" s="1"/>
      <c r="AM8350" s="1"/>
    </row>
    <row r="8351" spans="4:39" x14ac:dyDescent="0.25">
      <c r="D8351" s="1"/>
      <c r="U8351" s="1"/>
      <c r="Y8351" s="1"/>
      <c r="AM8351" s="1"/>
    </row>
    <row r="8352" spans="4:39" x14ac:dyDescent="0.25">
      <c r="D8352" s="1"/>
      <c r="U8352" s="1"/>
      <c r="Y8352" s="1"/>
      <c r="AM8352" s="1"/>
    </row>
    <row r="8353" spans="4:39" x14ac:dyDescent="0.25">
      <c r="D8353" s="1"/>
      <c r="U8353" s="1"/>
      <c r="Y8353" s="1"/>
      <c r="AM8353" s="1"/>
    </row>
    <row r="8354" spans="4:39" x14ac:dyDescent="0.25">
      <c r="D8354" s="1"/>
      <c r="U8354" s="1"/>
      <c r="AM8354" s="1"/>
    </row>
    <row r="8355" spans="4:39" x14ac:dyDescent="0.25">
      <c r="D8355" s="1"/>
      <c r="U8355" s="1"/>
      <c r="Y8355" s="1"/>
      <c r="AM8355" s="1"/>
    </row>
    <row r="8356" spans="4:39" x14ac:dyDescent="0.25">
      <c r="D8356" s="1"/>
      <c r="U8356" s="1"/>
      <c r="Y8356" s="1"/>
      <c r="AM8356" s="1"/>
    </row>
    <row r="8357" spans="4:39" x14ac:dyDescent="0.25">
      <c r="D8357" s="1"/>
      <c r="U8357" s="1"/>
      <c r="Y8357" s="1"/>
      <c r="AM8357" s="1"/>
    </row>
    <row r="8358" spans="4:39" x14ac:dyDescent="0.25">
      <c r="D8358" s="1"/>
      <c r="U8358" s="1"/>
      <c r="Y8358" s="1"/>
      <c r="AM8358" s="1"/>
    </row>
    <row r="8359" spans="4:39" x14ac:dyDescent="0.25">
      <c r="D8359" s="1"/>
      <c r="U8359" s="1"/>
      <c r="AM8359" s="1"/>
    </row>
    <row r="8360" spans="4:39" x14ac:dyDescent="0.25">
      <c r="D8360" s="1"/>
      <c r="U8360" s="1"/>
      <c r="Y8360" s="1"/>
      <c r="AM8360" s="1"/>
    </row>
    <row r="8361" spans="4:39" x14ac:dyDescent="0.25">
      <c r="D8361" s="1"/>
      <c r="U8361" s="1"/>
      <c r="Y8361" s="1"/>
      <c r="AM8361" s="1"/>
    </row>
    <row r="8362" spans="4:39" x14ac:dyDescent="0.25">
      <c r="D8362" s="1"/>
      <c r="U8362" s="1"/>
      <c r="Y8362" s="1"/>
      <c r="AM8362" s="1"/>
    </row>
    <row r="8363" spans="4:39" x14ac:dyDescent="0.25">
      <c r="D8363" s="1"/>
      <c r="U8363" s="1"/>
      <c r="Y8363" s="1"/>
      <c r="AM8363" s="1"/>
    </row>
    <row r="8364" spans="4:39" x14ac:dyDescent="0.25">
      <c r="D8364" s="1"/>
      <c r="U8364" s="1"/>
      <c r="AM8364" s="1"/>
    </row>
    <row r="8365" spans="4:39" x14ac:dyDescent="0.25">
      <c r="D8365" s="1"/>
      <c r="U8365" s="1"/>
      <c r="Y8365" s="1"/>
      <c r="AM8365" s="1"/>
    </row>
    <row r="8366" spans="4:39" x14ac:dyDescent="0.25">
      <c r="D8366" s="1"/>
      <c r="U8366" s="1"/>
      <c r="Y8366" s="1"/>
      <c r="AM8366" s="1"/>
    </row>
    <row r="8367" spans="4:39" x14ac:dyDescent="0.25">
      <c r="D8367" s="1"/>
      <c r="U8367" s="1"/>
      <c r="Y8367" s="1"/>
      <c r="AM8367" s="1"/>
    </row>
    <row r="8368" spans="4:39" x14ac:dyDescent="0.25">
      <c r="D8368" s="1"/>
      <c r="U8368" s="1"/>
      <c r="Y8368" s="1"/>
      <c r="AM8368" s="1"/>
    </row>
    <row r="8369" spans="4:39" x14ac:dyDescent="0.25">
      <c r="D8369" s="1"/>
      <c r="U8369" s="1"/>
      <c r="Y8369" s="1"/>
      <c r="AM8369" s="1"/>
    </row>
    <row r="8370" spans="4:39" x14ac:dyDescent="0.25">
      <c r="D8370" s="1"/>
      <c r="U8370" s="1"/>
      <c r="Y8370" s="1"/>
      <c r="AM8370" s="1"/>
    </row>
    <row r="8371" spans="4:39" x14ac:dyDescent="0.25">
      <c r="D8371" s="1"/>
      <c r="U8371" s="1"/>
      <c r="Y8371" s="1"/>
      <c r="AM8371" s="1"/>
    </row>
    <row r="8372" spans="4:39" x14ac:dyDescent="0.25">
      <c r="D8372" s="1"/>
      <c r="U8372" s="1"/>
      <c r="AM8372" s="1"/>
    </row>
    <row r="8373" spans="4:39" x14ac:dyDescent="0.25">
      <c r="D8373" s="1"/>
      <c r="U8373" s="1"/>
      <c r="Y8373" s="1"/>
      <c r="AM8373" s="1"/>
    </row>
    <row r="8374" spans="4:39" x14ac:dyDescent="0.25">
      <c r="D8374" s="1"/>
      <c r="U8374" s="1"/>
      <c r="Y8374" s="1"/>
      <c r="AM8374" s="1"/>
    </row>
    <row r="8375" spans="4:39" x14ac:dyDescent="0.25">
      <c r="D8375" s="1"/>
      <c r="U8375" s="1"/>
      <c r="Y8375" s="1"/>
      <c r="AM8375" s="1"/>
    </row>
    <row r="8376" spans="4:39" x14ac:dyDescent="0.25">
      <c r="D8376" s="1"/>
      <c r="U8376" s="1"/>
      <c r="Y8376" s="1"/>
      <c r="AM8376" s="1"/>
    </row>
    <row r="8377" spans="4:39" x14ac:dyDescent="0.25">
      <c r="D8377" s="1"/>
      <c r="U8377" s="1"/>
      <c r="Y8377" s="1"/>
      <c r="AM8377" s="1"/>
    </row>
    <row r="8378" spans="4:39" x14ac:dyDescent="0.25">
      <c r="D8378" s="1"/>
      <c r="U8378" s="1"/>
      <c r="Y8378" s="1"/>
      <c r="AM8378" s="1"/>
    </row>
    <row r="8379" spans="4:39" x14ac:dyDescent="0.25">
      <c r="D8379" s="1"/>
      <c r="U8379" s="1"/>
      <c r="Y8379" s="1"/>
      <c r="AM8379" s="1"/>
    </row>
    <row r="8380" spans="4:39" x14ac:dyDescent="0.25">
      <c r="D8380" s="1"/>
      <c r="U8380" s="1"/>
      <c r="Y8380" s="1"/>
      <c r="AM8380" s="1"/>
    </row>
    <row r="8381" spans="4:39" x14ac:dyDescent="0.25">
      <c r="D8381" s="1"/>
      <c r="U8381" s="1"/>
      <c r="AM8381" s="1"/>
    </row>
    <row r="8382" spans="4:39" x14ac:dyDescent="0.25">
      <c r="D8382" s="1"/>
      <c r="U8382" s="1"/>
      <c r="Y8382" s="1"/>
      <c r="AM8382" s="1"/>
    </row>
    <row r="8383" spans="4:39" x14ac:dyDescent="0.25">
      <c r="D8383" s="1"/>
      <c r="U8383" s="1"/>
      <c r="Y8383" s="1"/>
      <c r="AM8383" s="1"/>
    </row>
    <row r="8384" spans="4:39" x14ac:dyDescent="0.25">
      <c r="D8384" s="1"/>
      <c r="U8384" s="1"/>
      <c r="Y8384" s="1"/>
      <c r="AM8384" s="1"/>
    </row>
    <row r="8385" spans="4:39" x14ac:dyDescent="0.25">
      <c r="D8385" s="1"/>
      <c r="U8385" s="1"/>
      <c r="Y8385" s="1"/>
      <c r="AM8385" s="1"/>
    </row>
    <row r="8386" spans="4:39" x14ac:dyDescent="0.25">
      <c r="D8386" s="1"/>
      <c r="U8386" s="1"/>
      <c r="Y8386" s="1"/>
      <c r="AM8386" s="1"/>
    </row>
    <row r="8387" spans="4:39" x14ac:dyDescent="0.25">
      <c r="D8387" s="1"/>
      <c r="U8387" s="1"/>
      <c r="Y8387" s="1"/>
      <c r="AM8387" s="1"/>
    </row>
    <row r="8388" spans="4:39" x14ac:dyDescent="0.25">
      <c r="D8388" s="1"/>
      <c r="U8388" s="1"/>
      <c r="AM8388" s="1"/>
    </row>
    <row r="8389" spans="4:39" x14ac:dyDescent="0.25">
      <c r="D8389" s="1"/>
      <c r="U8389" s="1"/>
      <c r="Y8389" s="1"/>
      <c r="AM8389" s="1"/>
    </row>
    <row r="8390" spans="4:39" x14ac:dyDescent="0.25">
      <c r="D8390" s="1"/>
      <c r="U8390" s="1"/>
      <c r="Y8390" s="1"/>
      <c r="AM8390" s="1"/>
    </row>
    <row r="8391" spans="4:39" x14ac:dyDescent="0.25">
      <c r="D8391" s="1"/>
      <c r="U8391" s="1"/>
      <c r="Y8391" s="1"/>
      <c r="AM8391" s="1"/>
    </row>
    <row r="8392" spans="4:39" x14ac:dyDescent="0.25">
      <c r="D8392" s="1"/>
      <c r="U8392" s="1"/>
      <c r="Y8392" s="1"/>
      <c r="AM8392" s="1"/>
    </row>
    <row r="8393" spans="4:39" x14ac:dyDescent="0.25">
      <c r="D8393" s="1"/>
      <c r="U8393" s="1"/>
      <c r="Y8393" s="1"/>
      <c r="AM8393" s="1"/>
    </row>
    <row r="8394" spans="4:39" x14ac:dyDescent="0.25">
      <c r="D8394" s="1"/>
      <c r="U8394" s="1"/>
      <c r="Y8394" s="1"/>
      <c r="AM8394" s="1"/>
    </row>
    <row r="8395" spans="4:39" x14ac:dyDescent="0.25">
      <c r="D8395" s="1"/>
      <c r="U8395" s="1"/>
      <c r="Y8395" s="1"/>
      <c r="AM8395" s="1"/>
    </row>
    <row r="8396" spans="4:39" x14ac:dyDescent="0.25">
      <c r="D8396" s="1"/>
      <c r="U8396" s="1"/>
      <c r="AM8396" s="1"/>
    </row>
    <row r="8397" spans="4:39" x14ac:dyDescent="0.25">
      <c r="D8397" s="1"/>
      <c r="U8397" s="1"/>
      <c r="Y8397" s="1"/>
      <c r="AM8397" s="1"/>
    </row>
    <row r="8398" spans="4:39" x14ac:dyDescent="0.25">
      <c r="D8398" s="1"/>
      <c r="U8398" s="1"/>
      <c r="Y8398" s="1"/>
      <c r="AM8398" s="1"/>
    </row>
    <row r="8399" spans="4:39" x14ac:dyDescent="0.25">
      <c r="D8399" s="1"/>
      <c r="U8399" s="1"/>
      <c r="Y8399" s="1"/>
      <c r="AM8399" s="1"/>
    </row>
    <row r="8400" spans="4:39" x14ac:dyDescent="0.25">
      <c r="D8400" s="1"/>
      <c r="U8400" s="1"/>
      <c r="Y8400" s="1"/>
      <c r="AM8400" s="1"/>
    </row>
    <row r="8401" spans="4:39" x14ac:dyDescent="0.25">
      <c r="D8401" s="1"/>
      <c r="U8401" s="1"/>
      <c r="Y8401" s="1"/>
      <c r="AM8401" s="1"/>
    </row>
    <row r="8402" spans="4:39" x14ac:dyDescent="0.25">
      <c r="D8402" s="1"/>
      <c r="U8402" s="1"/>
      <c r="Y8402" s="1"/>
      <c r="AM8402" s="1"/>
    </row>
    <row r="8403" spans="4:39" x14ac:dyDescent="0.25">
      <c r="D8403" s="1"/>
      <c r="U8403" s="1"/>
      <c r="Y8403" s="1"/>
      <c r="AM8403" s="1"/>
    </row>
    <row r="8404" spans="4:39" x14ac:dyDescent="0.25">
      <c r="D8404" s="1"/>
      <c r="U8404" s="1"/>
      <c r="Y8404" s="1"/>
      <c r="AM8404" s="1"/>
    </row>
    <row r="8405" spans="4:39" x14ac:dyDescent="0.25">
      <c r="D8405" s="1"/>
      <c r="U8405" s="1"/>
      <c r="Y8405" s="1"/>
      <c r="AM8405" s="1"/>
    </row>
    <row r="8406" spans="4:39" x14ac:dyDescent="0.25">
      <c r="D8406" s="1"/>
      <c r="U8406" s="1"/>
      <c r="AM8406" s="1"/>
    </row>
    <row r="8407" spans="4:39" x14ac:dyDescent="0.25">
      <c r="D8407" s="1"/>
      <c r="U8407" s="1"/>
      <c r="Y8407" s="1"/>
      <c r="AM8407" s="1"/>
    </row>
    <row r="8408" spans="4:39" x14ac:dyDescent="0.25">
      <c r="D8408" s="1"/>
      <c r="U8408" s="1"/>
      <c r="Y8408" s="1"/>
      <c r="AM8408" s="1"/>
    </row>
    <row r="8409" spans="4:39" x14ac:dyDescent="0.25">
      <c r="D8409" s="1"/>
      <c r="U8409" s="1"/>
      <c r="Y8409" s="1"/>
      <c r="AM8409" s="1"/>
    </row>
    <row r="8410" spans="4:39" x14ac:dyDescent="0.25">
      <c r="D8410" s="1"/>
      <c r="U8410" s="1"/>
      <c r="Y8410" s="1"/>
      <c r="AM8410" s="1"/>
    </row>
    <row r="8411" spans="4:39" x14ac:dyDescent="0.25">
      <c r="D8411" s="1"/>
      <c r="U8411" s="1"/>
      <c r="Y8411" s="1"/>
      <c r="AM8411" s="1"/>
    </row>
    <row r="8412" spans="4:39" x14ac:dyDescent="0.25">
      <c r="D8412" s="1"/>
      <c r="U8412" s="1"/>
      <c r="Y8412" s="1"/>
      <c r="AM8412" s="1"/>
    </row>
    <row r="8413" spans="4:39" x14ac:dyDescent="0.25">
      <c r="D8413" s="1"/>
      <c r="U8413" s="1"/>
      <c r="Y8413" s="1"/>
      <c r="AM8413" s="1"/>
    </row>
    <row r="8414" spans="4:39" x14ac:dyDescent="0.25">
      <c r="D8414" s="1"/>
      <c r="U8414" s="1"/>
      <c r="Y8414" s="1"/>
      <c r="AM8414" s="1"/>
    </row>
    <row r="8415" spans="4:39" x14ac:dyDescent="0.25">
      <c r="D8415" s="1"/>
      <c r="U8415" s="1"/>
      <c r="Y8415" s="1"/>
      <c r="AM8415" s="1"/>
    </row>
    <row r="8416" spans="4:39" x14ac:dyDescent="0.25">
      <c r="D8416" s="1"/>
      <c r="U8416" s="1"/>
      <c r="AM8416" s="1"/>
    </row>
    <row r="8417" spans="4:39" x14ac:dyDescent="0.25">
      <c r="D8417" s="1"/>
      <c r="U8417" s="1"/>
      <c r="Y8417" s="1"/>
      <c r="AM8417" s="1"/>
    </row>
    <row r="8418" spans="4:39" x14ac:dyDescent="0.25">
      <c r="D8418" s="1"/>
      <c r="U8418" s="1"/>
      <c r="Y8418" s="1"/>
      <c r="AM8418" s="1"/>
    </row>
    <row r="8419" spans="4:39" x14ac:dyDescent="0.25">
      <c r="D8419" s="1"/>
      <c r="U8419" s="1"/>
      <c r="Y8419" s="1"/>
      <c r="AM8419" s="1"/>
    </row>
    <row r="8420" spans="4:39" x14ac:dyDescent="0.25">
      <c r="D8420" s="1"/>
      <c r="U8420" s="1"/>
      <c r="Y8420" s="1"/>
      <c r="AM8420" s="1"/>
    </row>
    <row r="8421" spans="4:39" x14ac:dyDescent="0.25">
      <c r="D8421" s="1"/>
      <c r="U8421" s="1"/>
      <c r="Y8421" s="1"/>
      <c r="AM8421" s="1"/>
    </row>
    <row r="8422" spans="4:39" x14ac:dyDescent="0.25">
      <c r="D8422" s="1"/>
      <c r="U8422" s="1"/>
      <c r="Y8422" s="1"/>
      <c r="AM8422" s="1"/>
    </row>
    <row r="8423" spans="4:39" x14ac:dyDescent="0.25">
      <c r="D8423" s="1"/>
      <c r="U8423" s="1"/>
      <c r="Y8423" s="1"/>
      <c r="AM8423" s="1"/>
    </row>
    <row r="8424" spans="4:39" x14ac:dyDescent="0.25">
      <c r="D8424" s="1"/>
      <c r="U8424" s="1"/>
      <c r="Y8424" s="1"/>
      <c r="AM8424" s="1"/>
    </row>
    <row r="8425" spans="4:39" x14ac:dyDescent="0.25">
      <c r="D8425" s="1"/>
      <c r="U8425" s="1"/>
      <c r="Y8425" s="1"/>
      <c r="AM8425" s="1"/>
    </row>
    <row r="8426" spans="4:39" x14ac:dyDescent="0.25">
      <c r="D8426" s="1"/>
      <c r="U8426" s="1"/>
      <c r="Y8426" s="1"/>
      <c r="AM8426" s="1"/>
    </row>
    <row r="8427" spans="4:39" x14ac:dyDescent="0.25">
      <c r="D8427" s="1"/>
      <c r="U8427" s="1"/>
      <c r="Y8427" s="1"/>
      <c r="AM8427" s="1"/>
    </row>
    <row r="8428" spans="4:39" x14ac:dyDescent="0.25">
      <c r="D8428" s="1"/>
      <c r="U8428" s="1"/>
      <c r="AM8428" s="1"/>
    </row>
    <row r="8429" spans="4:39" x14ac:dyDescent="0.25">
      <c r="D8429" s="1"/>
      <c r="U8429" s="1"/>
      <c r="Y8429" s="1"/>
      <c r="AM8429" s="1"/>
    </row>
    <row r="8430" spans="4:39" x14ac:dyDescent="0.25">
      <c r="D8430" s="1"/>
      <c r="U8430" s="1"/>
      <c r="Y8430" s="1"/>
      <c r="AM8430" s="1"/>
    </row>
    <row r="8431" spans="4:39" x14ac:dyDescent="0.25">
      <c r="D8431" s="1"/>
      <c r="U8431" s="1"/>
      <c r="Y8431" s="1"/>
      <c r="AM8431" s="1"/>
    </row>
    <row r="8432" spans="4:39" x14ac:dyDescent="0.25">
      <c r="D8432" s="1"/>
      <c r="U8432" s="1"/>
      <c r="Y8432" s="1"/>
      <c r="AM8432" s="1"/>
    </row>
    <row r="8433" spans="4:39" x14ac:dyDescent="0.25">
      <c r="D8433" s="1"/>
      <c r="U8433" s="1"/>
      <c r="Y8433" s="1"/>
      <c r="AM8433" s="1"/>
    </row>
    <row r="8434" spans="4:39" x14ac:dyDescent="0.25">
      <c r="D8434" s="1"/>
      <c r="U8434" s="1"/>
      <c r="AM8434" s="1"/>
    </row>
    <row r="8435" spans="4:39" x14ac:dyDescent="0.25">
      <c r="D8435" s="1"/>
      <c r="U8435" s="1"/>
      <c r="Y8435" s="1"/>
      <c r="AM8435" s="1"/>
    </row>
    <row r="8436" spans="4:39" x14ac:dyDescent="0.25">
      <c r="D8436" s="1"/>
      <c r="U8436" s="1"/>
      <c r="Y8436" s="1"/>
      <c r="AM8436" s="1"/>
    </row>
    <row r="8437" spans="4:39" x14ac:dyDescent="0.25">
      <c r="D8437" s="1"/>
      <c r="U8437" s="1"/>
      <c r="AM8437" s="1"/>
    </row>
    <row r="8438" spans="4:39" x14ac:dyDescent="0.25">
      <c r="D8438" s="1"/>
      <c r="U8438" s="1"/>
      <c r="Y8438" s="1"/>
      <c r="AM8438" s="1"/>
    </row>
    <row r="8439" spans="4:39" x14ac:dyDescent="0.25">
      <c r="D8439" s="1"/>
      <c r="U8439" s="1"/>
      <c r="Y8439" s="1"/>
      <c r="AM8439" s="1"/>
    </row>
    <row r="8440" spans="4:39" x14ac:dyDescent="0.25">
      <c r="D8440" s="1"/>
      <c r="U8440" s="1"/>
      <c r="Y8440" s="1"/>
      <c r="AM8440" s="1"/>
    </row>
    <row r="8441" spans="4:39" x14ac:dyDescent="0.25">
      <c r="D8441" s="1"/>
      <c r="U8441" s="1"/>
      <c r="Y8441" s="1"/>
      <c r="AM8441" s="1"/>
    </row>
    <row r="8442" spans="4:39" x14ac:dyDescent="0.25">
      <c r="D8442" s="1"/>
      <c r="U8442" s="1"/>
      <c r="AM8442" s="1"/>
    </row>
    <row r="8443" spans="4:39" x14ac:dyDescent="0.25">
      <c r="D8443" s="1"/>
      <c r="U8443" s="1"/>
      <c r="Y8443" s="1"/>
      <c r="AM8443" s="1"/>
    </row>
    <row r="8444" spans="4:39" x14ac:dyDescent="0.25">
      <c r="D8444" s="1"/>
      <c r="U8444" s="1"/>
      <c r="Y8444" s="1"/>
      <c r="AM8444" s="1"/>
    </row>
    <row r="8445" spans="4:39" x14ac:dyDescent="0.25">
      <c r="D8445" s="1"/>
      <c r="U8445" s="1"/>
      <c r="Y8445" s="1"/>
      <c r="AM8445" s="1"/>
    </row>
    <row r="8446" spans="4:39" x14ac:dyDescent="0.25">
      <c r="D8446" s="1"/>
      <c r="U8446" s="1"/>
      <c r="Y8446" s="1"/>
      <c r="AM8446" s="1"/>
    </row>
    <row r="8447" spans="4:39" x14ac:dyDescent="0.25">
      <c r="D8447" s="1"/>
      <c r="U8447" s="1"/>
      <c r="Y8447" s="1"/>
      <c r="AM8447" s="1"/>
    </row>
    <row r="8448" spans="4:39" x14ac:dyDescent="0.25">
      <c r="D8448" s="1"/>
      <c r="U8448" s="1"/>
      <c r="AM8448" s="1"/>
    </row>
    <row r="8449" spans="4:39" x14ac:dyDescent="0.25">
      <c r="D8449" s="1"/>
      <c r="U8449" s="1"/>
      <c r="Y8449" s="1"/>
      <c r="AM8449" s="1"/>
    </row>
    <row r="8450" spans="4:39" x14ac:dyDescent="0.25">
      <c r="D8450" s="1"/>
      <c r="U8450" s="1"/>
      <c r="AM8450" s="1"/>
    </row>
    <row r="8451" spans="4:39" x14ac:dyDescent="0.25">
      <c r="D8451" s="1"/>
      <c r="U8451" s="1"/>
      <c r="Y8451" s="1"/>
      <c r="AM8451" s="1"/>
    </row>
    <row r="8452" spans="4:39" x14ac:dyDescent="0.25">
      <c r="D8452" s="1"/>
      <c r="U8452" s="1"/>
      <c r="AM8452" s="1"/>
    </row>
    <row r="8453" spans="4:39" x14ac:dyDescent="0.25">
      <c r="D8453" s="1"/>
      <c r="U8453" s="1"/>
      <c r="Y8453" s="1"/>
      <c r="AM8453" s="1"/>
    </row>
    <row r="8454" spans="4:39" x14ac:dyDescent="0.25">
      <c r="D8454" s="1"/>
      <c r="U8454" s="1"/>
      <c r="Y8454" s="1"/>
      <c r="AM8454" s="1"/>
    </row>
    <row r="8455" spans="4:39" x14ac:dyDescent="0.25">
      <c r="D8455" s="1"/>
      <c r="U8455" s="1"/>
      <c r="Y8455" s="1"/>
      <c r="AM8455" s="1"/>
    </row>
    <row r="8456" spans="4:39" x14ac:dyDescent="0.25">
      <c r="D8456" s="1"/>
      <c r="U8456" s="1"/>
      <c r="AM8456" s="1"/>
    </row>
    <row r="8457" spans="4:39" x14ac:dyDescent="0.25">
      <c r="D8457" s="1"/>
      <c r="U8457" s="1"/>
      <c r="Y8457" s="1"/>
      <c r="AM8457" s="1"/>
    </row>
    <row r="8458" spans="4:39" x14ac:dyDescent="0.25">
      <c r="D8458" s="1"/>
      <c r="U8458" s="1"/>
      <c r="Y8458" s="1"/>
      <c r="AM8458" s="1"/>
    </row>
    <row r="8459" spans="4:39" x14ac:dyDescent="0.25">
      <c r="D8459" s="1"/>
      <c r="U8459" s="1"/>
      <c r="Y8459" s="1"/>
      <c r="AM8459" s="1"/>
    </row>
    <row r="8460" spans="4:39" x14ac:dyDescent="0.25">
      <c r="D8460" s="1"/>
      <c r="U8460" s="1"/>
      <c r="Y8460" s="1"/>
      <c r="AM8460" s="1"/>
    </row>
    <row r="8461" spans="4:39" x14ac:dyDescent="0.25">
      <c r="D8461" s="1"/>
      <c r="U8461" s="1"/>
      <c r="Y8461" s="1"/>
      <c r="AM8461" s="1"/>
    </row>
    <row r="8462" spans="4:39" x14ac:dyDescent="0.25">
      <c r="D8462" s="1"/>
      <c r="U8462" s="1"/>
      <c r="Y8462" s="1"/>
      <c r="AM8462" s="1"/>
    </row>
    <row r="8463" spans="4:39" x14ac:dyDescent="0.25">
      <c r="D8463" s="1"/>
      <c r="U8463" s="1"/>
      <c r="Y8463" s="1"/>
      <c r="AM8463" s="1"/>
    </row>
    <row r="8464" spans="4:39" x14ac:dyDescent="0.25">
      <c r="D8464" s="1"/>
      <c r="U8464" s="1"/>
      <c r="Y8464" s="1"/>
      <c r="AM8464" s="1"/>
    </row>
    <row r="8465" spans="4:39" x14ac:dyDescent="0.25">
      <c r="D8465" s="1"/>
      <c r="U8465" s="1"/>
      <c r="AM8465" s="1"/>
    </row>
    <row r="8466" spans="4:39" x14ac:dyDescent="0.25">
      <c r="D8466" s="1"/>
      <c r="U8466" s="1"/>
      <c r="Y8466" s="1"/>
      <c r="AM8466" s="1"/>
    </row>
    <row r="8467" spans="4:39" x14ac:dyDescent="0.25">
      <c r="D8467" s="1"/>
      <c r="U8467" s="1"/>
      <c r="Y8467" s="1"/>
      <c r="AM8467" s="1"/>
    </row>
    <row r="8468" spans="4:39" x14ac:dyDescent="0.25">
      <c r="D8468" s="1"/>
      <c r="U8468" s="1"/>
      <c r="Y8468" s="1"/>
      <c r="AM8468" s="1"/>
    </row>
    <row r="8469" spans="4:39" x14ac:dyDescent="0.25">
      <c r="D8469" s="1"/>
      <c r="U8469" s="1"/>
      <c r="Y8469" s="1"/>
      <c r="AM8469" s="1"/>
    </row>
    <row r="8470" spans="4:39" x14ac:dyDescent="0.25">
      <c r="D8470" s="1"/>
      <c r="U8470" s="1"/>
      <c r="Y8470" s="1"/>
      <c r="AM8470" s="1"/>
    </row>
    <row r="8471" spans="4:39" x14ac:dyDescent="0.25">
      <c r="D8471" s="1"/>
      <c r="U8471" s="1"/>
      <c r="Y8471" s="1"/>
      <c r="AM8471" s="1"/>
    </row>
    <row r="8472" spans="4:39" x14ac:dyDescent="0.25">
      <c r="D8472" s="1"/>
      <c r="U8472" s="1"/>
      <c r="Y8472" s="1"/>
      <c r="AM8472" s="1"/>
    </row>
    <row r="8473" spans="4:39" x14ac:dyDescent="0.25">
      <c r="D8473" s="1"/>
      <c r="U8473" s="1"/>
      <c r="Y8473" s="1"/>
      <c r="AM8473" s="1"/>
    </row>
    <row r="8474" spans="4:39" x14ac:dyDescent="0.25">
      <c r="D8474" s="1"/>
      <c r="U8474" s="1"/>
      <c r="Y8474" s="1"/>
      <c r="AM8474" s="1"/>
    </row>
    <row r="8475" spans="4:39" x14ac:dyDescent="0.25">
      <c r="D8475" s="1"/>
      <c r="U8475" s="1"/>
      <c r="AM8475" s="1"/>
    </row>
    <row r="8476" spans="4:39" x14ac:dyDescent="0.25">
      <c r="D8476" s="1"/>
      <c r="U8476" s="1"/>
      <c r="Y8476" s="1"/>
      <c r="AM8476" s="1"/>
    </row>
    <row r="8477" spans="4:39" x14ac:dyDescent="0.25">
      <c r="D8477" s="1"/>
      <c r="U8477" s="1"/>
      <c r="Y8477" s="1"/>
      <c r="AM8477" s="1"/>
    </row>
    <row r="8478" spans="4:39" x14ac:dyDescent="0.25">
      <c r="D8478" s="1"/>
      <c r="U8478" s="1"/>
      <c r="Y8478" s="1"/>
      <c r="AM8478" s="1"/>
    </row>
    <row r="8479" spans="4:39" x14ac:dyDescent="0.25">
      <c r="D8479" s="1"/>
      <c r="U8479" s="1"/>
      <c r="Y8479" s="1"/>
      <c r="AM8479" s="1"/>
    </row>
    <row r="8480" spans="4:39" x14ac:dyDescent="0.25">
      <c r="D8480" s="1"/>
      <c r="U8480" s="1"/>
      <c r="AM8480" s="1"/>
    </row>
    <row r="8481" spans="4:39" x14ac:dyDescent="0.25">
      <c r="D8481" s="1"/>
      <c r="U8481" s="1"/>
      <c r="Y8481" s="1"/>
      <c r="AM8481" s="1"/>
    </row>
    <row r="8482" spans="4:39" x14ac:dyDescent="0.25">
      <c r="D8482" s="1"/>
      <c r="U8482" s="1"/>
      <c r="Y8482" s="1"/>
      <c r="AM8482" s="1"/>
    </row>
    <row r="8483" spans="4:39" x14ac:dyDescent="0.25">
      <c r="D8483" s="1"/>
      <c r="U8483" s="1"/>
      <c r="AM8483" s="1"/>
    </row>
    <row r="8484" spans="4:39" x14ac:dyDescent="0.25">
      <c r="D8484" s="1"/>
      <c r="U8484" s="1"/>
      <c r="Y8484" s="1"/>
      <c r="AM8484" s="1"/>
    </row>
    <row r="8485" spans="4:39" x14ac:dyDescent="0.25">
      <c r="D8485" s="1"/>
      <c r="U8485" s="1"/>
      <c r="Y8485" s="1"/>
      <c r="AM8485" s="1"/>
    </row>
    <row r="8486" spans="4:39" x14ac:dyDescent="0.25">
      <c r="D8486" s="1"/>
      <c r="U8486" s="1"/>
      <c r="Y8486" s="1"/>
      <c r="AM8486" s="1"/>
    </row>
    <row r="8487" spans="4:39" x14ac:dyDescent="0.25">
      <c r="D8487" s="1"/>
      <c r="U8487" s="1"/>
      <c r="AM8487" s="1"/>
    </row>
    <row r="8488" spans="4:39" x14ac:dyDescent="0.25">
      <c r="D8488" s="1"/>
      <c r="U8488" s="1"/>
      <c r="Y8488" s="1"/>
      <c r="AM8488" s="1"/>
    </row>
    <row r="8489" spans="4:39" x14ac:dyDescent="0.25">
      <c r="D8489" s="1"/>
      <c r="U8489" s="1"/>
      <c r="Y8489" s="1"/>
      <c r="AM8489" s="1"/>
    </row>
    <row r="8490" spans="4:39" x14ac:dyDescent="0.25">
      <c r="D8490" s="1"/>
      <c r="U8490" s="1"/>
      <c r="Y8490" s="1"/>
      <c r="AM8490" s="1"/>
    </row>
    <row r="8491" spans="4:39" x14ac:dyDescent="0.25">
      <c r="D8491" s="1"/>
      <c r="U8491" s="1"/>
      <c r="Y8491" s="1"/>
      <c r="AM8491" s="1"/>
    </row>
    <row r="8492" spans="4:39" x14ac:dyDescent="0.25">
      <c r="D8492" s="1"/>
      <c r="U8492" s="1"/>
      <c r="Y8492" s="1"/>
      <c r="AM8492" s="1"/>
    </row>
    <row r="8493" spans="4:39" x14ac:dyDescent="0.25">
      <c r="D8493" s="1"/>
      <c r="U8493" s="1"/>
      <c r="Y8493" s="1"/>
      <c r="AM8493" s="1"/>
    </row>
    <row r="8494" spans="4:39" x14ac:dyDescent="0.25">
      <c r="D8494" s="1"/>
      <c r="U8494" s="1"/>
      <c r="AM8494" s="1"/>
    </row>
    <row r="8495" spans="4:39" x14ac:dyDescent="0.25">
      <c r="D8495" s="1"/>
      <c r="U8495" s="1"/>
      <c r="Y8495" s="1"/>
      <c r="AM8495" s="1"/>
    </row>
    <row r="8496" spans="4:39" x14ac:dyDescent="0.25">
      <c r="D8496" s="1"/>
      <c r="U8496" s="1"/>
      <c r="Y8496" s="1"/>
      <c r="AM8496" s="1"/>
    </row>
    <row r="8497" spans="4:39" x14ac:dyDescent="0.25">
      <c r="D8497" s="1"/>
      <c r="U8497" s="1"/>
      <c r="Y8497" s="1"/>
      <c r="AM8497" s="1"/>
    </row>
    <row r="8498" spans="4:39" x14ac:dyDescent="0.25">
      <c r="D8498" s="1"/>
      <c r="U8498" s="1"/>
      <c r="Y8498" s="1"/>
      <c r="AM8498" s="1"/>
    </row>
    <row r="8499" spans="4:39" x14ac:dyDescent="0.25">
      <c r="D8499" s="1"/>
      <c r="U8499" s="1"/>
      <c r="Y8499" s="1"/>
      <c r="AM8499" s="1"/>
    </row>
    <row r="8500" spans="4:39" x14ac:dyDescent="0.25">
      <c r="D8500" s="1"/>
      <c r="U8500" s="1"/>
      <c r="AM8500" s="1"/>
    </row>
    <row r="8501" spans="4:39" x14ac:dyDescent="0.25">
      <c r="D8501" s="1"/>
      <c r="U8501" s="1"/>
      <c r="Y8501" s="1"/>
      <c r="AM8501" s="1"/>
    </row>
    <row r="8502" spans="4:39" x14ac:dyDescent="0.25">
      <c r="D8502" s="1"/>
      <c r="U8502" s="1"/>
      <c r="AM8502" s="1"/>
    </row>
    <row r="8503" spans="4:39" x14ac:dyDescent="0.25">
      <c r="D8503" s="1"/>
      <c r="U8503" s="1"/>
      <c r="Y8503" s="1"/>
      <c r="AM8503" s="1"/>
    </row>
    <row r="8504" spans="4:39" x14ac:dyDescent="0.25">
      <c r="D8504" s="1"/>
      <c r="U8504" s="1"/>
      <c r="AM8504" s="1"/>
    </row>
    <row r="8505" spans="4:39" x14ac:dyDescent="0.25">
      <c r="D8505" s="1"/>
      <c r="U8505" s="1"/>
      <c r="Y8505" s="1"/>
      <c r="AM8505" s="1"/>
    </row>
    <row r="8506" spans="4:39" x14ac:dyDescent="0.25">
      <c r="D8506" s="1"/>
      <c r="U8506" s="1"/>
      <c r="Y8506" s="1"/>
      <c r="AM8506" s="1"/>
    </row>
    <row r="8507" spans="4:39" x14ac:dyDescent="0.25">
      <c r="D8507" s="1"/>
      <c r="U8507" s="1"/>
      <c r="AM8507" s="1"/>
    </row>
    <row r="8508" spans="4:39" x14ac:dyDescent="0.25">
      <c r="D8508" s="1"/>
      <c r="U8508" s="1"/>
      <c r="AM8508" s="1"/>
    </row>
    <row r="8509" spans="4:39" x14ac:dyDescent="0.25">
      <c r="D8509" s="1"/>
      <c r="U8509" s="1"/>
      <c r="Y8509" s="1"/>
      <c r="AM8509" s="1"/>
    </row>
    <row r="8510" spans="4:39" x14ac:dyDescent="0.25">
      <c r="D8510" s="1"/>
      <c r="U8510" s="1"/>
      <c r="AM8510" s="1"/>
    </row>
    <row r="8511" spans="4:39" x14ac:dyDescent="0.25">
      <c r="D8511" s="1"/>
      <c r="U8511" s="1"/>
      <c r="Y8511" s="1"/>
      <c r="AM8511" s="1"/>
    </row>
    <row r="8512" spans="4:39" x14ac:dyDescent="0.25">
      <c r="D8512" s="1"/>
      <c r="U8512" s="1"/>
      <c r="AM8512" s="1"/>
    </row>
    <row r="8513" spans="4:39" x14ac:dyDescent="0.25">
      <c r="D8513" s="1"/>
      <c r="U8513" s="1"/>
      <c r="Y8513" s="1"/>
      <c r="AM8513" s="1"/>
    </row>
    <row r="8514" spans="4:39" x14ac:dyDescent="0.25">
      <c r="D8514" s="1"/>
      <c r="U8514" s="1"/>
      <c r="AM8514" s="1"/>
    </row>
    <row r="8515" spans="4:39" x14ac:dyDescent="0.25">
      <c r="D8515" s="1"/>
      <c r="U8515" s="1"/>
      <c r="Y8515" s="1"/>
      <c r="AM8515" s="1"/>
    </row>
    <row r="8516" spans="4:39" x14ac:dyDescent="0.25">
      <c r="D8516" s="1"/>
      <c r="U8516" s="1"/>
      <c r="Y8516" s="1"/>
      <c r="AM8516" s="1"/>
    </row>
    <row r="8517" spans="4:39" x14ac:dyDescent="0.25">
      <c r="D8517" s="1"/>
      <c r="U8517" s="1"/>
      <c r="Y8517" s="1"/>
      <c r="AM8517" s="1"/>
    </row>
    <row r="8518" spans="4:39" x14ac:dyDescent="0.25">
      <c r="D8518" s="1"/>
      <c r="U8518" s="1"/>
      <c r="AM8518" s="1"/>
    </row>
    <row r="8519" spans="4:39" x14ac:dyDescent="0.25">
      <c r="D8519" s="1"/>
      <c r="U8519" s="1"/>
      <c r="Y8519" s="1"/>
      <c r="AM8519" s="1"/>
    </row>
    <row r="8520" spans="4:39" x14ac:dyDescent="0.25">
      <c r="D8520" s="1"/>
      <c r="U8520" s="1"/>
      <c r="Y8520" s="1"/>
      <c r="AM8520" s="1"/>
    </row>
    <row r="8521" spans="4:39" x14ac:dyDescent="0.25">
      <c r="D8521" s="1"/>
      <c r="U8521" s="1"/>
      <c r="Y8521" s="1"/>
      <c r="AM8521" s="1"/>
    </row>
    <row r="8522" spans="4:39" x14ac:dyDescent="0.25">
      <c r="D8522" s="1"/>
      <c r="U8522" s="1"/>
      <c r="AM8522" s="1"/>
    </row>
    <row r="8523" spans="4:39" x14ac:dyDescent="0.25">
      <c r="D8523" s="1"/>
      <c r="U8523" s="1"/>
      <c r="AM8523" s="1"/>
    </row>
    <row r="8524" spans="4:39" x14ac:dyDescent="0.25">
      <c r="D8524" s="1"/>
      <c r="U8524" s="1"/>
      <c r="AM8524" s="1"/>
    </row>
    <row r="8525" spans="4:39" x14ac:dyDescent="0.25">
      <c r="D8525" s="1"/>
      <c r="U8525" s="1"/>
      <c r="Y8525" s="1"/>
      <c r="AM8525" s="1"/>
    </row>
    <row r="8526" spans="4:39" x14ac:dyDescent="0.25">
      <c r="D8526" s="1"/>
      <c r="U8526" s="1"/>
      <c r="AM8526" s="1"/>
    </row>
    <row r="8527" spans="4:39" x14ac:dyDescent="0.25">
      <c r="D8527" s="1"/>
      <c r="U8527" s="1"/>
      <c r="Y8527" s="1"/>
      <c r="AM8527" s="1"/>
    </row>
    <row r="8528" spans="4:39" x14ac:dyDescent="0.25">
      <c r="D8528" s="1"/>
      <c r="U8528" s="1"/>
      <c r="AM8528" s="1"/>
    </row>
    <row r="8529" spans="4:39" x14ac:dyDescent="0.25">
      <c r="D8529" s="1"/>
      <c r="U8529" s="1"/>
      <c r="Y8529" s="1"/>
      <c r="AM8529" s="1"/>
    </row>
    <row r="8530" spans="4:39" x14ac:dyDescent="0.25">
      <c r="D8530" s="1"/>
      <c r="U8530" s="1"/>
      <c r="AM8530" s="1"/>
    </row>
    <row r="8531" spans="4:39" x14ac:dyDescent="0.25">
      <c r="D8531" s="1"/>
      <c r="U8531" s="1"/>
      <c r="Y8531" s="1"/>
      <c r="AM8531" s="1"/>
    </row>
    <row r="8532" spans="4:39" x14ac:dyDescent="0.25">
      <c r="D8532" s="1"/>
      <c r="U8532" s="1"/>
      <c r="AM8532" s="1"/>
    </row>
    <row r="8533" spans="4:39" x14ac:dyDescent="0.25">
      <c r="D8533" s="1"/>
      <c r="U8533" s="1"/>
      <c r="Y8533" s="1"/>
      <c r="AM8533" s="1"/>
    </row>
    <row r="8534" spans="4:39" x14ac:dyDescent="0.25">
      <c r="D8534" s="1"/>
      <c r="U8534" s="1"/>
      <c r="Y8534" s="1"/>
      <c r="AM8534" s="1"/>
    </row>
    <row r="8535" spans="4:39" x14ac:dyDescent="0.25">
      <c r="D8535" s="1"/>
      <c r="U8535" s="1"/>
      <c r="Y8535" s="1"/>
      <c r="AM8535" s="1"/>
    </row>
    <row r="8536" spans="4:39" x14ac:dyDescent="0.25">
      <c r="D8536" s="1"/>
      <c r="U8536" s="1"/>
      <c r="Y8536" s="1"/>
      <c r="AM8536" s="1"/>
    </row>
    <row r="8537" spans="4:39" x14ac:dyDescent="0.25">
      <c r="D8537" s="1"/>
      <c r="U8537" s="1"/>
      <c r="Y8537" s="1"/>
      <c r="AM8537" s="1"/>
    </row>
    <row r="8538" spans="4:39" x14ac:dyDescent="0.25">
      <c r="D8538" s="1"/>
      <c r="U8538" s="1"/>
      <c r="AM8538" s="1"/>
    </row>
    <row r="8539" spans="4:39" x14ac:dyDescent="0.25">
      <c r="D8539" s="1"/>
      <c r="U8539" s="1"/>
      <c r="AM8539" s="1"/>
    </row>
    <row r="8540" spans="4:39" x14ac:dyDescent="0.25">
      <c r="D8540" s="1"/>
      <c r="U8540" s="1"/>
      <c r="AM8540" s="1"/>
    </row>
    <row r="8541" spans="4:39" x14ac:dyDescent="0.25">
      <c r="D8541" s="1"/>
      <c r="U8541" s="1"/>
      <c r="AM8541" s="1"/>
    </row>
    <row r="8542" spans="4:39" x14ac:dyDescent="0.25">
      <c r="D8542" s="1"/>
      <c r="U8542" s="1"/>
      <c r="AM8542" s="1"/>
    </row>
    <row r="8543" spans="4:39" x14ac:dyDescent="0.25">
      <c r="D8543" s="1"/>
      <c r="U8543" s="1"/>
      <c r="Y8543" s="1"/>
      <c r="AM8543" s="1"/>
    </row>
    <row r="8544" spans="4:39" x14ac:dyDescent="0.25">
      <c r="D8544" s="1"/>
      <c r="U8544" s="1"/>
      <c r="Y8544" s="1"/>
      <c r="AM8544" s="1"/>
    </row>
    <row r="8545" spans="4:39" x14ac:dyDescent="0.25">
      <c r="D8545" s="1"/>
      <c r="U8545" s="1"/>
      <c r="AM8545" s="1"/>
    </row>
    <row r="8546" spans="4:39" x14ac:dyDescent="0.25">
      <c r="D8546" s="1"/>
      <c r="U8546" s="1"/>
      <c r="Y8546" s="1"/>
      <c r="AM8546" s="1"/>
    </row>
    <row r="8547" spans="4:39" x14ac:dyDescent="0.25">
      <c r="D8547" s="1"/>
      <c r="U8547" s="1"/>
      <c r="AM8547" s="1"/>
    </row>
    <row r="8548" spans="4:39" x14ac:dyDescent="0.25">
      <c r="D8548" s="1"/>
      <c r="U8548" s="1"/>
      <c r="AM8548" s="1"/>
    </row>
    <row r="8549" spans="4:39" x14ac:dyDescent="0.25">
      <c r="D8549" s="1"/>
      <c r="U8549" s="1"/>
      <c r="Y8549" s="1"/>
      <c r="AM8549" s="1"/>
    </row>
    <row r="8550" spans="4:39" x14ac:dyDescent="0.25">
      <c r="D8550" s="1"/>
      <c r="U8550" s="1"/>
      <c r="Y8550" s="1"/>
      <c r="AM8550" s="1"/>
    </row>
    <row r="8551" spans="4:39" x14ac:dyDescent="0.25">
      <c r="D8551" s="1"/>
      <c r="U8551" s="1"/>
      <c r="AM8551" s="1"/>
    </row>
    <row r="8552" spans="4:39" x14ac:dyDescent="0.25">
      <c r="D8552" s="1"/>
      <c r="U8552" s="1"/>
      <c r="Y8552" s="1"/>
      <c r="AM8552" s="1"/>
    </row>
    <row r="8553" spans="4:39" x14ac:dyDescent="0.25">
      <c r="D8553" s="1"/>
      <c r="U8553" s="1"/>
      <c r="Y8553" s="1"/>
      <c r="AM8553" s="1"/>
    </row>
    <row r="8554" spans="4:39" x14ac:dyDescent="0.25">
      <c r="D8554" s="1"/>
      <c r="U8554" s="1"/>
      <c r="Y8554" s="1"/>
      <c r="AM8554" s="1"/>
    </row>
    <row r="8555" spans="4:39" x14ac:dyDescent="0.25">
      <c r="D8555" s="1"/>
      <c r="U8555" s="1"/>
      <c r="AM8555" s="1"/>
    </row>
    <row r="8556" spans="4:39" x14ac:dyDescent="0.25">
      <c r="D8556" s="1"/>
      <c r="U8556" s="1"/>
      <c r="Y8556" s="1"/>
      <c r="AM8556" s="1"/>
    </row>
    <row r="8557" spans="4:39" x14ac:dyDescent="0.25">
      <c r="D8557" s="1"/>
      <c r="U8557" s="1"/>
      <c r="Y8557" s="1"/>
      <c r="AM8557" s="1"/>
    </row>
    <row r="8558" spans="4:39" x14ac:dyDescent="0.25">
      <c r="D8558" s="1"/>
      <c r="U8558" s="1"/>
      <c r="Y8558" s="1"/>
      <c r="AM8558" s="1"/>
    </row>
    <row r="8559" spans="4:39" x14ac:dyDescent="0.25">
      <c r="D8559" s="1"/>
      <c r="U8559" s="1"/>
      <c r="AM8559" s="1"/>
    </row>
    <row r="8560" spans="4:39" x14ac:dyDescent="0.25">
      <c r="D8560" s="1"/>
      <c r="U8560" s="1"/>
      <c r="Y8560" s="1"/>
      <c r="AM8560" s="1"/>
    </row>
    <row r="8561" spans="4:39" x14ac:dyDescent="0.25">
      <c r="D8561" s="1"/>
      <c r="U8561" s="1"/>
      <c r="Y8561" s="1"/>
      <c r="AM8561" s="1"/>
    </row>
    <row r="8562" spans="4:39" x14ac:dyDescent="0.25">
      <c r="D8562" s="1"/>
      <c r="U8562" s="1"/>
      <c r="Y8562" s="1"/>
      <c r="AM8562" s="1"/>
    </row>
    <row r="8563" spans="4:39" x14ac:dyDescent="0.25">
      <c r="D8563" s="1"/>
      <c r="U8563" s="1"/>
      <c r="AM8563" s="1"/>
    </row>
    <row r="8564" spans="4:39" x14ac:dyDescent="0.25">
      <c r="D8564" s="1"/>
      <c r="U8564" s="1"/>
      <c r="AM8564" s="1"/>
    </row>
    <row r="8565" spans="4:39" x14ac:dyDescent="0.25">
      <c r="D8565" s="1"/>
      <c r="U8565" s="1"/>
      <c r="Y8565" s="1"/>
      <c r="AM8565" s="1"/>
    </row>
    <row r="8566" spans="4:39" x14ac:dyDescent="0.25">
      <c r="D8566" s="1"/>
      <c r="U8566" s="1"/>
      <c r="Y8566" s="1"/>
      <c r="AM8566" s="1"/>
    </row>
    <row r="8567" spans="4:39" x14ac:dyDescent="0.25">
      <c r="D8567" s="1"/>
      <c r="U8567" s="1"/>
      <c r="AM8567" s="1"/>
    </row>
    <row r="8568" spans="4:39" x14ac:dyDescent="0.25">
      <c r="D8568" s="1"/>
      <c r="U8568" s="1"/>
      <c r="Y8568" s="1"/>
      <c r="AM8568" s="1"/>
    </row>
    <row r="8569" spans="4:39" x14ac:dyDescent="0.25">
      <c r="D8569" s="1"/>
      <c r="U8569" s="1"/>
      <c r="Y8569" s="1"/>
      <c r="AM8569" s="1"/>
    </row>
    <row r="8570" spans="4:39" x14ac:dyDescent="0.25">
      <c r="D8570" s="1"/>
      <c r="U8570" s="1"/>
      <c r="Y8570" s="1"/>
      <c r="AM8570" s="1"/>
    </row>
    <row r="8571" spans="4:39" x14ac:dyDescent="0.25">
      <c r="D8571" s="1"/>
      <c r="U8571" s="1"/>
      <c r="AM8571" s="1"/>
    </row>
    <row r="8572" spans="4:39" x14ac:dyDescent="0.25">
      <c r="D8572" s="1"/>
      <c r="U8572" s="1"/>
      <c r="Y8572" s="1"/>
      <c r="AM8572" s="1"/>
    </row>
    <row r="8573" spans="4:39" x14ac:dyDescent="0.25">
      <c r="D8573" s="1"/>
      <c r="U8573" s="1"/>
      <c r="Y8573" s="1"/>
      <c r="AM8573" s="1"/>
    </row>
    <row r="8574" spans="4:39" x14ac:dyDescent="0.25">
      <c r="D8574" s="1"/>
      <c r="U8574" s="1"/>
      <c r="AM8574" s="1"/>
    </row>
    <row r="8575" spans="4:39" x14ac:dyDescent="0.25">
      <c r="D8575" s="1"/>
      <c r="U8575" s="1"/>
      <c r="Y8575" s="1"/>
      <c r="AM8575" s="1"/>
    </row>
    <row r="8576" spans="4:39" x14ac:dyDescent="0.25">
      <c r="D8576" s="1"/>
      <c r="U8576" s="1"/>
      <c r="Y8576" s="1"/>
      <c r="AM8576" s="1"/>
    </row>
    <row r="8577" spans="4:39" x14ac:dyDescent="0.25">
      <c r="D8577" s="1"/>
      <c r="U8577" s="1"/>
      <c r="Y8577" s="1"/>
      <c r="AM8577" s="1"/>
    </row>
    <row r="8578" spans="4:39" x14ac:dyDescent="0.25">
      <c r="D8578" s="1"/>
      <c r="U8578" s="1"/>
      <c r="Y8578" s="1"/>
      <c r="AM8578" s="1"/>
    </row>
    <row r="8579" spans="4:39" x14ac:dyDescent="0.25">
      <c r="D8579" s="1"/>
      <c r="U8579" s="1"/>
      <c r="AM8579" s="1"/>
    </row>
    <row r="8580" spans="4:39" x14ac:dyDescent="0.25">
      <c r="D8580" s="1"/>
      <c r="U8580" s="1"/>
      <c r="Y8580" s="1"/>
      <c r="AM8580" s="1"/>
    </row>
    <row r="8581" spans="4:39" x14ac:dyDescent="0.25">
      <c r="D8581" s="1"/>
      <c r="U8581" s="1"/>
      <c r="AM8581" s="1"/>
    </row>
    <row r="8582" spans="4:39" x14ac:dyDescent="0.25">
      <c r="D8582" s="1"/>
      <c r="U8582" s="1"/>
      <c r="AM8582" s="1"/>
    </row>
    <row r="8583" spans="4:39" x14ac:dyDescent="0.25">
      <c r="D8583" s="1"/>
      <c r="U8583" s="1"/>
      <c r="Y8583" s="1"/>
      <c r="AM8583" s="1"/>
    </row>
    <row r="8584" spans="4:39" x14ac:dyDescent="0.25">
      <c r="D8584" s="1"/>
      <c r="U8584" s="1"/>
      <c r="Y8584" s="1"/>
      <c r="AM8584" s="1"/>
    </row>
    <row r="8585" spans="4:39" x14ac:dyDescent="0.25">
      <c r="D8585" s="1"/>
      <c r="U8585" s="1"/>
      <c r="Y8585" s="1"/>
      <c r="AM8585" s="1"/>
    </row>
    <row r="8586" spans="4:39" x14ac:dyDescent="0.25">
      <c r="D8586" s="1"/>
      <c r="U8586" s="1"/>
      <c r="AM8586" s="1"/>
    </row>
    <row r="8587" spans="4:39" x14ac:dyDescent="0.25">
      <c r="D8587" s="1"/>
      <c r="U8587" s="1"/>
      <c r="Y8587" s="1"/>
      <c r="AM8587" s="1"/>
    </row>
    <row r="8588" spans="4:39" x14ac:dyDescent="0.25">
      <c r="D8588" s="1"/>
      <c r="U8588" s="1"/>
      <c r="Y8588" s="1"/>
      <c r="AM8588" s="1"/>
    </row>
    <row r="8589" spans="4:39" x14ac:dyDescent="0.25">
      <c r="D8589" s="1"/>
      <c r="U8589" s="1"/>
      <c r="Y8589" s="1"/>
      <c r="AM8589" s="1"/>
    </row>
    <row r="8590" spans="4:39" x14ac:dyDescent="0.25">
      <c r="D8590" s="1"/>
      <c r="U8590" s="1"/>
      <c r="AM8590" s="1"/>
    </row>
    <row r="8591" spans="4:39" x14ac:dyDescent="0.25">
      <c r="D8591" s="1"/>
      <c r="U8591" s="1"/>
      <c r="Y8591" s="1"/>
      <c r="AM8591" s="1"/>
    </row>
    <row r="8592" spans="4:39" x14ac:dyDescent="0.25">
      <c r="D8592" s="1"/>
      <c r="U8592" s="1"/>
      <c r="Y8592" s="1"/>
      <c r="AM8592" s="1"/>
    </row>
    <row r="8593" spans="4:39" x14ac:dyDescent="0.25">
      <c r="D8593" s="1"/>
      <c r="U8593" s="1"/>
      <c r="AM8593" s="1"/>
    </row>
    <row r="8594" spans="4:39" x14ac:dyDescent="0.25">
      <c r="D8594" s="1"/>
      <c r="U8594" s="1"/>
      <c r="Y8594" s="1"/>
      <c r="AM8594" s="1"/>
    </row>
    <row r="8595" spans="4:39" x14ac:dyDescent="0.25">
      <c r="D8595" s="1"/>
      <c r="U8595" s="1"/>
      <c r="Y8595" s="1"/>
      <c r="AM8595" s="1"/>
    </row>
    <row r="8596" spans="4:39" x14ac:dyDescent="0.25">
      <c r="D8596" s="1"/>
      <c r="U8596" s="1"/>
      <c r="Y8596" s="1"/>
      <c r="AM8596" s="1"/>
    </row>
    <row r="8597" spans="4:39" x14ac:dyDescent="0.25">
      <c r="D8597" s="1"/>
      <c r="U8597" s="1"/>
      <c r="AM8597" s="1"/>
    </row>
    <row r="8598" spans="4:39" x14ac:dyDescent="0.25">
      <c r="D8598" s="1"/>
      <c r="U8598" s="1"/>
      <c r="Y8598" s="1"/>
      <c r="AM8598" s="1"/>
    </row>
    <row r="8599" spans="4:39" x14ac:dyDescent="0.25">
      <c r="D8599" s="1"/>
      <c r="U8599" s="1"/>
      <c r="AM8599" s="1"/>
    </row>
    <row r="8600" spans="4:39" x14ac:dyDescent="0.25">
      <c r="D8600" s="1"/>
      <c r="U8600" s="1"/>
      <c r="Y8600" s="1"/>
      <c r="AM8600" s="1"/>
    </row>
    <row r="8601" spans="4:39" x14ac:dyDescent="0.25">
      <c r="D8601" s="1"/>
      <c r="U8601" s="1"/>
      <c r="Y8601" s="1"/>
      <c r="AM8601" s="1"/>
    </row>
    <row r="8602" spans="4:39" x14ac:dyDescent="0.25">
      <c r="D8602" s="1"/>
      <c r="U8602" s="1"/>
      <c r="Y8602" s="1"/>
      <c r="AM8602" s="1"/>
    </row>
    <row r="8603" spans="4:39" x14ac:dyDescent="0.25">
      <c r="D8603" s="1"/>
      <c r="U8603" s="1"/>
      <c r="Y8603" s="1"/>
      <c r="AM8603" s="1"/>
    </row>
    <row r="8604" spans="4:39" x14ac:dyDescent="0.25">
      <c r="D8604" s="1"/>
      <c r="U8604" s="1"/>
      <c r="AM8604" s="1"/>
    </row>
    <row r="8605" spans="4:39" x14ac:dyDescent="0.25">
      <c r="D8605" s="1"/>
      <c r="U8605" s="1"/>
      <c r="Y8605" s="1"/>
      <c r="AM8605" s="1"/>
    </row>
    <row r="8606" spans="4:39" x14ac:dyDescent="0.25">
      <c r="D8606" s="1"/>
      <c r="U8606" s="1"/>
      <c r="Y8606" s="1"/>
      <c r="AM8606" s="1"/>
    </row>
    <row r="8607" spans="4:39" x14ac:dyDescent="0.25">
      <c r="D8607" s="1"/>
      <c r="U8607" s="1"/>
      <c r="AM8607" s="1"/>
    </row>
    <row r="8608" spans="4:39" x14ac:dyDescent="0.25">
      <c r="D8608" s="1"/>
      <c r="U8608" s="1"/>
      <c r="Y8608" s="1"/>
      <c r="AM8608" s="1"/>
    </row>
    <row r="8609" spans="4:39" x14ac:dyDescent="0.25">
      <c r="D8609" s="1"/>
      <c r="U8609" s="1"/>
      <c r="Y8609" s="1"/>
      <c r="AM8609" s="1"/>
    </row>
    <row r="8610" spans="4:39" x14ac:dyDescent="0.25">
      <c r="D8610" s="1"/>
      <c r="U8610" s="1"/>
      <c r="AM8610" s="1"/>
    </row>
    <row r="8611" spans="4:39" x14ac:dyDescent="0.25">
      <c r="D8611" s="1"/>
      <c r="U8611" s="1"/>
      <c r="Y8611" s="1"/>
      <c r="AM8611" s="1"/>
    </row>
    <row r="8612" spans="4:39" x14ac:dyDescent="0.25">
      <c r="D8612" s="1"/>
      <c r="U8612" s="1"/>
      <c r="Y8612" s="1"/>
      <c r="AM8612" s="1"/>
    </row>
    <row r="8613" spans="4:39" x14ac:dyDescent="0.25">
      <c r="D8613" s="1"/>
      <c r="U8613" s="1"/>
      <c r="Y8613" s="1"/>
      <c r="AM8613" s="1"/>
    </row>
    <row r="8614" spans="4:39" x14ac:dyDescent="0.25">
      <c r="D8614" s="1"/>
      <c r="U8614" s="1"/>
      <c r="AM8614" s="1"/>
    </row>
    <row r="8615" spans="4:39" x14ac:dyDescent="0.25">
      <c r="D8615" s="1"/>
      <c r="U8615" s="1"/>
      <c r="Y8615" s="1"/>
      <c r="AM8615" s="1"/>
    </row>
    <row r="8616" spans="4:39" x14ac:dyDescent="0.25">
      <c r="D8616" s="1"/>
      <c r="U8616" s="1"/>
      <c r="AM8616" s="1"/>
    </row>
    <row r="8617" spans="4:39" x14ac:dyDescent="0.25">
      <c r="D8617" s="1"/>
      <c r="U8617" s="1"/>
      <c r="Y8617" s="1"/>
      <c r="AM8617" s="1"/>
    </row>
    <row r="8618" spans="4:39" x14ac:dyDescent="0.25">
      <c r="D8618" s="1"/>
      <c r="U8618" s="1"/>
      <c r="Y8618" s="1"/>
      <c r="AM8618" s="1"/>
    </row>
    <row r="8619" spans="4:39" x14ac:dyDescent="0.25">
      <c r="D8619" s="1"/>
      <c r="U8619" s="1"/>
      <c r="AM8619" s="1"/>
    </row>
    <row r="8620" spans="4:39" x14ac:dyDescent="0.25">
      <c r="D8620" s="1"/>
      <c r="U8620" s="1"/>
      <c r="Y8620" s="1"/>
      <c r="AM8620" s="1"/>
    </row>
    <row r="8621" spans="4:39" x14ac:dyDescent="0.25">
      <c r="D8621" s="1"/>
      <c r="U8621" s="1"/>
      <c r="Y8621" s="1"/>
      <c r="AM8621" s="1"/>
    </row>
    <row r="8622" spans="4:39" x14ac:dyDescent="0.25">
      <c r="D8622" s="1"/>
      <c r="U8622" s="1"/>
      <c r="AM8622" s="1"/>
    </row>
    <row r="8623" spans="4:39" x14ac:dyDescent="0.25">
      <c r="D8623" s="1"/>
      <c r="U8623" s="1"/>
      <c r="Y8623" s="1"/>
      <c r="AM8623" s="1"/>
    </row>
    <row r="8624" spans="4:39" x14ac:dyDescent="0.25">
      <c r="D8624" s="1"/>
      <c r="U8624" s="1"/>
      <c r="Y8624" s="1"/>
      <c r="AM8624" s="1"/>
    </row>
    <row r="8625" spans="4:39" x14ac:dyDescent="0.25">
      <c r="D8625" s="1"/>
      <c r="U8625" s="1"/>
      <c r="AM8625" s="1"/>
    </row>
    <row r="8626" spans="4:39" x14ac:dyDescent="0.25">
      <c r="D8626" s="1"/>
      <c r="U8626" s="1"/>
      <c r="Y8626" s="1"/>
      <c r="AM8626" s="1"/>
    </row>
    <row r="8627" spans="4:39" x14ac:dyDescent="0.25">
      <c r="D8627" s="1"/>
      <c r="U8627" s="1"/>
      <c r="AM8627" s="1"/>
    </row>
    <row r="8628" spans="4:39" x14ac:dyDescent="0.25">
      <c r="D8628" s="1"/>
      <c r="U8628" s="1"/>
      <c r="Y8628" s="1"/>
      <c r="AM8628" s="1"/>
    </row>
    <row r="8629" spans="4:39" x14ac:dyDescent="0.25">
      <c r="D8629" s="1"/>
      <c r="U8629" s="1"/>
      <c r="AM8629" s="1"/>
    </row>
    <row r="8630" spans="4:39" x14ac:dyDescent="0.25">
      <c r="D8630" s="1"/>
      <c r="U8630" s="1"/>
      <c r="Y8630" s="1"/>
      <c r="AM8630" s="1"/>
    </row>
    <row r="8631" spans="4:39" x14ac:dyDescent="0.25">
      <c r="D8631" s="1"/>
      <c r="U8631" s="1"/>
      <c r="Y8631" s="1"/>
      <c r="AM8631" s="1"/>
    </row>
    <row r="8632" spans="4:39" x14ac:dyDescent="0.25">
      <c r="D8632" s="1"/>
      <c r="U8632" s="1"/>
      <c r="AM8632" s="1"/>
    </row>
    <row r="8633" spans="4:39" x14ac:dyDescent="0.25">
      <c r="D8633" s="1"/>
      <c r="U8633" s="1"/>
      <c r="Y8633" s="1"/>
      <c r="AM8633" s="1"/>
    </row>
    <row r="8634" spans="4:39" x14ac:dyDescent="0.25">
      <c r="D8634" s="1"/>
      <c r="U8634" s="1"/>
      <c r="AM8634" s="1"/>
    </row>
    <row r="8635" spans="4:39" x14ac:dyDescent="0.25">
      <c r="D8635" s="1"/>
      <c r="U8635" s="1"/>
      <c r="AM8635" s="1"/>
    </row>
    <row r="8636" spans="4:39" x14ac:dyDescent="0.25">
      <c r="D8636" s="1"/>
      <c r="U8636" s="1"/>
      <c r="AM8636" s="1"/>
    </row>
    <row r="8637" spans="4:39" x14ac:dyDescent="0.25">
      <c r="D8637" s="1"/>
      <c r="U8637" s="1"/>
      <c r="Y8637" s="1"/>
      <c r="AM8637" s="1"/>
    </row>
    <row r="8638" spans="4:39" x14ac:dyDescent="0.25">
      <c r="D8638" s="1"/>
      <c r="U8638" s="1"/>
      <c r="AM8638" s="1"/>
    </row>
    <row r="8639" spans="4:39" x14ac:dyDescent="0.25">
      <c r="D8639" s="1"/>
      <c r="U8639" s="1"/>
      <c r="Y8639" s="1"/>
      <c r="AM8639" s="1"/>
    </row>
    <row r="8640" spans="4:39" x14ac:dyDescent="0.25">
      <c r="D8640" s="1"/>
      <c r="U8640" s="1"/>
      <c r="AM8640" s="1"/>
    </row>
    <row r="8641" spans="4:39" x14ac:dyDescent="0.25">
      <c r="D8641" s="1"/>
      <c r="U8641" s="1"/>
      <c r="Y8641" s="1"/>
      <c r="AM8641" s="1"/>
    </row>
    <row r="8642" spans="4:39" x14ac:dyDescent="0.25">
      <c r="D8642" s="1"/>
      <c r="U8642" s="1"/>
      <c r="AM8642" s="1"/>
    </row>
    <row r="8643" spans="4:39" x14ac:dyDescent="0.25">
      <c r="D8643" s="1"/>
      <c r="U8643" s="1"/>
      <c r="Y8643" s="1"/>
      <c r="AM8643" s="1"/>
    </row>
    <row r="8644" spans="4:39" x14ac:dyDescent="0.25">
      <c r="D8644" s="1"/>
      <c r="U8644" s="1"/>
      <c r="AM8644" s="1"/>
    </row>
    <row r="8645" spans="4:39" x14ac:dyDescent="0.25">
      <c r="D8645" s="1"/>
      <c r="U8645" s="1"/>
      <c r="Y8645" s="1"/>
      <c r="AM8645" s="1"/>
    </row>
    <row r="8646" spans="4:39" x14ac:dyDescent="0.25">
      <c r="D8646" s="1"/>
      <c r="U8646" s="1"/>
      <c r="AM8646" s="1"/>
    </row>
    <row r="8647" spans="4:39" x14ac:dyDescent="0.25">
      <c r="D8647" s="1"/>
      <c r="U8647" s="1"/>
      <c r="Y8647" s="1"/>
      <c r="AM8647" s="1"/>
    </row>
    <row r="8648" spans="4:39" x14ac:dyDescent="0.25">
      <c r="D8648" s="1"/>
      <c r="U8648" s="1"/>
      <c r="Y8648" s="1"/>
      <c r="AM8648" s="1"/>
    </row>
    <row r="8649" spans="4:39" x14ac:dyDescent="0.25">
      <c r="D8649" s="1"/>
      <c r="U8649" s="1"/>
      <c r="Y8649" s="1"/>
      <c r="AM8649" s="1"/>
    </row>
    <row r="8650" spans="4:39" x14ac:dyDescent="0.25">
      <c r="D8650" s="1"/>
      <c r="U8650" s="1"/>
      <c r="AM8650" s="1"/>
    </row>
    <row r="8651" spans="4:39" x14ac:dyDescent="0.25">
      <c r="D8651" s="1"/>
      <c r="U8651" s="1"/>
      <c r="AM8651" s="1"/>
    </row>
    <row r="8652" spans="4:39" x14ac:dyDescent="0.25">
      <c r="D8652" s="1"/>
      <c r="U8652" s="1"/>
      <c r="Y8652" s="1"/>
      <c r="AM8652" s="1"/>
    </row>
    <row r="8653" spans="4:39" x14ac:dyDescent="0.25">
      <c r="D8653" s="1"/>
      <c r="U8653" s="1"/>
      <c r="AM8653" s="1"/>
    </row>
    <row r="8654" spans="4:39" x14ac:dyDescent="0.25">
      <c r="D8654" s="1"/>
      <c r="U8654" s="1"/>
      <c r="Y8654" s="1"/>
      <c r="AM8654" s="1"/>
    </row>
    <row r="8655" spans="4:39" x14ac:dyDescent="0.25">
      <c r="D8655" s="1"/>
      <c r="U8655" s="1"/>
      <c r="AM8655" s="1"/>
    </row>
    <row r="8656" spans="4:39" x14ac:dyDescent="0.25">
      <c r="D8656" s="1"/>
      <c r="U8656" s="1"/>
      <c r="AM8656" s="1"/>
    </row>
    <row r="8657" spans="4:39" x14ac:dyDescent="0.25">
      <c r="D8657" s="1"/>
      <c r="U8657" s="1"/>
      <c r="Y8657" s="1"/>
      <c r="AM8657" s="1"/>
    </row>
    <row r="8658" spans="4:39" x14ac:dyDescent="0.25">
      <c r="D8658" s="1"/>
      <c r="U8658" s="1"/>
      <c r="AM8658" s="1"/>
    </row>
    <row r="8659" spans="4:39" x14ac:dyDescent="0.25">
      <c r="D8659" s="1"/>
      <c r="U8659" s="1"/>
      <c r="Y8659" s="1"/>
      <c r="AM8659" s="1"/>
    </row>
    <row r="8660" spans="4:39" x14ac:dyDescent="0.25">
      <c r="D8660" s="1"/>
      <c r="U8660" s="1"/>
      <c r="Y8660" s="1"/>
      <c r="AM8660" s="1"/>
    </row>
    <row r="8661" spans="4:39" x14ac:dyDescent="0.25">
      <c r="D8661" s="1"/>
      <c r="U8661" s="1"/>
      <c r="AM8661" s="1"/>
    </row>
    <row r="8662" spans="4:39" x14ac:dyDescent="0.25">
      <c r="D8662" s="1"/>
      <c r="U8662" s="1"/>
      <c r="Y8662" s="1"/>
      <c r="AM8662" s="1"/>
    </row>
    <row r="8663" spans="4:39" x14ac:dyDescent="0.25">
      <c r="D8663" s="1"/>
      <c r="U8663" s="1"/>
      <c r="Y8663" s="1"/>
      <c r="AM8663" s="1"/>
    </row>
    <row r="8664" spans="4:39" x14ac:dyDescent="0.25">
      <c r="D8664" s="1"/>
      <c r="U8664" s="1"/>
      <c r="Y8664" s="1"/>
      <c r="AM8664" s="1"/>
    </row>
    <row r="8665" spans="4:39" x14ac:dyDescent="0.25">
      <c r="D8665" s="1"/>
      <c r="U8665" s="1"/>
      <c r="AM8665" s="1"/>
    </row>
    <row r="8666" spans="4:39" x14ac:dyDescent="0.25">
      <c r="D8666" s="1"/>
      <c r="U8666" s="1"/>
      <c r="AM8666" s="1"/>
    </row>
    <row r="8667" spans="4:39" x14ac:dyDescent="0.25">
      <c r="D8667" s="1"/>
      <c r="U8667" s="1"/>
      <c r="Y8667" s="1"/>
      <c r="AM8667" s="1"/>
    </row>
    <row r="8668" spans="4:39" x14ac:dyDescent="0.25">
      <c r="D8668" s="1"/>
      <c r="U8668" s="1"/>
      <c r="AM8668" s="1"/>
    </row>
    <row r="8669" spans="4:39" x14ac:dyDescent="0.25">
      <c r="D8669" s="1"/>
      <c r="U8669" s="1"/>
      <c r="Y8669" s="1"/>
      <c r="AM8669" s="1"/>
    </row>
    <row r="8670" spans="4:39" x14ac:dyDescent="0.25">
      <c r="D8670" s="1"/>
      <c r="U8670" s="1"/>
      <c r="AM8670" s="1"/>
    </row>
    <row r="8671" spans="4:39" x14ac:dyDescent="0.25">
      <c r="D8671" s="1"/>
      <c r="U8671" s="1"/>
      <c r="AM8671" s="1"/>
    </row>
    <row r="8672" spans="4:39" x14ac:dyDescent="0.25">
      <c r="D8672" s="1"/>
      <c r="U8672" s="1"/>
      <c r="Y8672" s="1"/>
      <c r="AM8672" s="1"/>
    </row>
    <row r="8673" spans="4:39" x14ac:dyDescent="0.25">
      <c r="D8673" s="1"/>
      <c r="U8673" s="1"/>
      <c r="AM8673" s="1"/>
    </row>
    <row r="8674" spans="4:39" x14ac:dyDescent="0.25">
      <c r="D8674" s="1"/>
      <c r="U8674" s="1"/>
      <c r="Y8674" s="1"/>
      <c r="AM8674" s="1"/>
    </row>
    <row r="8675" spans="4:39" x14ac:dyDescent="0.25">
      <c r="D8675" s="1"/>
      <c r="U8675" s="1"/>
      <c r="AM8675" s="1"/>
    </row>
    <row r="8676" spans="4:39" x14ac:dyDescent="0.25">
      <c r="D8676" s="1"/>
      <c r="U8676" s="1"/>
      <c r="Y8676" s="1"/>
      <c r="AM8676" s="1"/>
    </row>
    <row r="8677" spans="4:39" x14ac:dyDescent="0.25">
      <c r="D8677" s="1"/>
      <c r="U8677" s="1"/>
      <c r="AM8677" s="1"/>
    </row>
    <row r="8678" spans="4:39" x14ac:dyDescent="0.25">
      <c r="D8678" s="1"/>
      <c r="U8678" s="1"/>
      <c r="Y8678" s="1"/>
      <c r="AM8678" s="1"/>
    </row>
    <row r="8679" spans="4:39" x14ac:dyDescent="0.25">
      <c r="D8679" s="1"/>
      <c r="U8679" s="1"/>
      <c r="AM8679" s="1"/>
    </row>
    <row r="8680" spans="4:39" x14ac:dyDescent="0.25">
      <c r="D8680" s="1"/>
      <c r="U8680" s="1"/>
      <c r="Y8680" s="1"/>
      <c r="AM8680" s="1"/>
    </row>
    <row r="8681" spans="4:39" x14ac:dyDescent="0.25">
      <c r="D8681" s="1"/>
      <c r="U8681" s="1"/>
      <c r="AM8681" s="1"/>
    </row>
    <row r="8682" spans="4:39" x14ac:dyDescent="0.25">
      <c r="D8682" s="1"/>
      <c r="U8682" s="1"/>
      <c r="Y8682" s="1"/>
      <c r="AM8682" s="1"/>
    </row>
    <row r="8683" spans="4:39" x14ac:dyDescent="0.25">
      <c r="D8683" s="1"/>
      <c r="U8683" s="1"/>
      <c r="AM8683" s="1"/>
    </row>
    <row r="8684" spans="4:39" x14ac:dyDescent="0.25">
      <c r="D8684" s="1"/>
      <c r="U8684" s="1"/>
      <c r="Y8684" s="1"/>
      <c r="AM8684" s="1"/>
    </row>
    <row r="8685" spans="4:39" x14ac:dyDescent="0.25">
      <c r="D8685" s="1"/>
      <c r="U8685" s="1"/>
      <c r="Y8685" s="1"/>
      <c r="AM8685" s="1"/>
    </row>
    <row r="8686" spans="4:39" x14ac:dyDescent="0.25">
      <c r="D8686" s="1"/>
      <c r="U8686" s="1"/>
      <c r="AM8686" s="1"/>
    </row>
    <row r="8687" spans="4:39" x14ac:dyDescent="0.25">
      <c r="D8687" s="1"/>
      <c r="U8687" s="1"/>
      <c r="Y8687" s="1"/>
      <c r="AM8687" s="1"/>
    </row>
    <row r="8688" spans="4:39" x14ac:dyDescent="0.25">
      <c r="D8688" s="1"/>
      <c r="U8688" s="1"/>
      <c r="AM8688" s="1"/>
    </row>
    <row r="8689" spans="4:39" x14ac:dyDescent="0.25">
      <c r="D8689" s="1"/>
      <c r="U8689" s="1"/>
      <c r="Y8689" s="1"/>
      <c r="AM8689" s="1"/>
    </row>
    <row r="8690" spans="4:39" x14ac:dyDescent="0.25">
      <c r="D8690" s="1"/>
      <c r="U8690" s="1"/>
      <c r="AM8690" s="1"/>
    </row>
    <row r="8691" spans="4:39" x14ac:dyDescent="0.25">
      <c r="D8691" s="1"/>
      <c r="U8691" s="1"/>
      <c r="Y8691" s="1"/>
      <c r="AM8691" s="1"/>
    </row>
    <row r="8692" spans="4:39" x14ac:dyDescent="0.25">
      <c r="D8692" s="1"/>
      <c r="U8692" s="1"/>
      <c r="Y8692" s="1"/>
      <c r="AM8692" s="1"/>
    </row>
    <row r="8693" spans="4:39" x14ac:dyDescent="0.25">
      <c r="D8693" s="1"/>
      <c r="U8693" s="1"/>
      <c r="AM8693" s="1"/>
    </row>
    <row r="8694" spans="4:39" x14ac:dyDescent="0.25">
      <c r="D8694" s="1"/>
      <c r="U8694" s="1"/>
      <c r="Y8694" s="1"/>
      <c r="AM8694" s="1"/>
    </row>
    <row r="8695" spans="4:39" x14ac:dyDescent="0.25">
      <c r="D8695" s="1"/>
      <c r="U8695" s="1"/>
      <c r="AM8695" s="1"/>
    </row>
    <row r="8696" spans="4:39" x14ac:dyDescent="0.25">
      <c r="D8696" s="1"/>
      <c r="U8696" s="1"/>
      <c r="Y8696" s="1"/>
      <c r="AM8696" s="1"/>
    </row>
    <row r="8697" spans="4:39" x14ac:dyDescent="0.25">
      <c r="D8697" s="1"/>
      <c r="U8697" s="1"/>
      <c r="AM8697" s="1"/>
    </row>
    <row r="8698" spans="4:39" x14ac:dyDescent="0.25">
      <c r="D8698" s="1"/>
      <c r="U8698" s="1"/>
      <c r="Y8698" s="1"/>
      <c r="AM8698" s="1"/>
    </row>
    <row r="8699" spans="4:39" x14ac:dyDescent="0.25">
      <c r="D8699" s="1"/>
      <c r="U8699" s="1"/>
      <c r="AM8699" s="1"/>
    </row>
    <row r="8700" spans="4:39" x14ac:dyDescent="0.25">
      <c r="D8700" s="1"/>
      <c r="U8700" s="1"/>
      <c r="Y8700" s="1"/>
      <c r="AM8700" s="1"/>
    </row>
    <row r="8701" spans="4:39" x14ac:dyDescent="0.25">
      <c r="D8701" s="1"/>
      <c r="U8701" s="1"/>
      <c r="AM8701" s="1"/>
    </row>
    <row r="8702" spans="4:39" x14ac:dyDescent="0.25">
      <c r="D8702" s="1"/>
      <c r="U8702" s="1"/>
      <c r="Y8702" s="1"/>
      <c r="AM8702" s="1"/>
    </row>
    <row r="8703" spans="4:39" x14ac:dyDescent="0.25">
      <c r="D8703" s="1"/>
      <c r="U8703" s="1"/>
      <c r="AM8703" s="1"/>
    </row>
    <row r="8704" spans="4:39" x14ac:dyDescent="0.25">
      <c r="D8704" s="1"/>
      <c r="U8704" s="1"/>
      <c r="Y8704" s="1"/>
      <c r="AM8704" s="1"/>
    </row>
    <row r="8705" spans="4:39" x14ac:dyDescent="0.25">
      <c r="D8705" s="1"/>
      <c r="U8705" s="1"/>
      <c r="AM8705" s="1"/>
    </row>
    <row r="8706" spans="4:39" x14ac:dyDescent="0.25">
      <c r="D8706" s="1"/>
      <c r="U8706" s="1"/>
      <c r="Y8706" s="1"/>
      <c r="AM8706" s="1"/>
    </row>
    <row r="8707" spans="4:39" x14ac:dyDescent="0.25">
      <c r="D8707" s="1"/>
      <c r="U8707" s="1"/>
      <c r="AM8707" s="1"/>
    </row>
    <row r="8708" spans="4:39" x14ac:dyDescent="0.25">
      <c r="D8708" s="1"/>
      <c r="U8708" s="1"/>
      <c r="AM8708" s="1"/>
    </row>
    <row r="8709" spans="4:39" x14ac:dyDescent="0.25">
      <c r="D8709" s="1"/>
      <c r="U8709" s="1"/>
      <c r="AM8709" s="1"/>
    </row>
    <row r="8710" spans="4:39" x14ac:dyDescent="0.25">
      <c r="D8710" s="1"/>
      <c r="U8710" s="1"/>
      <c r="AM8710" s="1"/>
    </row>
    <row r="8711" spans="4:39" x14ac:dyDescent="0.25">
      <c r="D8711" s="1"/>
      <c r="U8711" s="1"/>
      <c r="AM8711" s="1"/>
    </row>
    <row r="8712" spans="4:39" x14ac:dyDescent="0.25">
      <c r="D8712" s="1"/>
      <c r="U8712" s="1"/>
      <c r="AM8712" s="1"/>
    </row>
    <row r="8713" spans="4:39" x14ac:dyDescent="0.25">
      <c r="D8713" s="1"/>
      <c r="U8713" s="1"/>
      <c r="AM8713" s="1"/>
    </row>
    <row r="8714" spans="4:39" x14ac:dyDescent="0.25">
      <c r="D8714" s="1"/>
      <c r="U8714" s="1"/>
      <c r="AM8714" s="1"/>
    </row>
    <row r="8715" spans="4:39" x14ac:dyDescent="0.25">
      <c r="D8715" s="1"/>
      <c r="U8715" s="1"/>
      <c r="AM8715" s="1"/>
    </row>
    <row r="8716" spans="4:39" x14ac:dyDescent="0.25">
      <c r="D8716" s="1"/>
      <c r="U8716" s="1"/>
      <c r="AM8716" s="1"/>
    </row>
    <row r="8717" spans="4:39" x14ac:dyDescent="0.25">
      <c r="D8717" s="1"/>
      <c r="U8717" s="1"/>
      <c r="AM8717" s="1"/>
    </row>
    <row r="8718" spans="4:39" x14ac:dyDescent="0.25">
      <c r="D8718" s="1"/>
      <c r="U8718" s="1"/>
      <c r="AM8718" s="1"/>
    </row>
    <row r="8719" spans="4:39" x14ac:dyDescent="0.25">
      <c r="D8719" s="1"/>
      <c r="U8719" s="1"/>
      <c r="AM8719" s="1"/>
    </row>
    <row r="8720" spans="4:39" x14ac:dyDescent="0.25">
      <c r="D8720" s="1"/>
      <c r="U8720" s="1"/>
      <c r="AM8720" s="1"/>
    </row>
    <row r="8721" spans="4:39" x14ac:dyDescent="0.25">
      <c r="D8721" s="1"/>
      <c r="U8721" s="1"/>
      <c r="AM8721" s="1"/>
    </row>
    <row r="8722" spans="4:39" x14ac:dyDescent="0.25">
      <c r="D8722" s="1"/>
      <c r="U8722" s="1"/>
      <c r="AM8722" s="1"/>
    </row>
    <row r="8723" spans="4:39" x14ac:dyDescent="0.25">
      <c r="D8723" s="1"/>
      <c r="U8723" s="1"/>
      <c r="AM8723" s="1"/>
    </row>
    <row r="8724" spans="4:39" x14ac:dyDescent="0.25">
      <c r="D8724" s="1"/>
      <c r="U8724" s="1"/>
      <c r="AM8724" s="1"/>
    </row>
    <row r="8725" spans="4:39" x14ac:dyDescent="0.25">
      <c r="D8725" s="1"/>
      <c r="U8725" s="1"/>
      <c r="AM8725" s="1"/>
    </row>
    <row r="8726" spans="4:39" x14ac:dyDescent="0.25">
      <c r="D8726" s="1"/>
      <c r="U8726" s="1"/>
      <c r="AM8726" s="1"/>
    </row>
    <row r="8727" spans="4:39" x14ac:dyDescent="0.25">
      <c r="D8727" s="1"/>
      <c r="U8727" s="1"/>
      <c r="AM8727" s="1"/>
    </row>
    <row r="8728" spans="4:39" x14ac:dyDescent="0.25">
      <c r="D8728" s="1"/>
      <c r="U8728" s="1"/>
      <c r="AM8728" s="1"/>
    </row>
    <row r="8729" spans="4:39" x14ac:dyDescent="0.25">
      <c r="D8729" s="1"/>
      <c r="U8729" s="1"/>
      <c r="AM8729" s="1"/>
    </row>
    <row r="8730" spans="4:39" x14ac:dyDescent="0.25">
      <c r="D8730" s="1"/>
      <c r="U8730" s="1"/>
      <c r="AM8730" s="1"/>
    </row>
    <row r="8731" spans="4:39" x14ac:dyDescent="0.25">
      <c r="D8731" s="1"/>
      <c r="U8731" s="1"/>
      <c r="AM8731" s="1"/>
    </row>
    <row r="8732" spans="4:39" x14ac:dyDescent="0.25">
      <c r="D8732" s="1"/>
      <c r="U8732" s="1"/>
      <c r="AM8732" s="1"/>
    </row>
    <row r="8733" spans="4:39" x14ac:dyDescent="0.25">
      <c r="D8733" s="1"/>
      <c r="U8733" s="1"/>
      <c r="AM8733" s="1"/>
    </row>
    <row r="8734" spans="4:39" x14ac:dyDescent="0.25">
      <c r="D8734" s="1"/>
      <c r="U8734" s="1"/>
      <c r="Y8734" s="1"/>
      <c r="AM8734" s="1"/>
    </row>
    <row r="8735" spans="4:39" x14ac:dyDescent="0.25">
      <c r="D8735" s="1"/>
      <c r="U8735" s="1"/>
      <c r="Y8735" s="1"/>
      <c r="AM8735" s="1"/>
    </row>
    <row r="8736" spans="4:39" x14ac:dyDescent="0.25">
      <c r="D8736" s="1"/>
      <c r="U8736" s="1"/>
      <c r="Y8736" s="1"/>
      <c r="AM8736" s="1"/>
    </row>
    <row r="8737" spans="4:39" x14ac:dyDescent="0.25">
      <c r="D8737" s="1"/>
      <c r="U8737" s="1"/>
      <c r="Y8737" s="1"/>
      <c r="AM8737" s="1"/>
    </row>
    <row r="8738" spans="4:39" x14ac:dyDescent="0.25">
      <c r="D8738" s="1"/>
      <c r="U8738" s="1"/>
      <c r="Y8738" s="1"/>
      <c r="AM8738" s="1"/>
    </row>
    <row r="8739" spans="4:39" x14ac:dyDescent="0.25">
      <c r="D8739" s="1"/>
      <c r="U8739" s="1"/>
      <c r="Y8739" s="1"/>
      <c r="AM8739" s="1"/>
    </row>
    <row r="8740" spans="4:39" x14ac:dyDescent="0.25">
      <c r="D8740" s="1"/>
      <c r="U8740" s="1"/>
      <c r="Y8740" s="1"/>
      <c r="AM8740" s="1"/>
    </row>
    <row r="8741" spans="4:39" x14ac:dyDescent="0.25">
      <c r="D8741" s="1"/>
      <c r="U8741" s="1"/>
      <c r="Y8741" s="1"/>
      <c r="AM8741" s="1"/>
    </row>
    <row r="8742" spans="4:39" x14ac:dyDescent="0.25">
      <c r="D8742" s="1"/>
      <c r="U8742" s="1"/>
      <c r="Y8742" s="1"/>
      <c r="AM8742" s="1"/>
    </row>
    <row r="8743" spans="4:39" x14ac:dyDescent="0.25">
      <c r="D8743" s="1"/>
      <c r="U8743" s="1"/>
      <c r="Y8743" s="1"/>
      <c r="AM8743" s="1"/>
    </row>
    <row r="8744" spans="4:39" x14ac:dyDescent="0.25">
      <c r="D8744" s="1"/>
      <c r="U8744" s="1"/>
      <c r="Y8744" s="1"/>
      <c r="AM8744" s="1"/>
    </row>
    <row r="8745" spans="4:39" x14ac:dyDescent="0.25">
      <c r="D8745" s="1"/>
      <c r="U8745" s="1"/>
      <c r="Y8745" s="1"/>
      <c r="AM8745" s="1"/>
    </row>
    <row r="8746" spans="4:39" x14ac:dyDescent="0.25">
      <c r="D8746" s="1"/>
      <c r="U8746" s="1"/>
      <c r="Y8746" s="1"/>
      <c r="AM8746" s="1"/>
    </row>
    <row r="8747" spans="4:39" x14ac:dyDescent="0.25">
      <c r="D8747" s="1"/>
      <c r="U8747" s="1"/>
      <c r="AM8747" s="1"/>
    </row>
    <row r="8748" spans="4:39" x14ac:dyDescent="0.25">
      <c r="D8748" s="1"/>
      <c r="U8748" s="1"/>
      <c r="Y8748" s="1"/>
      <c r="AM8748" s="1"/>
    </row>
    <row r="8749" spans="4:39" x14ac:dyDescent="0.25">
      <c r="D8749" s="1"/>
      <c r="U8749" s="1"/>
      <c r="Y8749" s="1"/>
      <c r="AM8749" s="1"/>
    </row>
    <row r="8750" spans="4:39" x14ac:dyDescent="0.25">
      <c r="D8750" s="1"/>
      <c r="U8750" s="1"/>
      <c r="Y8750" s="1"/>
      <c r="AM8750" s="1"/>
    </row>
    <row r="8751" spans="4:39" x14ac:dyDescent="0.25">
      <c r="D8751" s="1"/>
      <c r="U8751" s="1"/>
      <c r="Y8751" s="1"/>
      <c r="AM8751" s="1"/>
    </row>
    <row r="8752" spans="4:39" x14ac:dyDescent="0.25">
      <c r="D8752" s="1"/>
      <c r="U8752" s="1"/>
      <c r="Y8752" s="1"/>
      <c r="AM8752" s="1"/>
    </row>
    <row r="8753" spans="4:39" x14ac:dyDescent="0.25">
      <c r="D8753" s="1"/>
      <c r="U8753" s="1"/>
      <c r="Y8753" s="1"/>
      <c r="AM8753" s="1"/>
    </row>
    <row r="8754" spans="4:39" x14ac:dyDescent="0.25">
      <c r="D8754" s="1"/>
      <c r="U8754" s="1"/>
      <c r="Y8754" s="1"/>
      <c r="AM8754" s="1"/>
    </row>
    <row r="8755" spans="4:39" x14ac:dyDescent="0.25">
      <c r="D8755" s="1"/>
      <c r="U8755" s="1"/>
      <c r="Y8755" s="1"/>
      <c r="AM8755" s="1"/>
    </row>
    <row r="8756" spans="4:39" x14ac:dyDescent="0.25">
      <c r="D8756" s="1"/>
      <c r="U8756" s="1"/>
      <c r="Y8756" s="1"/>
      <c r="AM8756" s="1"/>
    </row>
    <row r="8757" spans="4:39" x14ac:dyDescent="0.25">
      <c r="D8757" s="1"/>
      <c r="U8757" s="1"/>
      <c r="Y8757" s="1"/>
      <c r="AM8757" s="1"/>
    </row>
    <row r="8758" spans="4:39" x14ac:dyDescent="0.25">
      <c r="D8758" s="1"/>
      <c r="U8758" s="1"/>
      <c r="AM8758" s="1"/>
    </row>
    <row r="8759" spans="4:39" x14ac:dyDescent="0.25">
      <c r="D8759" s="1"/>
      <c r="U8759" s="1"/>
      <c r="Y8759" s="1"/>
      <c r="AM8759" s="1"/>
    </row>
    <row r="8760" spans="4:39" x14ac:dyDescent="0.25">
      <c r="D8760" s="1"/>
      <c r="U8760" s="1"/>
      <c r="Y8760" s="1"/>
      <c r="AM8760" s="1"/>
    </row>
    <row r="8761" spans="4:39" x14ac:dyDescent="0.25">
      <c r="D8761" s="1"/>
      <c r="U8761" s="1"/>
      <c r="Y8761" s="1"/>
      <c r="AM8761" s="1"/>
    </row>
    <row r="8762" spans="4:39" x14ac:dyDescent="0.25">
      <c r="D8762" s="1"/>
      <c r="U8762" s="1"/>
      <c r="Y8762" s="1"/>
      <c r="AM8762" s="1"/>
    </row>
    <row r="8763" spans="4:39" x14ac:dyDescent="0.25">
      <c r="D8763" s="1"/>
      <c r="U8763" s="1"/>
      <c r="Y8763" s="1"/>
      <c r="AM8763" s="1"/>
    </row>
    <row r="8764" spans="4:39" x14ac:dyDescent="0.25">
      <c r="D8764" s="1"/>
      <c r="U8764" s="1"/>
      <c r="Y8764" s="1"/>
      <c r="AM8764" s="1"/>
    </row>
    <row r="8765" spans="4:39" x14ac:dyDescent="0.25">
      <c r="D8765" s="1"/>
      <c r="U8765" s="1"/>
      <c r="Y8765" s="1"/>
      <c r="AM8765" s="1"/>
    </row>
    <row r="8766" spans="4:39" x14ac:dyDescent="0.25">
      <c r="D8766" s="1"/>
      <c r="U8766" s="1"/>
      <c r="Y8766" s="1"/>
      <c r="AM8766" s="1"/>
    </row>
    <row r="8767" spans="4:39" x14ac:dyDescent="0.25">
      <c r="D8767" s="1"/>
      <c r="U8767" s="1"/>
      <c r="Y8767" s="1"/>
      <c r="AM8767" s="1"/>
    </row>
    <row r="8768" spans="4:39" x14ac:dyDescent="0.25">
      <c r="D8768" s="1"/>
      <c r="U8768" s="1"/>
      <c r="AM8768" s="1"/>
    </row>
    <row r="8769" spans="4:39" x14ac:dyDescent="0.25">
      <c r="D8769" s="1"/>
      <c r="U8769" s="1"/>
      <c r="Y8769" s="1"/>
      <c r="AM8769" s="1"/>
    </row>
    <row r="8770" spans="4:39" x14ac:dyDescent="0.25">
      <c r="D8770" s="1"/>
      <c r="U8770" s="1"/>
      <c r="Y8770" s="1"/>
      <c r="AM8770" s="1"/>
    </row>
    <row r="8771" spans="4:39" x14ac:dyDescent="0.25">
      <c r="D8771" s="1"/>
      <c r="U8771" s="1"/>
      <c r="Y8771" s="1"/>
      <c r="AM8771" s="1"/>
    </row>
    <row r="8772" spans="4:39" x14ac:dyDescent="0.25">
      <c r="D8772" s="1"/>
      <c r="U8772" s="1"/>
      <c r="Y8772" s="1"/>
      <c r="AM8772" s="1"/>
    </row>
    <row r="8773" spans="4:39" x14ac:dyDescent="0.25">
      <c r="D8773" s="1"/>
      <c r="U8773" s="1"/>
      <c r="Y8773" s="1"/>
      <c r="AM8773" s="1"/>
    </row>
    <row r="8774" spans="4:39" x14ac:dyDescent="0.25">
      <c r="D8774" s="1"/>
      <c r="U8774" s="1"/>
      <c r="Y8774" s="1"/>
      <c r="AM8774" s="1"/>
    </row>
    <row r="8775" spans="4:39" x14ac:dyDescent="0.25">
      <c r="D8775" s="1"/>
      <c r="U8775" s="1"/>
      <c r="AM8775" s="1"/>
    </row>
    <row r="8776" spans="4:39" x14ac:dyDescent="0.25">
      <c r="D8776" s="1"/>
      <c r="U8776" s="1"/>
      <c r="Y8776" s="1"/>
      <c r="AM8776" s="1"/>
    </row>
    <row r="8777" spans="4:39" x14ac:dyDescent="0.25">
      <c r="D8777" s="1"/>
      <c r="U8777" s="1"/>
      <c r="Y8777" s="1"/>
      <c r="AM8777" s="1"/>
    </row>
    <row r="8778" spans="4:39" x14ac:dyDescent="0.25">
      <c r="D8778" s="1"/>
      <c r="U8778" s="1"/>
      <c r="Y8778" s="1"/>
      <c r="AM8778" s="1"/>
    </row>
    <row r="8779" spans="4:39" x14ac:dyDescent="0.25">
      <c r="D8779" s="1"/>
      <c r="U8779" s="1"/>
      <c r="Y8779" s="1"/>
      <c r="AM8779" s="1"/>
    </row>
    <row r="8780" spans="4:39" x14ac:dyDescent="0.25">
      <c r="D8780" s="1"/>
      <c r="U8780" s="1"/>
      <c r="Y8780" s="1"/>
      <c r="AM8780" s="1"/>
    </row>
    <row r="8781" spans="4:39" x14ac:dyDescent="0.25">
      <c r="D8781" s="1"/>
      <c r="U8781" s="1"/>
      <c r="Y8781" s="1"/>
      <c r="AM8781" s="1"/>
    </row>
    <row r="8782" spans="4:39" x14ac:dyDescent="0.25">
      <c r="D8782" s="1"/>
      <c r="U8782" s="1"/>
      <c r="Y8782" s="1"/>
      <c r="AM8782" s="1"/>
    </row>
    <row r="8783" spans="4:39" x14ac:dyDescent="0.25">
      <c r="D8783" s="1"/>
      <c r="U8783" s="1"/>
      <c r="AM8783" s="1"/>
    </row>
    <row r="8784" spans="4:39" x14ac:dyDescent="0.25">
      <c r="D8784" s="1"/>
      <c r="U8784" s="1"/>
      <c r="Y8784" s="1"/>
      <c r="AM8784" s="1"/>
    </row>
    <row r="8785" spans="4:39" x14ac:dyDescent="0.25">
      <c r="D8785" s="1"/>
      <c r="U8785" s="1"/>
      <c r="Y8785" s="1"/>
      <c r="AM8785" s="1"/>
    </row>
    <row r="8786" spans="4:39" x14ac:dyDescent="0.25">
      <c r="D8786" s="1"/>
      <c r="U8786" s="1"/>
      <c r="Y8786" s="1"/>
      <c r="AM8786" s="1"/>
    </row>
    <row r="8787" spans="4:39" x14ac:dyDescent="0.25">
      <c r="D8787" s="1"/>
      <c r="U8787" s="1"/>
      <c r="Y8787" s="1"/>
      <c r="AM8787" s="1"/>
    </row>
    <row r="8788" spans="4:39" x14ac:dyDescent="0.25">
      <c r="D8788" s="1"/>
      <c r="U8788" s="1"/>
      <c r="Y8788" s="1"/>
      <c r="AM8788" s="1"/>
    </row>
    <row r="8789" spans="4:39" x14ac:dyDescent="0.25">
      <c r="D8789" s="1"/>
      <c r="U8789" s="1"/>
      <c r="Y8789" s="1"/>
      <c r="AM8789" s="1"/>
    </row>
    <row r="8790" spans="4:39" x14ac:dyDescent="0.25">
      <c r="D8790" s="1"/>
      <c r="U8790" s="1"/>
      <c r="AM8790" s="1"/>
    </row>
    <row r="8791" spans="4:39" x14ac:dyDescent="0.25">
      <c r="D8791" s="1"/>
      <c r="U8791" s="1"/>
      <c r="Y8791" s="1"/>
      <c r="AM8791" s="1"/>
    </row>
    <row r="8792" spans="4:39" x14ac:dyDescent="0.25">
      <c r="D8792" s="1"/>
      <c r="U8792" s="1"/>
      <c r="Y8792" s="1"/>
      <c r="AM8792" s="1"/>
    </row>
    <row r="8793" spans="4:39" x14ac:dyDescent="0.25">
      <c r="D8793" s="1"/>
      <c r="U8793" s="1"/>
      <c r="Y8793" s="1"/>
      <c r="AM8793" s="1"/>
    </row>
    <row r="8794" spans="4:39" x14ac:dyDescent="0.25">
      <c r="D8794" s="1"/>
      <c r="U8794" s="1"/>
      <c r="Y8794" s="1"/>
      <c r="AM8794" s="1"/>
    </row>
    <row r="8795" spans="4:39" x14ac:dyDescent="0.25">
      <c r="D8795" s="1"/>
      <c r="U8795" s="1"/>
      <c r="Y8795" s="1"/>
      <c r="AM8795" s="1"/>
    </row>
    <row r="8796" spans="4:39" x14ac:dyDescent="0.25">
      <c r="D8796" s="1"/>
      <c r="U8796" s="1"/>
      <c r="Y8796" s="1"/>
      <c r="AM8796" s="1"/>
    </row>
    <row r="8797" spans="4:39" x14ac:dyDescent="0.25">
      <c r="D8797" s="1"/>
      <c r="U8797" s="1"/>
      <c r="AM8797" s="1"/>
    </row>
    <row r="8798" spans="4:39" x14ac:dyDescent="0.25">
      <c r="D8798" s="1"/>
      <c r="U8798" s="1"/>
      <c r="Y8798" s="1"/>
      <c r="AM8798" s="1"/>
    </row>
    <row r="8799" spans="4:39" x14ac:dyDescent="0.25">
      <c r="D8799" s="1"/>
      <c r="U8799" s="1"/>
      <c r="Y8799" s="1"/>
      <c r="AM8799" s="1"/>
    </row>
    <row r="8800" spans="4:39" x14ac:dyDescent="0.25">
      <c r="D8800" s="1"/>
      <c r="U8800" s="1"/>
      <c r="Y8800" s="1"/>
      <c r="AM8800" s="1"/>
    </row>
    <row r="8801" spans="4:39" x14ac:dyDescent="0.25">
      <c r="D8801" s="1"/>
      <c r="U8801" s="1"/>
      <c r="AM8801" s="1"/>
    </row>
    <row r="8802" spans="4:39" x14ac:dyDescent="0.25">
      <c r="D8802" s="1"/>
      <c r="U8802" s="1"/>
      <c r="Y8802" s="1"/>
      <c r="AM8802" s="1"/>
    </row>
    <row r="8803" spans="4:39" x14ac:dyDescent="0.25">
      <c r="D8803" s="1"/>
      <c r="U8803" s="1"/>
      <c r="Y8803" s="1"/>
      <c r="AM8803" s="1"/>
    </row>
    <row r="8804" spans="4:39" x14ac:dyDescent="0.25">
      <c r="D8804" s="1"/>
      <c r="U8804" s="1"/>
      <c r="Y8804" s="1"/>
      <c r="AM8804" s="1"/>
    </row>
    <row r="8805" spans="4:39" x14ac:dyDescent="0.25">
      <c r="D8805" s="1"/>
      <c r="U8805" s="1"/>
      <c r="Y8805" s="1"/>
      <c r="AM8805" s="1"/>
    </row>
    <row r="8806" spans="4:39" x14ac:dyDescent="0.25">
      <c r="D8806" s="1"/>
      <c r="U8806" s="1"/>
      <c r="Y8806" s="1"/>
      <c r="AM8806" s="1"/>
    </row>
    <row r="8807" spans="4:39" x14ac:dyDescent="0.25">
      <c r="D8807" s="1"/>
      <c r="U8807" s="1"/>
      <c r="Y8807" s="1"/>
      <c r="AM8807" s="1"/>
    </row>
    <row r="8808" spans="4:39" x14ac:dyDescent="0.25">
      <c r="D8808" s="1"/>
      <c r="U8808" s="1"/>
      <c r="AM8808" s="1"/>
    </row>
    <row r="8809" spans="4:39" x14ac:dyDescent="0.25">
      <c r="D8809" s="1"/>
      <c r="U8809" s="1"/>
      <c r="Y8809" s="1"/>
      <c r="AM8809" s="1"/>
    </row>
    <row r="8810" spans="4:39" x14ac:dyDescent="0.25">
      <c r="D8810" s="1"/>
      <c r="U8810" s="1"/>
      <c r="Y8810" s="1"/>
      <c r="AM8810" s="1"/>
    </row>
    <row r="8811" spans="4:39" x14ac:dyDescent="0.25">
      <c r="D8811" s="1"/>
      <c r="U8811" s="1"/>
      <c r="Y8811" s="1"/>
      <c r="AM8811" s="1"/>
    </row>
    <row r="8812" spans="4:39" x14ac:dyDescent="0.25">
      <c r="D8812" s="1"/>
      <c r="U8812" s="1"/>
      <c r="Y8812" s="1"/>
      <c r="AM8812" s="1"/>
    </row>
    <row r="8813" spans="4:39" x14ac:dyDescent="0.25">
      <c r="D8813" s="1"/>
      <c r="U8813" s="1"/>
      <c r="Y8813" s="1"/>
      <c r="AM8813" s="1"/>
    </row>
    <row r="8814" spans="4:39" x14ac:dyDescent="0.25">
      <c r="D8814" s="1"/>
      <c r="U8814" s="1"/>
      <c r="Y8814" s="1"/>
      <c r="AM8814" s="1"/>
    </row>
    <row r="8815" spans="4:39" x14ac:dyDescent="0.25">
      <c r="D8815" s="1"/>
      <c r="U8815" s="1"/>
      <c r="Y8815" s="1"/>
      <c r="AM8815" s="1"/>
    </row>
    <row r="8816" spans="4:39" x14ac:dyDescent="0.25">
      <c r="D8816" s="1"/>
      <c r="U8816" s="1"/>
      <c r="Y8816" s="1"/>
      <c r="AM8816" s="1"/>
    </row>
    <row r="8817" spans="4:39" x14ac:dyDescent="0.25">
      <c r="D8817" s="1"/>
      <c r="U8817" s="1"/>
      <c r="Y8817" s="1"/>
      <c r="AM8817" s="1"/>
    </row>
    <row r="8818" spans="4:39" x14ac:dyDescent="0.25">
      <c r="D8818" s="1"/>
      <c r="U8818" s="1"/>
      <c r="AM8818" s="1"/>
    </row>
    <row r="8819" spans="4:39" x14ac:dyDescent="0.25">
      <c r="D8819" s="1"/>
      <c r="U8819" s="1"/>
      <c r="Y8819" s="1"/>
      <c r="AM8819" s="1"/>
    </row>
    <row r="8820" spans="4:39" x14ac:dyDescent="0.25">
      <c r="D8820" s="1"/>
      <c r="U8820" s="1"/>
      <c r="Y8820" s="1"/>
      <c r="AM8820" s="1"/>
    </row>
    <row r="8821" spans="4:39" x14ac:dyDescent="0.25">
      <c r="D8821" s="1"/>
      <c r="U8821" s="1"/>
      <c r="Y8821" s="1"/>
      <c r="AM8821" s="1"/>
    </row>
    <row r="8822" spans="4:39" x14ac:dyDescent="0.25">
      <c r="D8822" s="1"/>
      <c r="U8822" s="1"/>
      <c r="AM8822" s="1"/>
    </row>
    <row r="8823" spans="4:39" x14ac:dyDescent="0.25">
      <c r="D8823" s="1"/>
      <c r="U8823" s="1"/>
      <c r="Y8823" s="1"/>
      <c r="AM8823" s="1"/>
    </row>
    <row r="8824" spans="4:39" x14ac:dyDescent="0.25">
      <c r="D8824" s="1"/>
      <c r="U8824" s="1"/>
      <c r="Y8824" s="1"/>
      <c r="AM8824" s="1"/>
    </row>
    <row r="8825" spans="4:39" x14ac:dyDescent="0.25">
      <c r="D8825" s="1"/>
      <c r="U8825" s="1"/>
      <c r="Y8825" s="1"/>
      <c r="AM8825" s="1"/>
    </row>
    <row r="8826" spans="4:39" x14ac:dyDescent="0.25">
      <c r="D8826" s="1"/>
      <c r="U8826" s="1"/>
      <c r="AM8826" s="1"/>
    </row>
    <row r="8827" spans="4:39" x14ac:dyDescent="0.25">
      <c r="D8827" s="1"/>
      <c r="U8827" s="1"/>
      <c r="Y8827" s="1"/>
      <c r="AM8827" s="1"/>
    </row>
    <row r="8828" spans="4:39" x14ac:dyDescent="0.25">
      <c r="D8828" s="1"/>
      <c r="U8828" s="1"/>
      <c r="Y8828" s="1"/>
      <c r="AM8828" s="1"/>
    </row>
    <row r="8829" spans="4:39" x14ac:dyDescent="0.25">
      <c r="D8829" s="1"/>
      <c r="U8829" s="1"/>
      <c r="Y8829" s="1"/>
      <c r="AM8829" s="1"/>
    </row>
    <row r="8830" spans="4:39" x14ac:dyDescent="0.25">
      <c r="D8830" s="1"/>
      <c r="U8830" s="1"/>
      <c r="Y8830" s="1"/>
      <c r="AM8830" s="1"/>
    </row>
    <row r="8831" spans="4:39" x14ac:dyDescent="0.25">
      <c r="D8831" s="1"/>
      <c r="U8831" s="1"/>
      <c r="AM8831" s="1"/>
    </row>
    <row r="8832" spans="4:39" x14ac:dyDescent="0.25">
      <c r="D8832" s="1"/>
      <c r="U8832" s="1"/>
      <c r="Y8832" s="1"/>
      <c r="AM8832" s="1"/>
    </row>
    <row r="8833" spans="4:39" x14ac:dyDescent="0.25">
      <c r="D8833" s="1"/>
      <c r="U8833" s="1"/>
      <c r="Y8833" s="1"/>
      <c r="AM8833" s="1"/>
    </row>
    <row r="8834" spans="4:39" x14ac:dyDescent="0.25">
      <c r="D8834" s="1"/>
      <c r="U8834" s="1"/>
      <c r="AM8834" s="1"/>
    </row>
    <row r="8835" spans="4:39" x14ac:dyDescent="0.25">
      <c r="D8835" s="1"/>
      <c r="U8835" s="1"/>
      <c r="Y8835" s="1"/>
      <c r="AM8835" s="1"/>
    </row>
    <row r="8836" spans="4:39" x14ac:dyDescent="0.25">
      <c r="D8836" s="1"/>
      <c r="U8836" s="1"/>
      <c r="Y8836" s="1"/>
      <c r="AM8836" s="1"/>
    </row>
    <row r="8837" spans="4:39" x14ac:dyDescent="0.25">
      <c r="D8837" s="1"/>
      <c r="U8837" s="1"/>
      <c r="Y8837" s="1"/>
      <c r="AM8837" s="1"/>
    </row>
    <row r="8838" spans="4:39" x14ac:dyDescent="0.25">
      <c r="D8838" s="1"/>
      <c r="U8838" s="1"/>
      <c r="AM8838" s="1"/>
    </row>
    <row r="8839" spans="4:39" x14ac:dyDescent="0.25">
      <c r="D8839" s="1"/>
      <c r="U8839" s="1"/>
      <c r="Y8839" s="1"/>
      <c r="AM8839" s="1"/>
    </row>
    <row r="8840" spans="4:39" x14ac:dyDescent="0.25">
      <c r="D8840" s="1"/>
      <c r="U8840" s="1"/>
      <c r="AM8840" s="1"/>
    </row>
    <row r="8841" spans="4:39" x14ac:dyDescent="0.25">
      <c r="D8841" s="1"/>
      <c r="U8841" s="1"/>
      <c r="Y8841" s="1"/>
      <c r="AM8841" s="1"/>
    </row>
    <row r="8842" spans="4:39" x14ac:dyDescent="0.25">
      <c r="D8842" s="1"/>
      <c r="U8842" s="1"/>
      <c r="Y8842" s="1"/>
      <c r="AM8842" s="1"/>
    </row>
    <row r="8843" spans="4:39" x14ac:dyDescent="0.25">
      <c r="D8843" s="1"/>
      <c r="U8843" s="1"/>
      <c r="Y8843" s="1"/>
      <c r="AM8843" s="1"/>
    </row>
    <row r="8844" spans="4:39" x14ac:dyDescent="0.25">
      <c r="D8844" s="1"/>
      <c r="U8844" s="1"/>
      <c r="Y8844" s="1"/>
      <c r="AM8844" s="1"/>
    </row>
    <row r="8845" spans="4:39" x14ac:dyDescent="0.25">
      <c r="D8845" s="1"/>
      <c r="U8845" s="1"/>
      <c r="Y8845" s="1"/>
      <c r="AM8845" s="1"/>
    </row>
    <row r="8846" spans="4:39" x14ac:dyDescent="0.25">
      <c r="D8846" s="1"/>
      <c r="U8846" s="1"/>
      <c r="AM8846" s="1"/>
    </row>
    <row r="8847" spans="4:39" x14ac:dyDescent="0.25">
      <c r="D8847" s="1"/>
      <c r="U8847" s="1"/>
      <c r="Y8847" s="1"/>
      <c r="AM8847" s="1"/>
    </row>
    <row r="8848" spans="4:39" x14ac:dyDescent="0.25">
      <c r="D8848" s="1"/>
      <c r="U8848" s="1"/>
      <c r="Y8848" s="1"/>
      <c r="AM8848" s="1"/>
    </row>
    <row r="8849" spans="4:39" x14ac:dyDescent="0.25">
      <c r="D8849" s="1"/>
      <c r="U8849" s="1"/>
      <c r="AM8849" s="1"/>
    </row>
    <row r="8850" spans="4:39" x14ac:dyDescent="0.25">
      <c r="D8850" s="1"/>
      <c r="U8850" s="1"/>
      <c r="Y8850" s="1"/>
      <c r="AM8850" s="1"/>
    </row>
    <row r="8851" spans="4:39" x14ac:dyDescent="0.25">
      <c r="D8851" s="1"/>
      <c r="U8851" s="1"/>
      <c r="Y8851" s="1"/>
      <c r="AM8851" s="1"/>
    </row>
    <row r="8852" spans="4:39" x14ac:dyDescent="0.25">
      <c r="D8852" s="1"/>
      <c r="U8852" s="1"/>
      <c r="AM8852" s="1"/>
    </row>
    <row r="8853" spans="4:39" x14ac:dyDescent="0.25">
      <c r="D8853" s="1"/>
      <c r="U8853" s="1"/>
      <c r="Y8853" s="1"/>
      <c r="AM8853" s="1"/>
    </row>
    <row r="8854" spans="4:39" x14ac:dyDescent="0.25">
      <c r="D8854" s="1"/>
      <c r="U8854" s="1"/>
      <c r="AM8854" s="1"/>
    </row>
    <row r="8855" spans="4:39" x14ac:dyDescent="0.25">
      <c r="D8855" s="1"/>
      <c r="U8855" s="1"/>
      <c r="Y8855" s="1"/>
      <c r="AM8855" s="1"/>
    </row>
    <row r="8856" spans="4:39" x14ac:dyDescent="0.25">
      <c r="D8856" s="1"/>
      <c r="U8856" s="1"/>
      <c r="AM8856" s="1"/>
    </row>
    <row r="8857" spans="4:39" x14ac:dyDescent="0.25">
      <c r="D8857" s="1"/>
      <c r="U8857" s="1"/>
      <c r="Y8857" s="1"/>
      <c r="AM8857" s="1"/>
    </row>
    <row r="8858" spans="4:39" x14ac:dyDescent="0.25">
      <c r="D8858" s="1"/>
      <c r="U8858" s="1"/>
      <c r="Y8858" s="1"/>
      <c r="AM8858" s="1"/>
    </row>
    <row r="8859" spans="4:39" x14ac:dyDescent="0.25">
      <c r="D8859" s="1"/>
      <c r="U8859" s="1"/>
      <c r="Y8859" s="1"/>
      <c r="AM8859" s="1"/>
    </row>
    <row r="8860" spans="4:39" x14ac:dyDescent="0.25">
      <c r="D8860" s="1"/>
      <c r="U8860" s="1"/>
      <c r="AM8860" s="1"/>
    </row>
    <row r="8861" spans="4:39" x14ac:dyDescent="0.25">
      <c r="D8861" s="1"/>
      <c r="U8861" s="1"/>
      <c r="Y8861" s="1"/>
      <c r="AM8861" s="1"/>
    </row>
    <row r="8862" spans="4:39" x14ac:dyDescent="0.25">
      <c r="D8862" s="1"/>
      <c r="U8862" s="1"/>
      <c r="Y8862" s="1"/>
      <c r="AM8862" s="1"/>
    </row>
    <row r="8863" spans="4:39" x14ac:dyDescent="0.25">
      <c r="D8863" s="1"/>
      <c r="U8863" s="1"/>
      <c r="Y8863" s="1"/>
      <c r="AM8863" s="1"/>
    </row>
    <row r="8864" spans="4:39" x14ac:dyDescent="0.25">
      <c r="D8864" s="1"/>
      <c r="U8864" s="1"/>
      <c r="AM8864" s="1"/>
    </row>
    <row r="8865" spans="4:39" x14ac:dyDescent="0.25">
      <c r="D8865" s="1"/>
      <c r="U8865" s="1"/>
      <c r="Y8865" s="1"/>
      <c r="AM8865" s="1"/>
    </row>
    <row r="8866" spans="4:39" x14ac:dyDescent="0.25">
      <c r="D8866" s="1"/>
      <c r="U8866" s="1"/>
      <c r="AM8866" s="1"/>
    </row>
    <row r="8867" spans="4:39" x14ac:dyDescent="0.25">
      <c r="D8867" s="1"/>
      <c r="U8867" s="1"/>
      <c r="Y8867" s="1"/>
      <c r="AM8867" s="1"/>
    </row>
    <row r="8868" spans="4:39" x14ac:dyDescent="0.25">
      <c r="D8868" s="1"/>
      <c r="U8868" s="1"/>
      <c r="Y8868" s="1"/>
      <c r="AM8868" s="1"/>
    </row>
    <row r="8869" spans="4:39" x14ac:dyDescent="0.25">
      <c r="D8869" s="1"/>
      <c r="U8869" s="1"/>
      <c r="AM8869" s="1"/>
    </row>
    <row r="8870" spans="4:39" x14ac:dyDescent="0.25">
      <c r="D8870" s="1"/>
      <c r="U8870" s="1"/>
      <c r="Y8870" s="1"/>
      <c r="AM8870" s="1"/>
    </row>
    <row r="8871" spans="4:39" x14ac:dyDescent="0.25">
      <c r="D8871" s="1"/>
      <c r="U8871" s="1"/>
      <c r="AM8871" s="1"/>
    </row>
    <row r="8872" spans="4:39" x14ac:dyDescent="0.25">
      <c r="D8872" s="1"/>
      <c r="U8872" s="1"/>
      <c r="Y8872" s="1"/>
      <c r="AM8872" s="1"/>
    </row>
    <row r="8873" spans="4:39" x14ac:dyDescent="0.25">
      <c r="D8873" s="1"/>
      <c r="U8873" s="1"/>
      <c r="Y8873" s="1"/>
      <c r="AM8873" s="1"/>
    </row>
    <row r="8874" spans="4:39" x14ac:dyDescent="0.25">
      <c r="D8874" s="1"/>
      <c r="U8874" s="1"/>
      <c r="Y8874" s="1"/>
      <c r="AM8874" s="1"/>
    </row>
    <row r="8875" spans="4:39" x14ac:dyDescent="0.25">
      <c r="D8875" s="1"/>
      <c r="U8875" s="1"/>
      <c r="Y8875" s="1"/>
      <c r="AM8875" s="1"/>
    </row>
    <row r="8876" spans="4:39" x14ac:dyDescent="0.25">
      <c r="D8876" s="1"/>
      <c r="U8876" s="1"/>
      <c r="Y8876" s="1"/>
      <c r="AM8876" s="1"/>
    </row>
    <row r="8877" spans="4:39" x14ac:dyDescent="0.25">
      <c r="D8877" s="1"/>
      <c r="U8877" s="1"/>
      <c r="Y8877" s="1"/>
      <c r="AM8877" s="1"/>
    </row>
    <row r="8878" spans="4:39" x14ac:dyDescent="0.25">
      <c r="D8878" s="1"/>
      <c r="U8878" s="1"/>
      <c r="Y8878" s="1"/>
      <c r="AM8878" s="1"/>
    </row>
    <row r="8879" spans="4:39" x14ac:dyDescent="0.25">
      <c r="D8879" s="1"/>
      <c r="U8879" s="1"/>
      <c r="Y8879" s="1"/>
      <c r="AM8879" s="1"/>
    </row>
    <row r="8880" spans="4:39" x14ac:dyDescent="0.25">
      <c r="D8880" s="1"/>
      <c r="U8880" s="1"/>
      <c r="Y8880" s="1"/>
      <c r="AM8880" s="1"/>
    </row>
    <row r="8881" spans="4:39" x14ac:dyDescent="0.25">
      <c r="D8881" s="1"/>
      <c r="U8881" s="1"/>
      <c r="Y8881" s="1"/>
      <c r="AM8881" s="1"/>
    </row>
    <row r="8882" spans="4:39" x14ac:dyDescent="0.25">
      <c r="D8882" s="1"/>
      <c r="U8882" s="1"/>
      <c r="AM8882" s="1"/>
    </row>
    <row r="8883" spans="4:39" x14ac:dyDescent="0.25">
      <c r="D8883" s="1"/>
      <c r="U8883" s="1"/>
      <c r="Y8883" s="1"/>
      <c r="AM8883" s="1"/>
    </row>
    <row r="8884" spans="4:39" x14ac:dyDescent="0.25">
      <c r="D8884" s="1"/>
      <c r="U8884" s="1"/>
      <c r="Y8884" s="1"/>
      <c r="AM8884" s="1"/>
    </row>
    <row r="8885" spans="4:39" x14ac:dyDescent="0.25">
      <c r="D8885" s="1"/>
      <c r="U8885" s="1"/>
      <c r="Y8885" s="1"/>
      <c r="AM8885" s="1"/>
    </row>
    <row r="8886" spans="4:39" x14ac:dyDescent="0.25">
      <c r="D8886" s="1"/>
      <c r="U8886" s="1"/>
      <c r="Y8886" s="1"/>
      <c r="AM8886" s="1"/>
    </row>
    <row r="8887" spans="4:39" x14ac:dyDescent="0.25">
      <c r="D8887" s="1"/>
      <c r="U8887" s="1"/>
      <c r="Y8887" s="1"/>
      <c r="AM8887" s="1"/>
    </row>
    <row r="8888" spans="4:39" x14ac:dyDescent="0.25">
      <c r="D8888" s="1"/>
      <c r="U8888" s="1"/>
      <c r="Y8888" s="1"/>
      <c r="AM8888" s="1"/>
    </row>
    <row r="8889" spans="4:39" x14ac:dyDescent="0.25">
      <c r="D8889" s="1"/>
      <c r="U8889" s="1"/>
      <c r="Y8889" s="1"/>
      <c r="AM8889" s="1"/>
    </row>
    <row r="8890" spans="4:39" x14ac:dyDescent="0.25">
      <c r="D8890" s="1"/>
      <c r="U8890" s="1"/>
      <c r="Y8890" s="1"/>
      <c r="AM8890" s="1"/>
    </row>
    <row r="8891" spans="4:39" x14ac:dyDescent="0.25">
      <c r="D8891" s="1"/>
      <c r="U8891" s="1"/>
      <c r="Y8891" s="1"/>
      <c r="AM8891" s="1"/>
    </row>
    <row r="8892" spans="4:39" x14ac:dyDescent="0.25">
      <c r="D8892" s="1"/>
      <c r="U8892" s="1"/>
      <c r="Y8892" s="1"/>
      <c r="AM8892" s="1"/>
    </row>
    <row r="8893" spans="4:39" x14ac:dyDescent="0.25">
      <c r="D8893" s="1"/>
      <c r="U8893" s="1"/>
      <c r="Y8893" s="1"/>
      <c r="AM8893" s="1"/>
    </row>
    <row r="8894" spans="4:39" x14ac:dyDescent="0.25">
      <c r="D8894" s="1"/>
      <c r="U8894" s="1"/>
      <c r="Y8894" s="1"/>
      <c r="AM8894" s="1"/>
    </row>
    <row r="8895" spans="4:39" x14ac:dyDescent="0.25">
      <c r="D8895" s="1"/>
      <c r="U8895" s="1"/>
      <c r="Y8895" s="1"/>
      <c r="AM8895" s="1"/>
    </row>
    <row r="8896" spans="4:39" x14ac:dyDescent="0.25">
      <c r="D8896" s="1"/>
      <c r="U8896" s="1"/>
      <c r="Y8896" s="1"/>
      <c r="AM8896" s="1"/>
    </row>
    <row r="8897" spans="4:39" x14ac:dyDescent="0.25">
      <c r="D8897" s="1"/>
      <c r="U8897" s="1"/>
      <c r="Y8897" s="1"/>
      <c r="AM8897" s="1"/>
    </row>
    <row r="8898" spans="4:39" x14ac:dyDescent="0.25">
      <c r="D8898" s="1"/>
      <c r="U8898" s="1"/>
      <c r="Y8898" s="1"/>
      <c r="AM8898" s="1"/>
    </row>
    <row r="8899" spans="4:39" x14ac:dyDescent="0.25">
      <c r="D8899" s="1"/>
      <c r="U8899" s="1"/>
      <c r="AM8899" s="1"/>
    </row>
    <row r="8900" spans="4:39" x14ac:dyDescent="0.25">
      <c r="D8900" s="1"/>
      <c r="U8900" s="1"/>
      <c r="Y8900" s="1"/>
      <c r="AM8900" s="1"/>
    </row>
    <row r="8901" spans="4:39" x14ac:dyDescent="0.25">
      <c r="D8901" s="1"/>
      <c r="U8901" s="1"/>
      <c r="Y8901" s="1"/>
      <c r="AM8901" s="1"/>
    </row>
    <row r="8902" spans="4:39" x14ac:dyDescent="0.25">
      <c r="D8902" s="1"/>
      <c r="U8902" s="1"/>
      <c r="Y8902" s="1"/>
      <c r="AM8902" s="1"/>
    </row>
    <row r="8903" spans="4:39" x14ac:dyDescent="0.25">
      <c r="D8903" s="1"/>
      <c r="U8903" s="1"/>
      <c r="Y8903" s="1"/>
      <c r="AM8903" s="1"/>
    </row>
    <row r="8904" spans="4:39" x14ac:dyDescent="0.25">
      <c r="D8904" s="1"/>
      <c r="U8904" s="1"/>
      <c r="Y8904" s="1"/>
      <c r="AM8904" s="1"/>
    </row>
    <row r="8905" spans="4:39" x14ac:dyDescent="0.25">
      <c r="D8905" s="1"/>
      <c r="U8905" s="1"/>
      <c r="Y8905" s="1"/>
      <c r="AM8905" s="1"/>
    </row>
    <row r="8906" spans="4:39" x14ac:dyDescent="0.25">
      <c r="D8906" s="1"/>
      <c r="U8906" s="1"/>
      <c r="Y8906" s="1"/>
      <c r="AM8906" s="1"/>
    </row>
    <row r="8907" spans="4:39" x14ac:dyDescent="0.25">
      <c r="D8907" s="1"/>
      <c r="U8907" s="1"/>
      <c r="Y8907" s="1"/>
      <c r="AM8907" s="1"/>
    </row>
    <row r="8908" spans="4:39" x14ac:dyDescent="0.25">
      <c r="D8908" s="1"/>
      <c r="U8908" s="1"/>
      <c r="Y8908" s="1"/>
      <c r="AM8908" s="1"/>
    </row>
    <row r="8909" spans="4:39" x14ac:dyDescent="0.25">
      <c r="D8909" s="1"/>
      <c r="U8909" s="1"/>
      <c r="Y8909" s="1"/>
      <c r="AM8909" s="1"/>
    </row>
    <row r="8910" spans="4:39" x14ac:dyDescent="0.25">
      <c r="D8910" s="1"/>
      <c r="U8910" s="1"/>
      <c r="Y8910" s="1"/>
      <c r="AM8910" s="1"/>
    </row>
    <row r="8911" spans="4:39" x14ac:dyDescent="0.25">
      <c r="D8911" s="1"/>
      <c r="U8911" s="1"/>
      <c r="Y8911" s="1"/>
      <c r="AM8911" s="1"/>
    </row>
    <row r="8912" spans="4:39" x14ac:dyDescent="0.25">
      <c r="D8912" s="1"/>
      <c r="U8912" s="1"/>
      <c r="AM8912" s="1"/>
    </row>
    <row r="8913" spans="4:39" x14ac:dyDescent="0.25">
      <c r="D8913" s="1"/>
      <c r="U8913" s="1"/>
      <c r="Y8913" s="1"/>
      <c r="AM8913" s="1"/>
    </row>
    <row r="8914" spans="4:39" x14ac:dyDescent="0.25">
      <c r="D8914" s="1"/>
      <c r="U8914" s="1"/>
      <c r="Y8914" s="1"/>
      <c r="AM8914" s="1"/>
    </row>
    <row r="8915" spans="4:39" x14ac:dyDescent="0.25">
      <c r="D8915" s="1"/>
      <c r="U8915" s="1"/>
      <c r="Y8915" s="1"/>
      <c r="AM8915" s="1"/>
    </row>
    <row r="8916" spans="4:39" x14ac:dyDescent="0.25">
      <c r="D8916" s="1"/>
      <c r="U8916" s="1"/>
      <c r="Y8916" s="1"/>
      <c r="AM8916" s="1"/>
    </row>
    <row r="8917" spans="4:39" x14ac:dyDescent="0.25">
      <c r="D8917" s="1"/>
      <c r="U8917" s="1"/>
      <c r="Y8917" s="1"/>
      <c r="AM8917" s="1"/>
    </row>
    <row r="8918" spans="4:39" x14ac:dyDescent="0.25">
      <c r="D8918" s="1"/>
      <c r="U8918" s="1"/>
      <c r="Y8918" s="1"/>
      <c r="AM8918" s="1"/>
    </row>
    <row r="8919" spans="4:39" x14ac:dyDescent="0.25">
      <c r="D8919" s="1"/>
      <c r="U8919" s="1"/>
      <c r="Y8919" s="1"/>
      <c r="AM8919" s="1"/>
    </row>
    <row r="8920" spans="4:39" x14ac:dyDescent="0.25">
      <c r="D8920" s="1"/>
      <c r="U8920" s="1"/>
      <c r="Y8920" s="1"/>
      <c r="AM8920" s="1"/>
    </row>
    <row r="8921" spans="4:39" x14ac:dyDescent="0.25">
      <c r="D8921" s="1"/>
      <c r="U8921" s="1"/>
      <c r="Y8921" s="1"/>
      <c r="AM8921" s="1"/>
    </row>
    <row r="8922" spans="4:39" x14ac:dyDescent="0.25">
      <c r="D8922" s="1"/>
      <c r="U8922" s="1"/>
      <c r="Y8922" s="1"/>
      <c r="AM8922" s="1"/>
    </row>
    <row r="8923" spans="4:39" x14ac:dyDescent="0.25">
      <c r="D8923" s="1"/>
      <c r="U8923" s="1"/>
      <c r="Y8923" s="1"/>
      <c r="AM8923" s="1"/>
    </row>
    <row r="8924" spans="4:39" x14ac:dyDescent="0.25">
      <c r="D8924" s="1"/>
      <c r="U8924" s="1"/>
      <c r="Y8924" s="1"/>
      <c r="AM8924" s="1"/>
    </row>
    <row r="8925" spans="4:39" x14ac:dyDescent="0.25">
      <c r="D8925" s="1"/>
      <c r="U8925" s="1"/>
      <c r="Y8925" s="1"/>
      <c r="AM8925" s="1"/>
    </row>
    <row r="8926" spans="4:39" x14ac:dyDescent="0.25">
      <c r="D8926" s="1"/>
      <c r="U8926" s="1"/>
      <c r="Y8926" s="1"/>
      <c r="AM8926" s="1"/>
    </row>
    <row r="8927" spans="4:39" x14ac:dyDescent="0.25">
      <c r="D8927" s="1"/>
      <c r="U8927" s="1"/>
      <c r="Y8927" s="1"/>
      <c r="AM8927" s="1"/>
    </row>
    <row r="8928" spans="4:39" x14ac:dyDescent="0.25">
      <c r="D8928" s="1"/>
      <c r="U8928" s="1"/>
      <c r="Y8928" s="1"/>
      <c r="AM8928" s="1"/>
    </row>
    <row r="8929" spans="4:39" x14ac:dyDescent="0.25">
      <c r="D8929" s="1"/>
      <c r="U8929" s="1"/>
      <c r="Y8929" s="1"/>
      <c r="AM8929" s="1"/>
    </row>
    <row r="8930" spans="4:39" x14ac:dyDescent="0.25">
      <c r="D8930" s="1"/>
      <c r="U8930" s="1"/>
      <c r="Y8930" s="1"/>
      <c r="AM8930" s="1"/>
    </row>
    <row r="8931" spans="4:39" x14ac:dyDescent="0.25">
      <c r="D8931" s="1"/>
      <c r="U8931" s="1"/>
      <c r="Y8931" s="1"/>
      <c r="AM8931" s="1"/>
    </row>
    <row r="8932" spans="4:39" x14ac:dyDescent="0.25">
      <c r="D8932" s="1"/>
      <c r="U8932" s="1"/>
      <c r="Y8932" s="1"/>
      <c r="AM8932" s="1"/>
    </row>
    <row r="8933" spans="4:39" x14ac:dyDescent="0.25">
      <c r="D8933" s="1"/>
      <c r="U8933" s="1"/>
      <c r="Y8933" s="1"/>
      <c r="AM8933" s="1"/>
    </row>
    <row r="8934" spans="4:39" x14ac:dyDescent="0.25">
      <c r="D8934" s="1"/>
      <c r="U8934" s="1"/>
      <c r="AM8934" s="1"/>
    </row>
    <row r="8935" spans="4:39" x14ac:dyDescent="0.25">
      <c r="D8935" s="1"/>
      <c r="U8935" s="1"/>
      <c r="Y8935" s="1"/>
      <c r="AM8935" s="1"/>
    </row>
    <row r="8936" spans="4:39" x14ac:dyDescent="0.25">
      <c r="D8936" s="1"/>
      <c r="U8936" s="1"/>
      <c r="AM8936" s="1"/>
    </row>
    <row r="8937" spans="4:39" x14ac:dyDescent="0.25">
      <c r="D8937" s="1"/>
      <c r="U8937" s="1"/>
      <c r="Y8937" s="1"/>
      <c r="AM8937" s="1"/>
    </row>
    <row r="8938" spans="4:39" x14ac:dyDescent="0.25">
      <c r="D8938" s="1"/>
      <c r="U8938" s="1"/>
      <c r="Y8938" s="1"/>
      <c r="AM8938" s="1"/>
    </row>
    <row r="8939" spans="4:39" x14ac:dyDescent="0.25">
      <c r="D8939" s="1"/>
      <c r="U8939" s="1"/>
      <c r="Y8939" s="1"/>
      <c r="AM8939" s="1"/>
    </row>
    <row r="8940" spans="4:39" x14ac:dyDescent="0.25">
      <c r="D8940" s="1"/>
      <c r="U8940" s="1"/>
      <c r="Y8940" s="1"/>
      <c r="AM8940" s="1"/>
    </row>
    <row r="8941" spans="4:39" x14ac:dyDescent="0.25">
      <c r="D8941" s="1"/>
      <c r="U8941" s="1"/>
      <c r="Y8941" s="1"/>
      <c r="AM8941" s="1"/>
    </row>
    <row r="8942" spans="4:39" x14ac:dyDescent="0.25">
      <c r="D8942" s="1"/>
      <c r="U8942" s="1"/>
      <c r="Y8942" s="1"/>
      <c r="AM8942" s="1"/>
    </row>
    <row r="8943" spans="4:39" x14ac:dyDescent="0.25">
      <c r="D8943" s="1"/>
      <c r="U8943" s="1"/>
      <c r="Y8943" s="1"/>
      <c r="AM8943" s="1"/>
    </row>
    <row r="8944" spans="4:39" x14ac:dyDescent="0.25">
      <c r="D8944" s="1"/>
      <c r="U8944" s="1"/>
      <c r="Y8944" s="1"/>
      <c r="AM8944" s="1"/>
    </row>
    <row r="8945" spans="4:39" x14ac:dyDescent="0.25">
      <c r="D8945" s="1"/>
      <c r="U8945" s="1"/>
      <c r="Y8945" s="1"/>
      <c r="AM8945" s="1"/>
    </row>
    <row r="8946" spans="4:39" x14ac:dyDescent="0.25">
      <c r="D8946" s="1"/>
      <c r="U8946" s="1"/>
      <c r="Y8946" s="1"/>
      <c r="AM8946" s="1"/>
    </row>
    <row r="8947" spans="4:39" x14ac:dyDescent="0.25">
      <c r="D8947" s="1"/>
      <c r="U8947" s="1"/>
      <c r="Y8947" s="1"/>
      <c r="AM8947" s="1"/>
    </row>
    <row r="8948" spans="4:39" x14ac:dyDescent="0.25">
      <c r="D8948" s="1"/>
      <c r="U8948" s="1"/>
      <c r="Y8948" s="1"/>
      <c r="AM8948" s="1"/>
    </row>
    <row r="8949" spans="4:39" x14ac:dyDescent="0.25">
      <c r="D8949" s="1"/>
      <c r="U8949" s="1"/>
      <c r="Y8949" s="1"/>
      <c r="AM8949" s="1"/>
    </row>
    <row r="8950" spans="4:39" x14ac:dyDescent="0.25">
      <c r="D8950" s="1"/>
      <c r="U8950" s="1"/>
      <c r="Y8950" s="1"/>
      <c r="AM8950" s="1"/>
    </row>
    <row r="8951" spans="4:39" x14ac:dyDescent="0.25">
      <c r="D8951" s="1"/>
      <c r="U8951" s="1"/>
      <c r="AM8951" s="1"/>
    </row>
    <row r="8952" spans="4:39" x14ac:dyDescent="0.25">
      <c r="D8952" s="1"/>
      <c r="U8952" s="1"/>
      <c r="Y8952" s="1"/>
      <c r="AM8952" s="1"/>
    </row>
    <row r="8953" spans="4:39" x14ac:dyDescent="0.25">
      <c r="D8953" s="1"/>
      <c r="U8953" s="1"/>
      <c r="Y8953" s="1"/>
      <c r="AM8953" s="1"/>
    </row>
    <row r="8954" spans="4:39" x14ac:dyDescent="0.25">
      <c r="D8954" s="1"/>
      <c r="U8954" s="1"/>
      <c r="Y8954" s="1"/>
      <c r="AM8954" s="1"/>
    </row>
    <row r="8955" spans="4:39" x14ac:dyDescent="0.25">
      <c r="D8955" s="1"/>
      <c r="U8955" s="1"/>
      <c r="Y8955" s="1"/>
      <c r="AM8955" s="1"/>
    </row>
    <row r="8956" spans="4:39" x14ac:dyDescent="0.25">
      <c r="D8956" s="1"/>
      <c r="U8956" s="1"/>
      <c r="Y8956" s="1"/>
      <c r="AM8956" s="1"/>
    </row>
    <row r="8957" spans="4:39" x14ac:dyDescent="0.25">
      <c r="D8957" s="1"/>
      <c r="U8957" s="1"/>
      <c r="Y8957" s="1"/>
      <c r="AM8957" s="1"/>
    </row>
    <row r="8958" spans="4:39" x14ac:dyDescent="0.25">
      <c r="D8958" s="1"/>
      <c r="U8958" s="1"/>
      <c r="Y8958" s="1"/>
      <c r="AM8958" s="1"/>
    </row>
    <row r="8959" spans="4:39" x14ac:dyDescent="0.25">
      <c r="D8959" s="1"/>
      <c r="U8959" s="1"/>
      <c r="Y8959" s="1"/>
      <c r="AM8959" s="1"/>
    </row>
    <row r="8960" spans="4:39" x14ac:dyDescent="0.25">
      <c r="D8960" s="1"/>
      <c r="U8960" s="1"/>
      <c r="Y8960" s="1"/>
      <c r="AM8960" s="1"/>
    </row>
    <row r="8961" spans="4:39" x14ac:dyDescent="0.25">
      <c r="D8961" s="1"/>
      <c r="U8961" s="1"/>
      <c r="Y8961" s="1"/>
      <c r="AM8961" s="1"/>
    </row>
    <row r="8962" spans="4:39" x14ac:dyDescent="0.25">
      <c r="D8962" s="1"/>
      <c r="U8962" s="1"/>
      <c r="Y8962" s="1"/>
      <c r="AM8962" s="1"/>
    </row>
    <row r="8963" spans="4:39" x14ac:dyDescent="0.25">
      <c r="D8963" s="1"/>
      <c r="U8963" s="1"/>
      <c r="Y8963" s="1"/>
      <c r="AM8963" s="1"/>
    </row>
    <row r="8964" spans="4:39" x14ac:dyDescent="0.25">
      <c r="D8964" s="1"/>
      <c r="U8964" s="1"/>
      <c r="Y8964" s="1"/>
      <c r="AM8964" s="1"/>
    </row>
    <row r="8965" spans="4:39" x14ac:dyDescent="0.25">
      <c r="D8965" s="1"/>
      <c r="U8965" s="1"/>
      <c r="Y8965" s="1"/>
      <c r="AM8965" s="1"/>
    </row>
    <row r="8966" spans="4:39" x14ac:dyDescent="0.25">
      <c r="D8966" s="1"/>
      <c r="U8966" s="1"/>
      <c r="Y8966" s="1"/>
      <c r="AM8966" s="1"/>
    </row>
    <row r="8967" spans="4:39" x14ac:dyDescent="0.25">
      <c r="D8967" s="1"/>
      <c r="U8967" s="1"/>
      <c r="Y8967" s="1"/>
      <c r="AM8967" s="1"/>
    </row>
    <row r="8968" spans="4:39" x14ac:dyDescent="0.25">
      <c r="D8968" s="1"/>
      <c r="U8968" s="1"/>
      <c r="AM8968" s="1"/>
    </row>
    <row r="8969" spans="4:39" x14ac:dyDescent="0.25">
      <c r="D8969" s="1"/>
      <c r="U8969" s="1"/>
      <c r="Y8969" s="1"/>
      <c r="AM8969" s="1"/>
    </row>
    <row r="8970" spans="4:39" x14ac:dyDescent="0.25">
      <c r="D8970" s="1"/>
      <c r="U8970" s="1"/>
      <c r="Y8970" s="1"/>
      <c r="AM8970" s="1"/>
    </row>
    <row r="8971" spans="4:39" x14ac:dyDescent="0.25">
      <c r="D8971" s="1"/>
      <c r="U8971" s="1"/>
      <c r="Y8971" s="1"/>
      <c r="AM8971" s="1"/>
    </row>
    <row r="8972" spans="4:39" x14ac:dyDescent="0.25">
      <c r="D8972" s="1"/>
      <c r="U8972" s="1"/>
      <c r="Y8972" s="1"/>
      <c r="AM8972" s="1"/>
    </row>
    <row r="8973" spans="4:39" x14ac:dyDescent="0.25">
      <c r="D8973" s="1"/>
      <c r="U8973" s="1"/>
      <c r="Y8973" s="1"/>
      <c r="AM8973" s="1"/>
    </row>
    <row r="8974" spans="4:39" x14ac:dyDescent="0.25">
      <c r="D8974" s="1"/>
      <c r="U8974" s="1"/>
      <c r="Y8974" s="1"/>
      <c r="AM8974" s="1"/>
    </row>
    <row r="8975" spans="4:39" x14ac:dyDescent="0.25">
      <c r="D8975" s="1"/>
      <c r="U8975" s="1"/>
      <c r="Y8975" s="1"/>
      <c r="AM8975" s="1"/>
    </row>
    <row r="8976" spans="4:39" x14ac:dyDescent="0.25">
      <c r="D8976" s="1"/>
      <c r="U8976" s="1"/>
      <c r="Y8976" s="1"/>
      <c r="AM8976" s="1"/>
    </row>
    <row r="8977" spans="4:39" x14ac:dyDescent="0.25">
      <c r="D8977" s="1"/>
      <c r="U8977" s="1"/>
      <c r="Y8977" s="1"/>
      <c r="AM8977" s="1"/>
    </row>
    <row r="8978" spans="4:39" x14ac:dyDescent="0.25">
      <c r="D8978" s="1"/>
      <c r="U8978" s="1"/>
      <c r="Y8978" s="1"/>
      <c r="AM8978" s="1"/>
    </row>
    <row r="8979" spans="4:39" x14ac:dyDescent="0.25">
      <c r="D8979" s="1"/>
      <c r="U8979" s="1"/>
      <c r="Y8979" s="1"/>
      <c r="AM8979" s="1"/>
    </row>
    <row r="8980" spans="4:39" x14ac:dyDescent="0.25">
      <c r="D8980" s="1"/>
      <c r="U8980" s="1"/>
      <c r="AM8980" s="1"/>
    </row>
    <row r="8981" spans="4:39" x14ac:dyDescent="0.25">
      <c r="D8981" s="1"/>
      <c r="U8981" s="1"/>
      <c r="Y8981" s="1"/>
      <c r="AM8981" s="1"/>
    </row>
    <row r="8982" spans="4:39" x14ac:dyDescent="0.25">
      <c r="D8982" s="1"/>
      <c r="U8982" s="1"/>
      <c r="Y8982" s="1"/>
      <c r="AM8982" s="1"/>
    </row>
    <row r="8983" spans="4:39" x14ac:dyDescent="0.25">
      <c r="D8983" s="1"/>
      <c r="U8983" s="1"/>
      <c r="Y8983" s="1"/>
      <c r="AM8983" s="1"/>
    </row>
    <row r="8984" spans="4:39" x14ac:dyDescent="0.25">
      <c r="D8984" s="1"/>
      <c r="U8984" s="1"/>
      <c r="Y8984" s="1"/>
      <c r="AM8984" s="1"/>
    </row>
    <row r="8985" spans="4:39" x14ac:dyDescent="0.25">
      <c r="D8985" s="1"/>
      <c r="U8985" s="1"/>
      <c r="Y8985" s="1"/>
      <c r="AM8985" s="1"/>
    </row>
    <row r="8986" spans="4:39" x14ac:dyDescent="0.25">
      <c r="D8986" s="1"/>
      <c r="U8986" s="1"/>
      <c r="Y8986" s="1"/>
      <c r="AM8986" s="1"/>
    </row>
    <row r="8987" spans="4:39" x14ac:dyDescent="0.25">
      <c r="D8987" s="1"/>
      <c r="U8987" s="1"/>
      <c r="Y8987" s="1"/>
      <c r="AM8987" s="1"/>
    </row>
    <row r="8988" spans="4:39" x14ac:dyDescent="0.25">
      <c r="D8988" s="1"/>
      <c r="U8988" s="1"/>
      <c r="Y8988" s="1"/>
      <c r="AM8988" s="1"/>
    </row>
    <row r="8989" spans="4:39" x14ac:dyDescent="0.25">
      <c r="D8989" s="1"/>
      <c r="U8989" s="1"/>
      <c r="Y8989" s="1"/>
      <c r="AM8989" s="1"/>
    </row>
    <row r="8990" spans="4:39" x14ac:dyDescent="0.25">
      <c r="D8990" s="1"/>
      <c r="U8990" s="1"/>
      <c r="Y8990" s="1"/>
      <c r="AM8990" s="1"/>
    </row>
    <row r="8991" spans="4:39" x14ac:dyDescent="0.25">
      <c r="D8991" s="1"/>
      <c r="U8991" s="1"/>
      <c r="Y8991" s="1"/>
      <c r="AM8991" s="1"/>
    </row>
    <row r="8992" spans="4:39" x14ac:dyDescent="0.25">
      <c r="D8992" s="1"/>
      <c r="U8992" s="1"/>
      <c r="Y8992" s="1"/>
      <c r="AM8992" s="1"/>
    </row>
    <row r="8993" spans="4:39" x14ac:dyDescent="0.25">
      <c r="D8993" s="1"/>
      <c r="U8993" s="1"/>
      <c r="AM8993" s="1"/>
    </row>
    <row r="8994" spans="4:39" x14ac:dyDescent="0.25">
      <c r="D8994" s="1"/>
      <c r="U8994" s="1"/>
      <c r="Y8994" s="1"/>
      <c r="AM8994" s="1"/>
    </row>
    <row r="8995" spans="4:39" x14ac:dyDescent="0.25">
      <c r="D8995" s="1"/>
      <c r="U8995" s="1"/>
      <c r="Y8995" s="1"/>
      <c r="AM8995" s="1"/>
    </row>
    <row r="8996" spans="4:39" x14ac:dyDescent="0.25">
      <c r="D8996" s="1"/>
      <c r="U8996" s="1"/>
      <c r="Y8996" s="1"/>
      <c r="AM8996" s="1"/>
    </row>
    <row r="8997" spans="4:39" x14ac:dyDescent="0.25">
      <c r="D8997" s="1"/>
      <c r="U8997" s="1"/>
      <c r="Y8997" s="1"/>
      <c r="AM8997" s="1"/>
    </row>
    <row r="8998" spans="4:39" x14ac:dyDescent="0.25">
      <c r="D8998" s="1"/>
      <c r="U8998" s="1"/>
      <c r="AM8998" s="1"/>
    </row>
    <row r="8999" spans="4:39" x14ac:dyDescent="0.25">
      <c r="D8999" s="1"/>
      <c r="U8999" s="1"/>
      <c r="Y8999" s="1"/>
      <c r="AM8999" s="1"/>
    </row>
    <row r="9000" spans="4:39" x14ac:dyDescent="0.25">
      <c r="D9000" s="1"/>
      <c r="U9000" s="1"/>
      <c r="Y9000" s="1"/>
      <c r="AM9000" s="1"/>
    </row>
    <row r="9001" spans="4:39" x14ac:dyDescent="0.25">
      <c r="D9001" s="1"/>
      <c r="U9001" s="1"/>
      <c r="Y9001" s="1"/>
      <c r="AM9001" s="1"/>
    </row>
    <row r="9002" spans="4:39" x14ac:dyDescent="0.25">
      <c r="D9002" s="1"/>
      <c r="U9002" s="1"/>
      <c r="Y9002" s="1"/>
      <c r="AM9002" s="1"/>
    </row>
    <row r="9003" spans="4:39" x14ac:dyDescent="0.25">
      <c r="D9003" s="1"/>
      <c r="U9003" s="1"/>
      <c r="Y9003" s="1"/>
      <c r="AM9003" s="1"/>
    </row>
    <row r="9004" spans="4:39" x14ac:dyDescent="0.25">
      <c r="D9004" s="1"/>
      <c r="U9004" s="1"/>
      <c r="Y9004" s="1"/>
      <c r="AM9004" s="1"/>
    </row>
    <row r="9005" spans="4:39" x14ac:dyDescent="0.25">
      <c r="D9005" s="1"/>
      <c r="U9005" s="1"/>
      <c r="Y9005" s="1"/>
      <c r="AM9005" s="1"/>
    </row>
    <row r="9006" spans="4:39" x14ac:dyDescent="0.25">
      <c r="D9006" s="1"/>
      <c r="U9006" s="1"/>
      <c r="Y9006" s="1"/>
      <c r="AM9006" s="1"/>
    </row>
    <row r="9007" spans="4:39" x14ac:dyDescent="0.25">
      <c r="D9007" s="1"/>
      <c r="U9007" s="1"/>
      <c r="Y9007" s="1"/>
      <c r="AM9007" s="1"/>
    </row>
    <row r="9008" spans="4:39" x14ac:dyDescent="0.25">
      <c r="D9008" s="1"/>
      <c r="U9008" s="1"/>
      <c r="AM9008" s="1"/>
    </row>
    <row r="9009" spans="4:39" x14ac:dyDescent="0.25">
      <c r="D9009" s="1"/>
      <c r="U9009" s="1"/>
      <c r="Y9009" s="1"/>
      <c r="AM9009" s="1"/>
    </row>
    <row r="9010" spans="4:39" x14ac:dyDescent="0.25">
      <c r="D9010" s="1"/>
      <c r="U9010" s="1"/>
      <c r="Y9010" s="1"/>
      <c r="AM9010" s="1"/>
    </row>
    <row r="9011" spans="4:39" x14ac:dyDescent="0.25">
      <c r="D9011" s="1"/>
      <c r="U9011" s="1"/>
      <c r="Y9011" s="1"/>
      <c r="AM9011" s="1"/>
    </row>
    <row r="9012" spans="4:39" x14ac:dyDescent="0.25">
      <c r="D9012" s="1"/>
      <c r="U9012" s="1"/>
      <c r="Y9012" s="1"/>
      <c r="AM9012" s="1"/>
    </row>
    <row r="9013" spans="4:39" x14ac:dyDescent="0.25">
      <c r="D9013" s="1"/>
      <c r="U9013" s="1"/>
      <c r="Y9013" s="1"/>
      <c r="AM9013" s="1"/>
    </row>
    <row r="9014" spans="4:39" x14ac:dyDescent="0.25">
      <c r="D9014" s="1"/>
      <c r="U9014" s="1"/>
      <c r="Y9014" s="1"/>
      <c r="AM9014" s="1"/>
    </row>
    <row r="9015" spans="4:39" x14ac:dyDescent="0.25">
      <c r="D9015" s="1"/>
      <c r="U9015" s="1"/>
      <c r="AM9015" s="1"/>
    </row>
    <row r="9016" spans="4:39" x14ac:dyDescent="0.25">
      <c r="D9016" s="1"/>
      <c r="U9016" s="1"/>
      <c r="Y9016" s="1"/>
      <c r="AM9016" s="1"/>
    </row>
    <row r="9017" spans="4:39" x14ac:dyDescent="0.25">
      <c r="D9017" s="1"/>
      <c r="U9017" s="1"/>
      <c r="AM9017" s="1"/>
    </row>
    <row r="9018" spans="4:39" x14ac:dyDescent="0.25">
      <c r="D9018" s="1"/>
      <c r="U9018" s="1"/>
      <c r="Y9018" s="1"/>
      <c r="AM9018" s="1"/>
    </row>
    <row r="9019" spans="4:39" x14ac:dyDescent="0.25">
      <c r="D9019" s="1"/>
      <c r="U9019" s="1"/>
      <c r="Y9019" s="1"/>
      <c r="AM9019" s="1"/>
    </row>
    <row r="9020" spans="4:39" x14ac:dyDescent="0.25">
      <c r="D9020" s="1"/>
      <c r="U9020" s="1"/>
      <c r="Y9020" s="1"/>
      <c r="AM9020" s="1"/>
    </row>
    <row r="9021" spans="4:39" x14ac:dyDescent="0.25">
      <c r="D9021" s="1"/>
      <c r="U9021" s="1"/>
      <c r="Y9021" s="1"/>
      <c r="AM9021" s="1"/>
    </row>
    <row r="9022" spans="4:39" x14ac:dyDescent="0.25">
      <c r="D9022" s="1"/>
      <c r="U9022" s="1"/>
      <c r="Y9022" s="1"/>
      <c r="AM9022" s="1"/>
    </row>
    <row r="9023" spans="4:39" x14ac:dyDescent="0.25">
      <c r="D9023" s="1"/>
      <c r="U9023" s="1"/>
      <c r="Y9023" s="1"/>
      <c r="AM9023" s="1"/>
    </row>
    <row r="9024" spans="4:39" x14ac:dyDescent="0.25">
      <c r="D9024" s="1"/>
      <c r="U9024" s="1"/>
      <c r="Y9024" s="1"/>
      <c r="AM9024" s="1"/>
    </row>
    <row r="9025" spans="4:39" x14ac:dyDescent="0.25">
      <c r="D9025" s="1"/>
      <c r="U9025" s="1"/>
      <c r="Y9025" s="1"/>
      <c r="AM9025" s="1"/>
    </row>
    <row r="9026" spans="4:39" x14ac:dyDescent="0.25">
      <c r="D9026" s="1"/>
      <c r="U9026" s="1"/>
      <c r="Y9026" s="1"/>
      <c r="AM9026" s="1"/>
    </row>
    <row r="9027" spans="4:39" x14ac:dyDescent="0.25">
      <c r="D9027" s="1"/>
      <c r="U9027" s="1"/>
      <c r="Y9027" s="1"/>
      <c r="AM9027" s="1"/>
    </row>
    <row r="9028" spans="4:39" x14ac:dyDescent="0.25">
      <c r="D9028" s="1"/>
      <c r="U9028" s="1"/>
      <c r="Y9028" s="1"/>
      <c r="AM9028" s="1"/>
    </row>
    <row r="9029" spans="4:39" x14ac:dyDescent="0.25">
      <c r="D9029" s="1"/>
      <c r="U9029" s="1"/>
      <c r="AM9029" s="1"/>
    </row>
    <row r="9030" spans="4:39" x14ac:dyDescent="0.25">
      <c r="D9030" s="1"/>
      <c r="U9030" s="1"/>
      <c r="Y9030" s="1"/>
      <c r="AM9030" s="1"/>
    </row>
    <row r="9031" spans="4:39" x14ac:dyDescent="0.25">
      <c r="D9031" s="1"/>
      <c r="U9031" s="1"/>
      <c r="Y9031" s="1"/>
      <c r="AM9031" s="1"/>
    </row>
    <row r="9032" spans="4:39" x14ac:dyDescent="0.25">
      <c r="D9032" s="1"/>
      <c r="U9032" s="1"/>
      <c r="Y9032" s="1"/>
      <c r="AM9032" s="1"/>
    </row>
    <row r="9033" spans="4:39" x14ac:dyDescent="0.25">
      <c r="D9033" s="1"/>
      <c r="U9033" s="1"/>
      <c r="Y9033" s="1"/>
      <c r="AM9033" s="1"/>
    </row>
    <row r="9034" spans="4:39" x14ac:dyDescent="0.25">
      <c r="D9034" s="1"/>
      <c r="U9034" s="1"/>
      <c r="Y9034" s="1"/>
      <c r="AM9034" s="1"/>
    </row>
    <row r="9035" spans="4:39" x14ac:dyDescent="0.25">
      <c r="D9035" s="1"/>
      <c r="U9035" s="1"/>
      <c r="Y9035" s="1"/>
      <c r="AM9035" s="1"/>
    </row>
    <row r="9036" spans="4:39" x14ac:dyDescent="0.25">
      <c r="D9036" s="1"/>
      <c r="U9036" s="1"/>
      <c r="Y9036" s="1"/>
      <c r="AM9036" s="1"/>
    </row>
    <row r="9037" spans="4:39" x14ac:dyDescent="0.25">
      <c r="D9037" s="1"/>
      <c r="U9037" s="1"/>
      <c r="Y9037" s="1"/>
      <c r="AM9037" s="1"/>
    </row>
    <row r="9038" spans="4:39" x14ac:dyDescent="0.25">
      <c r="D9038" s="1"/>
      <c r="U9038" s="1"/>
      <c r="Y9038" s="1"/>
      <c r="AM9038" s="1"/>
    </row>
    <row r="9039" spans="4:39" x14ac:dyDescent="0.25">
      <c r="D9039" s="1"/>
      <c r="U9039" s="1"/>
      <c r="Y9039" s="1"/>
      <c r="AM9039" s="1"/>
    </row>
    <row r="9040" spans="4:39" x14ac:dyDescent="0.25">
      <c r="D9040" s="1"/>
      <c r="U9040" s="1"/>
      <c r="Y9040" s="1"/>
      <c r="AM9040" s="1"/>
    </row>
    <row r="9041" spans="4:39" x14ac:dyDescent="0.25">
      <c r="D9041" s="1"/>
      <c r="U9041" s="1"/>
      <c r="Y9041" s="1"/>
      <c r="AM9041" s="1"/>
    </row>
    <row r="9042" spans="4:39" x14ac:dyDescent="0.25">
      <c r="D9042" s="1"/>
      <c r="U9042" s="1"/>
      <c r="AM9042" s="1"/>
    </row>
    <row r="9043" spans="4:39" x14ac:dyDescent="0.25">
      <c r="D9043" s="1"/>
      <c r="U9043" s="1"/>
      <c r="Y9043" s="1"/>
      <c r="AM9043" s="1"/>
    </row>
    <row r="9044" spans="4:39" x14ac:dyDescent="0.25">
      <c r="D9044" s="1"/>
      <c r="U9044" s="1"/>
      <c r="Y9044" s="1"/>
      <c r="AM9044" s="1"/>
    </row>
    <row r="9045" spans="4:39" x14ac:dyDescent="0.25">
      <c r="D9045" s="1"/>
      <c r="U9045" s="1"/>
      <c r="Y9045" s="1"/>
      <c r="AM9045" s="1"/>
    </row>
    <row r="9046" spans="4:39" x14ac:dyDescent="0.25">
      <c r="D9046" s="1"/>
      <c r="U9046" s="1"/>
      <c r="Y9046" s="1"/>
      <c r="AM9046" s="1"/>
    </row>
    <row r="9047" spans="4:39" x14ac:dyDescent="0.25">
      <c r="D9047" s="1"/>
      <c r="U9047" s="1"/>
      <c r="Y9047" s="1"/>
      <c r="AM9047" s="1"/>
    </row>
    <row r="9048" spans="4:39" x14ac:dyDescent="0.25">
      <c r="D9048" s="1"/>
      <c r="U9048" s="1"/>
      <c r="AM9048" s="1"/>
    </row>
    <row r="9049" spans="4:39" x14ac:dyDescent="0.25">
      <c r="D9049" s="1"/>
      <c r="U9049" s="1"/>
      <c r="Y9049" s="1"/>
      <c r="AM9049" s="1"/>
    </row>
    <row r="9050" spans="4:39" x14ac:dyDescent="0.25">
      <c r="D9050" s="1"/>
      <c r="U9050" s="1"/>
      <c r="Y9050" s="1"/>
      <c r="AM9050" s="1"/>
    </row>
    <row r="9051" spans="4:39" x14ac:dyDescent="0.25">
      <c r="D9051" s="1"/>
      <c r="U9051" s="1"/>
      <c r="Y9051" s="1"/>
      <c r="AM9051" s="1"/>
    </row>
    <row r="9052" spans="4:39" x14ac:dyDescent="0.25">
      <c r="D9052" s="1"/>
      <c r="U9052" s="1"/>
      <c r="Y9052" s="1"/>
      <c r="AM9052" s="1"/>
    </row>
    <row r="9053" spans="4:39" x14ac:dyDescent="0.25">
      <c r="D9053" s="1"/>
      <c r="U9053" s="1"/>
      <c r="Y9053" s="1"/>
      <c r="AM9053" s="1"/>
    </row>
    <row r="9054" spans="4:39" x14ac:dyDescent="0.25">
      <c r="D9054" s="1"/>
      <c r="U9054" s="1"/>
      <c r="AM9054" s="1"/>
    </row>
    <row r="9055" spans="4:39" x14ac:dyDescent="0.25">
      <c r="D9055" s="1"/>
      <c r="U9055" s="1"/>
      <c r="Y9055" s="1"/>
      <c r="AM9055" s="1"/>
    </row>
    <row r="9056" spans="4:39" x14ac:dyDescent="0.25">
      <c r="D9056" s="1"/>
      <c r="U9056" s="1"/>
      <c r="AM9056" s="1"/>
    </row>
    <row r="9057" spans="4:39" x14ac:dyDescent="0.25">
      <c r="D9057" s="1"/>
      <c r="U9057" s="1"/>
      <c r="Y9057" s="1"/>
      <c r="AM9057" s="1"/>
    </row>
    <row r="9058" spans="4:39" x14ac:dyDescent="0.25">
      <c r="D9058" s="1"/>
      <c r="U9058" s="1"/>
      <c r="Y9058" s="1"/>
      <c r="AM9058" s="1"/>
    </row>
    <row r="9059" spans="4:39" x14ac:dyDescent="0.25">
      <c r="D9059" s="1"/>
      <c r="U9059" s="1"/>
      <c r="Y9059" s="1"/>
      <c r="AM9059" s="1"/>
    </row>
    <row r="9060" spans="4:39" x14ac:dyDescent="0.25">
      <c r="D9060" s="1"/>
      <c r="U9060" s="1"/>
      <c r="Y9060" s="1"/>
      <c r="AM9060" s="1"/>
    </row>
    <row r="9061" spans="4:39" x14ac:dyDescent="0.25">
      <c r="D9061" s="1"/>
      <c r="U9061" s="1"/>
      <c r="Y9061" s="1"/>
      <c r="AM9061" s="1"/>
    </row>
    <row r="9062" spans="4:39" x14ac:dyDescent="0.25">
      <c r="D9062" s="1"/>
      <c r="U9062" s="1"/>
      <c r="Y9062" s="1"/>
      <c r="AM9062" s="1"/>
    </row>
    <row r="9063" spans="4:39" x14ac:dyDescent="0.25">
      <c r="D9063" s="1"/>
      <c r="U9063" s="1"/>
      <c r="AM9063" s="1"/>
    </row>
    <row r="9064" spans="4:39" x14ac:dyDescent="0.25">
      <c r="D9064" s="1"/>
      <c r="U9064" s="1"/>
      <c r="Y9064" s="1"/>
      <c r="AM9064" s="1"/>
    </row>
    <row r="9065" spans="4:39" x14ac:dyDescent="0.25">
      <c r="D9065" s="1"/>
      <c r="U9065" s="1"/>
      <c r="Y9065" s="1"/>
      <c r="AM9065" s="1"/>
    </row>
    <row r="9066" spans="4:39" x14ac:dyDescent="0.25">
      <c r="D9066" s="1"/>
      <c r="U9066" s="1"/>
      <c r="Y9066" s="1"/>
      <c r="AM9066" s="1"/>
    </row>
    <row r="9067" spans="4:39" x14ac:dyDescent="0.25">
      <c r="D9067" s="1"/>
      <c r="U9067" s="1"/>
      <c r="Y9067" s="1"/>
      <c r="AM9067" s="1"/>
    </row>
    <row r="9068" spans="4:39" x14ac:dyDescent="0.25">
      <c r="D9068" s="1"/>
      <c r="U9068" s="1"/>
      <c r="Y9068" s="1"/>
      <c r="AM9068" s="1"/>
    </row>
    <row r="9069" spans="4:39" x14ac:dyDescent="0.25">
      <c r="D9069" s="1"/>
      <c r="U9069" s="1"/>
      <c r="Y9069" s="1"/>
      <c r="AM9069" s="1"/>
    </row>
    <row r="9070" spans="4:39" x14ac:dyDescent="0.25">
      <c r="D9070" s="1"/>
      <c r="U9070" s="1"/>
      <c r="AM9070" s="1"/>
    </row>
    <row r="9071" spans="4:39" x14ac:dyDescent="0.25">
      <c r="D9071" s="1"/>
      <c r="U9071" s="1"/>
      <c r="Y9071" s="1"/>
      <c r="AM9071" s="1"/>
    </row>
    <row r="9072" spans="4:39" x14ac:dyDescent="0.25">
      <c r="D9072" s="1"/>
      <c r="U9072" s="1"/>
      <c r="Y9072" s="1"/>
      <c r="AM9072" s="1"/>
    </row>
    <row r="9073" spans="4:39" x14ac:dyDescent="0.25">
      <c r="D9073" s="1"/>
      <c r="U9073" s="1"/>
      <c r="Y9073" s="1"/>
      <c r="AM9073" s="1"/>
    </row>
    <row r="9074" spans="4:39" x14ac:dyDescent="0.25">
      <c r="D9074" s="1"/>
      <c r="U9074" s="1"/>
      <c r="Y9074" s="1"/>
      <c r="AM9074" s="1"/>
    </row>
    <row r="9075" spans="4:39" x14ac:dyDescent="0.25">
      <c r="D9075" s="1"/>
      <c r="U9075" s="1"/>
      <c r="Y9075" s="1"/>
      <c r="AM9075" s="1"/>
    </row>
    <row r="9076" spans="4:39" x14ac:dyDescent="0.25">
      <c r="D9076" s="1"/>
      <c r="U9076" s="1"/>
      <c r="Y9076" s="1"/>
      <c r="AM9076" s="1"/>
    </row>
    <row r="9077" spans="4:39" x14ac:dyDescent="0.25">
      <c r="D9077" s="1"/>
      <c r="U9077" s="1"/>
      <c r="Y9077" s="1"/>
      <c r="AM9077" s="1"/>
    </row>
    <row r="9078" spans="4:39" x14ac:dyDescent="0.25">
      <c r="D9078" s="1"/>
      <c r="U9078" s="1"/>
      <c r="Y9078" s="1"/>
      <c r="AM9078" s="1"/>
    </row>
    <row r="9079" spans="4:39" x14ac:dyDescent="0.25">
      <c r="D9079" s="1"/>
      <c r="U9079" s="1"/>
      <c r="Y9079" s="1"/>
      <c r="AM9079" s="1"/>
    </row>
    <row r="9080" spans="4:39" x14ac:dyDescent="0.25">
      <c r="D9080" s="1"/>
      <c r="U9080" s="1"/>
      <c r="Y9080" s="1"/>
      <c r="AM9080" s="1"/>
    </row>
    <row r="9081" spans="4:39" x14ac:dyDescent="0.25">
      <c r="D9081" s="1"/>
      <c r="U9081" s="1"/>
      <c r="Y9081" s="1"/>
      <c r="AM9081" s="1"/>
    </row>
    <row r="9082" spans="4:39" x14ac:dyDescent="0.25">
      <c r="D9082" s="1"/>
      <c r="U9082" s="1"/>
      <c r="AM9082" s="1"/>
    </row>
    <row r="9083" spans="4:39" x14ac:dyDescent="0.25">
      <c r="D9083" s="1"/>
      <c r="U9083" s="1"/>
      <c r="AM9083" s="1"/>
    </row>
    <row r="9084" spans="4:39" x14ac:dyDescent="0.25">
      <c r="D9084" s="1"/>
      <c r="U9084" s="1"/>
      <c r="Y9084" s="1"/>
      <c r="AM9084" s="1"/>
    </row>
    <row r="9085" spans="4:39" x14ac:dyDescent="0.25">
      <c r="D9085" s="1"/>
      <c r="U9085" s="1"/>
      <c r="Y9085" s="1"/>
      <c r="AM9085" s="1"/>
    </row>
    <row r="9086" spans="4:39" x14ac:dyDescent="0.25">
      <c r="D9086" s="1"/>
      <c r="U9086" s="1"/>
      <c r="Y9086" s="1"/>
      <c r="AM9086" s="1"/>
    </row>
    <row r="9087" spans="4:39" x14ac:dyDescent="0.25">
      <c r="D9087" s="1"/>
      <c r="U9087" s="1"/>
      <c r="Y9087" s="1"/>
      <c r="AM9087" s="1"/>
    </row>
    <row r="9088" spans="4:39" x14ac:dyDescent="0.25">
      <c r="D9088" s="1"/>
      <c r="U9088" s="1"/>
      <c r="Y9088" s="1"/>
      <c r="AM9088" s="1"/>
    </row>
    <row r="9089" spans="4:39" x14ac:dyDescent="0.25">
      <c r="D9089" s="1"/>
      <c r="U9089" s="1"/>
      <c r="Y9089" s="1"/>
      <c r="AM9089" s="1"/>
    </row>
    <row r="9090" spans="4:39" x14ac:dyDescent="0.25">
      <c r="D9090" s="1"/>
      <c r="U9090" s="1"/>
      <c r="AM9090" s="1"/>
    </row>
    <row r="9091" spans="4:39" x14ac:dyDescent="0.25">
      <c r="D9091" s="1"/>
      <c r="U9091" s="1"/>
      <c r="Y9091" s="1"/>
      <c r="AM9091" s="1"/>
    </row>
    <row r="9092" spans="4:39" x14ac:dyDescent="0.25">
      <c r="D9092" s="1"/>
      <c r="U9092" s="1"/>
      <c r="Y9092" s="1"/>
      <c r="AM9092" s="1"/>
    </row>
    <row r="9093" spans="4:39" x14ac:dyDescent="0.25">
      <c r="D9093" s="1"/>
      <c r="U9093" s="1"/>
      <c r="Y9093" s="1"/>
      <c r="AM9093" s="1"/>
    </row>
    <row r="9094" spans="4:39" x14ac:dyDescent="0.25">
      <c r="D9094" s="1"/>
      <c r="U9094" s="1"/>
      <c r="Y9094" s="1"/>
      <c r="AM9094" s="1"/>
    </row>
    <row r="9095" spans="4:39" x14ac:dyDescent="0.25">
      <c r="D9095" s="1"/>
      <c r="U9095" s="1"/>
      <c r="Y9095" s="1"/>
      <c r="AM9095" s="1"/>
    </row>
    <row r="9096" spans="4:39" x14ac:dyDescent="0.25">
      <c r="D9096" s="1"/>
      <c r="U9096" s="1"/>
      <c r="Y9096" s="1"/>
      <c r="AM9096" s="1"/>
    </row>
    <row r="9097" spans="4:39" x14ac:dyDescent="0.25">
      <c r="D9097" s="1"/>
      <c r="U9097" s="1"/>
      <c r="Y9097" s="1"/>
      <c r="AM9097" s="1"/>
    </row>
    <row r="9098" spans="4:39" x14ac:dyDescent="0.25">
      <c r="D9098" s="1"/>
      <c r="U9098" s="1"/>
      <c r="Y9098" s="1"/>
      <c r="AM9098" s="1"/>
    </row>
    <row r="9099" spans="4:39" x14ac:dyDescent="0.25">
      <c r="D9099" s="1"/>
      <c r="U9099" s="1"/>
      <c r="Y9099" s="1"/>
      <c r="AM9099" s="1"/>
    </row>
    <row r="9100" spans="4:39" x14ac:dyDescent="0.25">
      <c r="D9100" s="1"/>
      <c r="U9100" s="1"/>
      <c r="AM9100" s="1"/>
    </row>
    <row r="9101" spans="4:39" x14ac:dyDescent="0.25">
      <c r="D9101" s="1"/>
      <c r="U9101" s="1"/>
      <c r="Y9101" s="1"/>
      <c r="AM9101" s="1"/>
    </row>
    <row r="9102" spans="4:39" x14ac:dyDescent="0.25">
      <c r="D9102" s="1"/>
      <c r="U9102" s="1"/>
      <c r="Y9102" s="1"/>
      <c r="AM9102" s="1"/>
    </row>
    <row r="9103" spans="4:39" x14ac:dyDescent="0.25">
      <c r="D9103" s="1"/>
      <c r="U9103" s="1"/>
      <c r="Y9103" s="1"/>
      <c r="AM9103" s="1"/>
    </row>
    <row r="9104" spans="4:39" x14ac:dyDescent="0.25">
      <c r="D9104" s="1"/>
      <c r="U9104" s="1"/>
      <c r="Y9104" s="1"/>
      <c r="AM9104" s="1"/>
    </row>
    <row r="9105" spans="4:39" x14ac:dyDescent="0.25">
      <c r="D9105" s="1"/>
      <c r="U9105" s="1"/>
      <c r="Y9105" s="1"/>
      <c r="AM9105" s="1"/>
    </row>
    <row r="9106" spans="4:39" x14ac:dyDescent="0.25">
      <c r="D9106" s="1"/>
      <c r="U9106" s="1"/>
      <c r="Y9106" s="1"/>
      <c r="AM9106" s="1"/>
    </row>
    <row r="9107" spans="4:39" x14ac:dyDescent="0.25">
      <c r="D9107" s="1"/>
      <c r="U9107" s="1"/>
      <c r="Y9107" s="1"/>
      <c r="AM9107" s="1"/>
    </row>
    <row r="9108" spans="4:39" x14ac:dyDescent="0.25">
      <c r="D9108" s="1"/>
      <c r="U9108" s="1"/>
      <c r="AM9108" s="1"/>
    </row>
    <row r="9109" spans="4:39" x14ac:dyDescent="0.25">
      <c r="D9109" s="1"/>
      <c r="U9109" s="1"/>
      <c r="Y9109" s="1"/>
      <c r="AM9109" s="1"/>
    </row>
    <row r="9110" spans="4:39" x14ac:dyDescent="0.25">
      <c r="D9110" s="1"/>
      <c r="U9110" s="1"/>
      <c r="Y9110" s="1"/>
      <c r="AM9110" s="1"/>
    </row>
    <row r="9111" spans="4:39" x14ac:dyDescent="0.25">
      <c r="D9111" s="1"/>
      <c r="U9111" s="1"/>
      <c r="AM9111" s="1"/>
    </row>
    <row r="9112" spans="4:39" x14ac:dyDescent="0.25">
      <c r="D9112" s="1"/>
      <c r="U9112" s="1"/>
      <c r="Y9112" s="1"/>
      <c r="AM9112" s="1"/>
    </row>
    <row r="9113" spans="4:39" x14ac:dyDescent="0.25">
      <c r="D9113" s="1"/>
      <c r="U9113" s="1"/>
      <c r="Y9113" s="1"/>
      <c r="AM9113" s="1"/>
    </row>
    <row r="9114" spans="4:39" x14ac:dyDescent="0.25">
      <c r="D9114" s="1"/>
      <c r="U9114" s="1"/>
      <c r="Y9114" s="1"/>
      <c r="AM9114" s="1"/>
    </row>
    <row r="9115" spans="4:39" x14ac:dyDescent="0.25">
      <c r="D9115" s="1"/>
      <c r="U9115" s="1"/>
      <c r="Y9115" s="1"/>
      <c r="AM9115" s="1"/>
    </row>
    <row r="9116" spans="4:39" x14ac:dyDescent="0.25">
      <c r="D9116" s="1"/>
      <c r="U9116" s="1"/>
      <c r="AM9116" s="1"/>
    </row>
    <row r="9117" spans="4:39" x14ac:dyDescent="0.25">
      <c r="D9117" s="1"/>
      <c r="U9117" s="1"/>
      <c r="Y9117" s="1"/>
      <c r="AM9117" s="1"/>
    </row>
    <row r="9118" spans="4:39" x14ac:dyDescent="0.25">
      <c r="D9118" s="1"/>
      <c r="U9118" s="1"/>
      <c r="Y9118" s="1"/>
      <c r="AM9118" s="1"/>
    </row>
    <row r="9119" spans="4:39" x14ac:dyDescent="0.25">
      <c r="D9119" s="1"/>
      <c r="U9119" s="1"/>
      <c r="Y9119" s="1"/>
      <c r="AM9119" s="1"/>
    </row>
    <row r="9120" spans="4:39" x14ac:dyDescent="0.25">
      <c r="D9120" s="1"/>
      <c r="U9120" s="1"/>
      <c r="Y9120" s="1"/>
      <c r="AM9120" s="1"/>
    </row>
    <row r="9121" spans="4:39" x14ac:dyDescent="0.25">
      <c r="D9121" s="1"/>
      <c r="U9121" s="1"/>
      <c r="Y9121" s="1"/>
      <c r="AM9121" s="1"/>
    </row>
    <row r="9122" spans="4:39" x14ac:dyDescent="0.25">
      <c r="D9122" s="1"/>
      <c r="U9122" s="1"/>
      <c r="Y9122" s="1"/>
      <c r="AM9122" s="1"/>
    </row>
    <row r="9123" spans="4:39" x14ac:dyDescent="0.25">
      <c r="D9123" s="1"/>
      <c r="U9123" s="1"/>
      <c r="Y9123" s="1"/>
      <c r="AM9123" s="1"/>
    </row>
    <row r="9124" spans="4:39" x14ac:dyDescent="0.25">
      <c r="D9124" s="1"/>
      <c r="U9124" s="1"/>
      <c r="AM9124" s="1"/>
    </row>
    <row r="9125" spans="4:39" x14ac:dyDescent="0.25">
      <c r="D9125" s="1"/>
      <c r="U9125" s="1"/>
      <c r="Y9125" s="1"/>
      <c r="AM9125" s="1"/>
    </row>
    <row r="9126" spans="4:39" x14ac:dyDescent="0.25">
      <c r="D9126" s="1"/>
      <c r="U9126" s="1"/>
      <c r="Y9126" s="1"/>
      <c r="AM9126" s="1"/>
    </row>
    <row r="9127" spans="4:39" x14ac:dyDescent="0.25">
      <c r="D9127" s="1"/>
      <c r="U9127" s="1"/>
      <c r="AM9127" s="1"/>
    </row>
    <row r="9128" spans="4:39" x14ac:dyDescent="0.25">
      <c r="D9128" s="1"/>
      <c r="U9128" s="1"/>
      <c r="Y9128" s="1"/>
      <c r="AM9128" s="1"/>
    </row>
    <row r="9129" spans="4:39" x14ac:dyDescent="0.25">
      <c r="D9129" s="1"/>
      <c r="U9129" s="1"/>
      <c r="Y9129" s="1"/>
      <c r="AM9129" s="1"/>
    </row>
    <row r="9130" spans="4:39" x14ac:dyDescent="0.25">
      <c r="D9130" s="1"/>
      <c r="U9130" s="1"/>
      <c r="Y9130" s="1"/>
      <c r="AM9130" s="1"/>
    </row>
    <row r="9131" spans="4:39" x14ac:dyDescent="0.25">
      <c r="D9131" s="1"/>
      <c r="U9131" s="1"/>
      <c r="Y9131" s="1"/>
      <c r="AM9131" s="1"/>
    </row>
    <row r="9132" spans="4:39" x14ac:dyDescent="0.25">
      <c r="D9132" s="1"/>
      <c r="U9132" s="1"/>
      <c r="Y9132" s="1"/>
      <c r="AM9132" s="1"/>
    </row>
    <row r="9133" spans="4:39" x14ac:dyDescent="0.25">
      <c r="D9133" s="1"/>
      <c r="U9133" s="1"/>
      <c r="AM9133" s="1"/>
    </row>
    <row r="9134" spans="4:39" x14ac:dyDescent="0.25">
      <c r="D9134" s="1"/>
      <c r="U9134" s="1"/>
      <c r="Y9134" s="1"/>
      <c r="AM9134" s="1"/>
    </row>
    <row r="9135" spans="4:39" x14ac:dyDescent="0.25">
      <c r="D9135" s="1"/>
      <c r="U9135" s="1"/>
      <c r="Y9135" s="1"/>
      <c r="AM9135" s="1"/>
    </row>
    <row r="9136" spans="4:39" x14ac:dyDescent="0.25">
      <c r="D9136" s="1"/>
      <c r="U9136" s="1"/>
      <c r="Y9136" s="1"/>
      <c r="AM9136" s="1"/>
    </row>
    <row r="9137" spans="4:39" x14ac:dyDescent="0.25">
      <c r="D9137" s="1"/>
      <c r="U9137" s="1"/>
      <c r="Y9137" s="1"/>
      <c r="AM9137" s="1"/>
    </row>
    <row r="9138" spans="4:39" x14ac:dyDescent="0.25">
      <c r="D9138" s="1"/>
      <c r="U9138" s="1"/>
      <c r="Y9138" s="1"/>
      <c r="AM9138" s="1"/>
    </row>
    <row r="9139" spans="4:39" x14ac:dyDescent="0.25">
      <c r="D9139" s="1"/>
      <c r="U9139" s="1"/>
      <c r="Y9139" s="1"/>
      <c r="AM9139" s="1"/>
    </row>
    <row r="9140" spans="4:39" x14ac:dyDescent="0.25">
      <c r="D9140" s="1"/>
      <c r="U9140" s="1"/>
      <c r="Y9140" s="1"/>
      <c r="AM9140" s="1"/>
    </row>
    <row r="9141" spans="4:39" x14ac:dyDescent="0.25">
      <c r="D9141" s="1"/>
      <c r="U9141" s="1"/>
      <c r="AM9141" s="1"/>
    </row>
    <row r="9142" spans="4:39" x14ac:dyDescent="0.25">
      <c r="D9142" s="1"/>
      <c r="U9142" s="1"/>
      <c r="Y9142" s="1"/>
      <c r="AM9142" s="1"/>
    </row>
    <row r="9143" spans="4:39" x14ac:dyDescent="0.25">
      <c r="D9143" s="1"/>
      <c r="U9143" s="1"/>
      <c r="AM9143" s="1"/>
    </row>
    <row r="9144" spans="4:39" x14ac:dyDescent="0.25">
      <c r="D9144" s="1"/>
      <c r="U9144" s="1"/>
      <c r="Y9144" s="1"/>
      <c r="AM9144" s="1"/>
    </row>
    <row r="9145" spans="4:39" x14ac:dyDescent="0.25">
      <c r="D9145" s="1"/>
      <c r="U9145" s="1"/>
      <c r="Y9145" s="1"/>
      <c r="AM9145" s="1"/>
    </row>
    <row r="9146" spans="4:39" x14ac:dyDescent="0.25">
      <c r="D9146" s="1"/>
      <c r="U9146" s="1"/>
      <c r="AM9146" s="1"/>
    </row>
    <row r="9147" spans="4:39" x14ac:dyDescent="0.25">
      <c r="D9147" s="1"/>
      <c r="U9147" s="1"/>
      <c r="Y9147" s="1"/>
      <c r="AM9147" s="1"/>
    </row>
    <row r="9148" spans="4:39" x14ac:dyDescent="0.25">
      <c r="D9148" s="1"/>
      <c r="U9148" s="1"/>
      <c r="Y9148" s="1"/>
      <c r="AM9148" s="1"/>
    </row>
    <row r="9149" spans="4:39" x14ac:dyDescent="0.25">
      <c r="D9149" s="1"/>
      <c r="U9149" s="1"/>
      <c r="Y9149" s="1"/>
      <c r="AM9149" s="1"/>
    </row>
    <row r="9150" spans="4:39" x14ac:dyDescent="0.25">
      <c r="D9150" s="1"/>
      <c r="U9150" s="1"/>
      <c r="AM9150" s="1"/>
    </row>
    <row r="9151" spans="4:39" x14ac:dyDescent="0.25">
      <c r="D9151" s="1"/>
      <c r="U9151" s="1"/>
      <c r="Y9151" s="1"/>
      <c r="AM9151" s="1"/>
    </row>
    <row r="9152" spans="4:39" x14ac:dyDescent="0.25">
      <c r="D9152" s="1"/>
      <c r="U9152" s="1"/>
      <c r="AM9152" s="1"/>
    </row>
    <row r="9153" spans="4:39" x14ac:dyDescent="0.25">
      <c r="D9153" s="1"/>
      <c r="U9153" s="1"/>
      <c r="Y9153" s="1"/>
      <c r="AM9153" s="1"/>
    </row>
    <row r="9154" spans="4:39" x14ac:dyDescent="0.25">
      <c r="D9154" s="1"/>
      <c r="U9154" s="1"/>
      <c r="Y9154" s="1"/>
      <c r="AM9154" s="1"/>
    </row>
    <row r="9155" spans="4:39" x14ac:dyDescent="0.25">
      <c r="D9155" s="1"/>
      <c r="U9155" s="1"/>
      <c r="Y9155" s="1"/>
      <c r="AM9155" s="1"/>
    </row>
    <row r="9156" spans="4:39" x14ac:dyDescent="0.25">
      <c r="D9156" s="1"/>
      <c r="U9156" s="1"/>
      <c r="Y9156" s="1"/>
      <c r="AM9156" s="1"/>
    </row>
    <row r="9157" spans="4:39" x14ac:dyDescent="0.25">
      <c r="D9157" s="1"/>
      <c r="U9157" s="1"/>
      <c r="AM9157" s="1"/>
    </row>
    <row r="9158" spans="4:39" x14ac:dyDescent="0.25">
      <c r="D9158" s="1"/>
      <c r="U9158" s="1"/>
      <c r="Y9158" s="1"/>
      <c r="AM9158" s="1"/>
    </row>
    <row r="9159" spans="4:39" x14ac:dyDescent="0.25">
      <c r="D9159" s="1"/>
      <c r="U9159" s="1"/>
      <c r="Y9159" s="1"/>
      <c r="AM9159" s="1"/>
    </row>
    <row r="9160" spans="4:39" x14ac:dyDescent="0.25">
      <c r="D9160" s="1"/>
      <c r="U9160" s="1"/>
      <c r="Y9160" s="1"/>
      <c r="AM9160" s="1"/>
    </row>
    <row r="9161" spans="4:39" x14ac:dyDescent="0.25">
      <c r="D9161" s="1"/>
      <c r="U9161" s="1"/>
      <c r="Y9161" s="1"/>
      <c r="AM9161" s="1"/>
    </row>
    <row r="9162" spans="4:39" x14ac:dyDescent="0.25">
      <c r="D9162" s="1"/>
      <c r="U9162" s="1"/>
      <c r="AM9162" s="1"/>
    </row>
    <row r="9163" spans="4:39" x14ac:dyDescent="0.25">
      <c r="D9163" s="1"/>
      <c r="U9163" s="1"/>
      <c r="Y9163" s="1"/>
      <c r="AM9163" s="1"/>
    </row>
    <row r="9164" spans="4:39" x14ac:dyDescent="0.25">
      <c r="D9164" s="1"/>
      <c r="U9164" s="1"/>
      <c r="Y9164" s="1"/>
      <c r="AM9164" s="1"/>
    </row>
    <row r="9165" spans="4:39" x14ac:dyDescent="0.25">
      <c r="D9165" s="1"/>
      <c r="U9165" s="1"/>
      <c r="Y9165" s="1"/>
      <c r="AM9165" s="1"/>
    </row>
    <row r="9166" spans="4:39" x14ac:dyDescent="0.25">
      <c r="D9166" s="1"/>
      <c r="U9166" s="1"/>
      <c r="AM9166" s="1"/>
    </row>
    <row r="9167" spans="4:39" x14ac:dyDescent="0.25">
      <c r="D9167" s="1"/>
      <c r="U9167" s="1"/>
      <c r="Y9167" s="1"/>
      <c r="AM9167" s="1"/>
    </row>
    <row r="9168" spans="4:39" x14ac:dyDescent="0.25">
      <c r="D9168" s="1"/>
      <c r="U9168" s="1"/>
      <c r="Y9168" s="1"/>
      <c r="AM9168" s="1"/>
    </row>
    <row r="9169" spans="4:39" x14ac:dyDescent="0.25">
      <c r="D9169" s="1"/>
      <c r="U9169" s="1"/>
      <c r="Y9169" s="1"/>
      <c r="AM9169" s="1"/>
    </row>
    <row r="9170" spans="4:39" x14ac:dyDescent="0.25">
      <c r="D9170" s="1"/>
      <c r="U9170" s="1"/>
      <c r="Y9170" s="1"/>
      <c r="AM9170" s="1"/>
    </row>
    <row r="9171" spans="4:39" x14ac:dyDescent="0.25">
      <c r="D9171" s="1"/>
      <c r="U9171" s="1"/>
      <c r="Y9171" s="1"/>
      <c r="AM9171" s="1"/>
    </row>
    <row r="9172" spans="4:39" x14ac:dyDescent="0.25">
      <c r="D9172" s="1"/>
      <c r="U9172" s="1"/>
      <c r="AM9172" s="1"/>
    </row>
    <row r="9173" spans="4:39" x14ac:dyDescent="0.25">
      <c r="D9173" s="1"/>
      <c r="U9173" s="1"/>
      <c r="Y9173" s="1"/>
      <c r="AM9173" s="1"/>
    </row>
    <row r="9174" spans="4:39" x14ac:dyDescent="0.25">
      <c r="D9174" s="1"/>
      <c r="U9174" s="1"/>
      <c r="Y9174" s="1"/>
      <c r="AM9174" s="1"/>
    </row>
    <row r="9175" spans="4:39" x14ac:dyDescent="0.25">
      <c r="D9175" s="1"/>
      <c r="U9175" s="1"/>
      <c r="AM9175" s="1"/>
    </row>
    <row r="9176" spans="4:39" x14ac:dyDescent="0.25">
      <c r="D9176" s="1"/>
      <c r="U9176" s="1"/>
      <c r="Y9176" s="1"/>
      <c r="AM9176" s="1"/>
    </row>
    <row r="9177" spans="4:39" x14ac:dyDescent="0.25">
      <c r="D9177" s="1"/>
      <c r="U9177" s="1"/>
      <c r="Y9177" s="1"/>
      <c r="AM9177" s="1"/>
    </row>
    <row r="9178" spans="4:39" x14ac:dyDescent="0.25">
      <c r="D9178" s="1"/>
      <c r="U9178" s="1"/>
      <c r="Y9178" s="1"/>
      <c r="AM9178" s="1"/>
    </row>
    <row r="9179" spans="4:39" x14ac:dyDescent="0.25">
      <c r="D9179" s="1"/>
      <c r="U9179" s="1"/>
      <c r="Y9179" s="1"/>
      <c r="AM9179" s="1"/>
    </row>
    <row r="9180" spans="4:39" x14ac:dyDescent="0.25">
      <c r="D9180" s="1"/>
      <c r="U9180" s="1"/>
      <c r="AM9180" s="1"/>
    </row>
    <row r="9181" spans="4:39" x14ac:dyDescent="0.25">
      <c r="D9181" s="1"/>
      <c r="U9181" s="1"/>
      <c r="Y9181" s="1"/>
      <c r="AM9181" s="1"/>
    </row>
    <row r="9182" spans="4:39" x14ac:dyDescent="0.25">
      <c r="D9182" s="1"/>
      <c r="U9182" s="1"/>
      <c r="Y9182" s="1"/>
      <c r="AM9182" s="1"/>
    </row>
    <row r="9183" spans="4:39" x14ac:dyDescent="0.25">
      <c r="D9183" s="1"/>
      <c r="U9183" s="1"/>
      <c r="Y9183" s="1"/>
      <c r="AM9183" s="1"/>
    </row>
    <row r="9184" spans="4:39" x14ac:dyDescent="0.25">
      <c r="D9184" s="1"/>
      <c r="U9184" s="1"/>
      <c r="AM9184" s="1"/>
    </row>
    <row r="9185" spans="4:39" x14ac:dyDescent="0.25">
      <c r="D9185" s="1"/>
      <c r="U9185" s="1"/>
      <c r="AM9185" s="1"/>
    </row>
    <row r="9186" spans="4:39" x14ac:dyDescent="0.25">
      <c r="D9186" s="1"/>
      <c r="U9186" s="1"/>
      <c r="Y9186" s="1"/>
      <c r="AM9186" s="1"/>
    </row>
    <row r="9187" spans="4:39" x14ac:dyDescent="0.25">
      <c r="D9187" s="1"/>
      <c r="U9187" s="1"/>
      <c r="Y9187" s="1"/>
      <c r="AM9187" s="1"/>
    </row>
    <row r="9188" spans="4:39" x14ac:dyDescent="0.25">
      <c r="D9188" s="1"/>
      <c r="U9188" s="1"/>
      <c r="Y9188" s="1"/>
      <c r="AM9188" s="1"/>
    </row>
    <row r="9189" spans="4:39" x14ac:dyDescent="0.25">
      <c r="D9189" s="1"/>
      <c r="U9189" s="1"/>
      <c r="Y9189" s="1"/>
      <c r="AM9189" s="1"/>
    </row>
    <row r="9190" spans="4:39" x14ac:dyDescent="0.25">
      <c r="D9190" s="1"/>
      <c r="U9190" s="1"/>
      <c r="AM9190" s="1"/>
    </row>
    <row r="9191" spans="4:39" x14ac:dyDescent="0.25">
      <c r="D9191" s="1"/>
      <c r="U9191" s="1"/>
      <c r="Y9191" s="1"/>
      <c r="AM9191" s="1"/>
    </row>
    <row r="9192" spans="4:39" x14ac:dyDescent="0.25">
      <c r="D9192" s="1"/>
      <c r="U9192" s="1"/>
      <c r="Y9192" s="1"/>
      <c r="AM9192" s="1"/>
    </row>
    <row r="9193" spans="4:39" x14ac:dyDescent="0.25">
      <c r="D9193" s="1"/>
      <c r="U9193" s="1"/>
      <c r="Y9193" s="1"/>
      <c r="AM9193" s="1"/>
    </row>
    <row r="9194" spans="4:39" x14ac:dyDescent="0.25">
      <c r="D9194" s="1"/>
      <c r="U9194" s="1"/>
      <c r="Y9194" s="1"/>
      <c r="AM9194" s="1"/>
    </row>
    <row r="9195" spans="4:39" x14ac:dyDescent="0.25">
      <c r="D9195" s="1"/>
      <c r="U9195" s="1"/>
      <c r="Y9195" s="1"/>
      <c r="AM9195" s="1"/>
    </row>
    <row r="9196" spans="4:39" x14ac:dyDescent="0.25">
      <c r="D9196" s="1"/>
      <c r="U9196" s="1"/>
      <c r="AM9196" s="1"/>
    </row>
    <row r="9197" spans="4:39" x14ac:dyDescent="0.25">
      <c r="D9197" s="1"/>
      <c r="U9197" s="1"/>
      <c r="Y9197" s="1"/>
      <c r="AM9197" s="1"/>
    </row>
    <row r="9198" spans="4:39" x14ac:dyDescent="0.25">
      <c r="D9198" s="1"/>
      <c r="U9198" s="1"/>
      <c r="Y9198" s="1"/>
      <c r="AM9198" s="1"/>
    </row>
    <row r="9199" spans="4:39" x14ac:dyDescent="0.25">
      <c r="D9199" s="1"/>
      <c r="U9199" s="1"/>
      <c r="Y9199" s="1"/>
      <c r="AM9199" s="1"/>
    </row>
    <row r="9200" spans="4:39" x14ac:dyDescent="0.25">
      <c r="D9200" s="1"/>
      <c r="U9200" s="1"/>
      <c r="Y9200" s="1"/>
      <c r="AM9200" s="1"/>
    </row>
    <row r="9201" spans="4:39" x14ac:dyDescent="0.25">
      <c r="D9201" s="1"/>
      <c r="U9201" s="1"/>
      <c r="Y9201" s="1"/>
      <c r="AM9201" s="1"/>
    </row>
    <row r="9202" spans="4:39" x14ac:dyDescent="0.25">
      <c r="D9202" s="1"/>
      <c r="U9202" s="1"/>
      <c r="Y9202" s="1"/>
      <c r="AM9202" s="1"/>
    </row>
    <row r="9203" spans="4:39" x14ac:dyDescent="0.25">
      <c r="D9203" s="1"/>
      <c r="U9203" s="1"/>
      <c r="AM9203" s="1"/>
    </row>
    <row r="9204" spans="4:39" x14ac:dyDescent="0.25">
      <c r="D9204" s="1"/>
      <c r="U9204" s="1"/>
      <c r="Y9204" s="1"/>
      <c r="AM9204" s="1"/>
    </row>
    <row r="9205" spans="4:39" x14ac:dyDescent="0.25">
      <c r="D9205" s="1"/>
      <c r="U9205" s="1"/>
      <c r="Y9205" s="1"/>
      <c r="AM9205" s="1"/>
    </row>
    <row r="9206" spans="4:39" x14ac:dyDescent="0.25">
      <c r="D9206" s="1"/>
      <c r="U9206" s="1"/>
      <c r="Y9206" s="1"/>
      <c r="AM9206" s="1"/>
    </row>
    <row r="9207" spans="4:39" x14ac:dyDescent="0.25">
      <c r="D9207" s="1"/>
      <c r="U9207" s="1"/>
      <c r="Y9207" s="1"/>
      <c r="AM9207" s="1"/>
    </row>
    <row r="9208" spans="4:39" x14ac:dyDescent="0.25">
      <c r="D9208" s="1"/>
      <c r="U9208" s="1"/>
      <c r="AM9208" s="1"/>
    </row>
    <row r="9209" spans="4:39" x14ac:dyDescent="0.25">
      <c r="D9209" s="1"/>
      <c r="U9209" s="1"/>
      <c r="Y9209" s="1"/>
      <c r="AM9209" s="1"/>
    </row>
    <row r="9210" spans="4:39" x14ac:dyDescent="0.25">
      <c r="D9210" s="1"/>
      <c r="U9210" s="1"/>
      <c r="Y9210" s="1"/>
      <c r="AM9210" s="1"/>
    </row>
    <row r="9211" spans="4:39" x14ac:dyDescent="0.25">
      <c r="D9211" s="1"/>
      <c r="U9211" s="1"/>
      <c r="Y9211" s="1"/>
      <c r="AM9211" s="1"/>
    </row>
    <row r="9212" spans="4:39" x14ac:dyDescent="0.25">
      <c r="D9212" s="1"/>
      <c r="U9212" s="1"/>
      <c r="AM9212" s="1"/>
    </row>
    <row r="9213" spans="4:39" x14ac:dyDescent="0.25">
      <c r="D9213" s="1"/>
      <c r="U9213" s="1"/>
      <c r="Y9213" s="1"/>
      <c r="AM9213" s="1"/>
    </row>
    <row r="9214" spans="4:39" x14ac:dyDescent="0.25">
      <c r="D9214" s="1"/>
      <c r="U9214" s="1"/>
      <c r="Y9214" s="1"/>
      <c r="AM9214" s="1"/>
    </row>
    <row r="9215" spans="4:39" x14ac:dyDescent="0.25">
      <c r="D9215" s="1"/>
      <c r="U9215" s="1"/>
      <c r="Y9215" s="1"/>
      <c r="AM9215" s="1"/>
    </row>
    <row r="9216" spans="4:39" x14ac:dyDescent="0.25">
      <c r="D9216" s="1"/>
      <c r="U9216" s="1"/>
      <c r="Y9216" s="1"/>
      <c r="AM9216" s="1"/>
    </row>
    <row r="9217" spans="4:39" x14ac:dyDescent="0.25">
      <c r="D9217" s="1"/>
      <c r="U9217" s="1"/>
      <c r="Y9217" s="1"/>
      <c r="AM9217" s="1"/>
    </row>
    <row r="9218" spans="4:39" x14ac:dyDescent="0.25">
      <c r="D9218" s="1"/>
      <c r="U9218" s="1"/>
      <c r="Y9218" s="1"/>
      <c r="AM9218" s="1"/>
    </row>
    <row r="9219" spans="4:39" x14ac:dyDescent="0.25">
      <c r="D9219" s="1"/>
      <c r="U9219" s="1"/>
      <c r="Y9219" s="1"/>
      <c r="AM9219" s="1"/>
    </row>
    <row r="9220" spans="4:39" x14ac:dyDescent="0.25">
      <c r="D9220" s="1"/>
      <c r="U9220" s="1"/>
      <c r="Y9220" s="1"/>
      <c r="AM9220" s="1"/>
    </row>
    <row r="9221" spans="4:39" x14ac:dyDescent="0.25">
      <c r="D9221" s="1"/>
      <c r="U9221" s="1"/>
      <c r="Y9221" s="1"/>
      <c r="AM9221" s="1"/>
    </row>
    <row r="9222" spans="4:39" x14ac:dyDescent="0.25">
      <c r="D9222" s="1"/>
      <c r="U9222" s="1"/>
      <c r="Y9222" s="1"/>
      <c r="AM9222" s="1"/>
    </row>
    <row r="9223" spans="4:39" x14ac:dyDescent="0.25">
      <c r="D9223" s="1"/>
      <c r="U9223" s="1"/>
      <c r="Y9223" s="1"/>
      <c r="AM9223" s="1"/>
    </row>
    <row r="9224" spans="4:39" x14ac:dyDescent="0.25">
      <c r="D9224" s="1"/>
      <c r="U9224" s="1"/>
      <c r="Y9224" s="1"/>
      <c r="AM9224" s="1"/>
    </row>
    <row r="9225" spans="4:39" x14ac:dyDescent="0.25">
      <c r="D9225" s="1"/>
      <c r="U9225" s="1"/>
      <c r="AM9225" s="1"/>
    </row>
    <row r="9226" spans="4:39" x14ac:dyDescent="0.25">
      <c r="D9226" s="1"/>
      <c r="U9226" s="1"/>
      <c r="Y9226" s="1"/>
      <c r="AM9226" s="1"/>
    </row>
    <row r="9227" spans="4:39" x14ac:dyDescent="0.25">
      <c r="D9227" s="1"/>
      <c r="U9227" s="1"/>
      <c r="Y9227" s="1"/>
      <c r="AM9227" s="1"/>
    </row>
    <row r="9228" spans="4:39" x14ac:dyDescent="0.25">
      <c r="D9228" s="1"/>
      <c r="U9228" s="1"/>
      <c r="Y9228" s="1"/>
      <c r="AM9228" s="1"/>
    </row>
    <row r="9229" spans="4:39" x14ac:dyDescent="0.25">
      <c r="D9229" s="1"/>
      <c r="U9229" s="1"/>
      <c r="Y9229" s="1"/>
      <c r="AM9229" s="1"/>
    </row>
    <row r="9230" spans="4:39" x14ac:dyDescent="0.25">
      <c r="D9230" s="1"/>
      <c r="U9230" s="1"/>
      <c r="Y9230" s="1"/>
      <c r="AM9230" s="1"/>
    </row>
    <row r="9231" spans="4:39" x14ac:dyDescent="0.25">
      <c r="D9231" s="1"/>
      <c r="U9231" s="1"/>
      <c r="Y9231" s="1"/>
      <c r="AM9231" s="1"/>
    </row>
    <row r="9232" spans="4:39" x14ac:dyDescent="0.25">
      <c r="D9232" s="1"/>
      <c r="U9232" s="1"/>
      <c r="Y9232" s="1"/>
      <c r="AM9232" s="1"/>
    </row>
    <row r="9233" spans="4:39" x14ac:dyDescent="0.25">
      <c r="D9233" s="1"/>
      <c r="U9233" s="1"/>
      <c r="Y9233" s="1"/>
      <c r="AM9233" s="1"/>
    </row>
    <row r="9234" spans="4:39" x14ac:dyDescent="0.25">
      <c r="D9234" s="1"/>
      <c r="U9234" s="1"/>
      <c r="Y9234" s="1"/>
      <c r="AM9234" s="1"/>
    </row>
    <row r="9235" spans="4:39" x14ac:dyDescent="0.25">
      <c r="D9235" s="1"/>
      <c r="U9235" s="1"/>
      <c r="Y9235" s="1"/>
      <c r="AM9235" s="1"/>
    </row>
    <row r="9236" spans="4:39" x14ac:dyDescent="0.25">
      <c r="D9236" s="1"/>
      <c r="U9236" s="1"/>
      <c r="Y9236" s="1"/>
      <c r="AM9236" s="1"/>
    </row>
    <row r="9237" spans="4:39" x14ac:dyDescent="0.25">
      <c r="D9237" s="1"/>
      <c r="U9237" s="1"/>
      <c r="Y9237" s="1"/>
      <c r="AM9237" s="1"/>
    </row>
    <row r="9238" spans="4:39" x14ac:dyDescent="0.25">
      <c r="D9238" s="1"/>
      <c r="U9238" s="1"/>
      <c r="AM9238" s="1"/>
    </row>
    <row r="9239" spans="4:39" x14ac:dyDescent="0.25">
      <c r="D9239" s="1"/>
      <c r="U9239" s="1"/>
      <c r="AM9239" s="1"/>
    </row>
    <row r="9240" spans="4:39" x14ac:dyDescent="0.25">
      <c r="D9240" s="1"/>
      <c r="U9240" s="1"/>
      <c r="Y9240" s="1"/>
      <c r="AM9240" s="1"/>
    </row>
    <row r="9241" spans="4:39" x14ac:dyDescent="0.25">
      <c r="D9241" s="1"/>
      <c r="U9241" s="1"/>
      <c r="AM9241" s="1"/>
    </row>
    <row r="9242" spans="4:39" x14ac:dyDescent="0.25">
      <c r="D9242" s="1"/>
      <c r="U9242" s="1"/>
      <c r="Y9242" s="1"/>
      <c r="AM9242" s="1"/>
    </row>
    <row r="9243" spans="4:39" x14ac:dyDescent="0.25">
      <c r="D9243" s="1"/>
      <c r="U9243" s="1"/>
      <c r="Y9243" s="1"/>
      <c r="AM9243" s="1"/>
    </row>
    <row r="9244" spans="4:39" x14ac:dyDescent="0.25">
      <c r="D9244" s="1"/>
      <c r="U9244" s="1"/>
      <c r="Y9244" s="1"/>
      <c r="AM9244" s="1"/>
    </row>
    <row r="9245" spans="4:39" x14ac:dyDescent="0.25">
      <c r="D9245" s="1"/>
      <c r="U9245" s="1"/>
      <c r="Y9245" s="1"/>
      <c r="AM9245" s="1"/>
    </row>
    <row r="9246" spans="4:39" x14ac:dyDescent="0.25">
      <c r="D9246" s="1"/>
      <c r="U9246" s="1"/>
      <c r="Y9246" s="1"/>
      <c r="AM9246" s="1"/>
    </row>
    <row r="9247" spans="4:39" x14ac:dyDescent="0.25">
      <c r="D9247" s="1"/>
      <c r="U9247" s="1"/>
      <c r="Y9247" s="1"/>
      <c r="AM9247" s="1"/>
    </row>
    <row r="9248" spans="4:39" x14ac:dyDescent="0.25">
      <c r="D9248" s="1"/>
      <c r="U9248" s="1"/>
      <c r="AM9248" s="1"/>
    </row>
    <row r="9249" spans="4:39" x14ac:dyDescent="0.25">
      <c r="D9249" s="1"/>
      <c r="U9249" s="1"/>
      <c r="Y9249" s="1"/>
      <c r="AM9249" s="1"/>
    </row>
    <row r="9250" spans="4:39" x14ac:dyDescent="0.25">
      <c r="D9250" s="1"/>
      <c r="U9250" s="1"/>
      <c r="Y9250" s="1"/>
      <c r="AM9250" s="1"/>
    </row>
    <row r="9251" spans="4:39" x14ac:dyDescent="0.25">
      <c r="D9251" s="1"/>
      <c r="U9251" s="1"/>
      <c r="Y9251" s="1"/>
      <c r="AM9251" s="1"/>
    </row>
    <row r="9252" spans="4:39" x14ac:dyDescent="0.25">
      <c r="D9252" s="1"/>
      <c r="U9252" s="1"/>
      <c r="Y9252" s="1"/>
      <c r="AM9252" s="1"/>
    </row>
    <row r="9253" spans="4:39" x14ac:dyDescent="0.25">
      <c r="D9253" s="1"/>
      <c r="U9253" s="1"/>
      <c r="Y9253" s="1"/>
      <c r="AM9253" s="1"/>
    </row>
    <row r="9254" spans="4:39" x14ac:dyDescent="0.25">
      <c r="D9254" s="1"/>
      <c r="U9254" s="1"/>
      <c r="Y9254" s="1"/>
      <c r="AM9254" s="1"/>
    </row>
    <row r="9255" spans="4:39" x14ac:dyDescent="0.25">
      <c r="D9255" s="1"/>
      <c r="U9255" s="1"/>
      <c r="Y9255" s="1"/>
      <c r="AM9255" s="1"/>
    </row>
    <row r="9256" spans="4:39" x14ac:dyDescent="0.25">
      <c r="D9256" s="1"/>
      <c r="U9256" s="1"/>
      <c r="Y9256" s="1"/>
      <c r="AM9256" s="1"/>
    </row>
    <row r="9257" spans="4:39" x14ac:dyDescent="0.25">
      <c r="D9257" s="1"/>
      <c r="U9257" s="1"/>
      <c r="AM9257" s="1"/>
    </row>
    <row r="9258" spans="4:39" x14ac:dyDescent="0.25">
      <c r="D9258" s="1"/>
      <c r="U9258" s="1"/>
      <c r="Y9258" s="1"/>
      <c r="AM9258" s="1"/>
    </row>
    <row r="9259" spans="4:39" x14ac:dyDescent="0.25">
      <c r="D9259" s="1"/>
      <c r="U9259" s="1"/>
      <c r="Y9259" s="1"/>
      <c r="AM9259" s="1"/>
    </row>
    <row r="9260" spans="4:39" x14ac:dyDescent="0.25">
      <c r="D9260" s="1"/>
      <c r="U9260" s="1"/>
      <c r="Y9260" s="1"/>
      <c r="AM9260" s="1"/>
    </row>
    <row r="9261" spans="4:39" x14ac:dyDescent="0.25">
      <c r="D9261" s="1"/>
      <c r="U9261" s="1"/>
      <c r="AM9261" s="1"/>
    </row>
    <row r="9262" spans="4:39" x14ac:dyDescent="0.25">
      <c r="D9262" s="1"/>
      <c r="U9262" s="1"/>
      <c r="Y9262" s="1"/>
      <c r="AM9262" s="1"/>
    </row>
    <row r="9263" spans="4:39" x14ac:dyDescent="0.25">
      <c r="D9263" s="1"/>
      <c r="U9263" s="1"/>
      <c r="Y9263" s="1"/>
      <c r="AM9263" s="1"/>
    </row>
    <row r="9264" spans="4:39" x14ac:dyDescent="0.25">
      <c r="D9264" s="1"/>
      <c r="U9264" s="1"/>
      <c r="Y9264" s="1"/>
      <c r="AM9264" s="1"/>
    </row>
    <row r="9265" spans="4:39" x14ac:dyDescent="0.25">
      <c r="D9265" s="1"/>
      <c r="U9265" s="1"/>
      <c r="Y9265" s="1"/>
      <c r="AM9265" s="1"/>
    </row>
    <row r="9266" spans="4:39" x14ac:dyDescent="0.25">
      <c r="D9266" s="1"/>
      <c r="U9266" s="1"/>
      <c r="Y9266" s="1"/>
      <c r="AM9266" s="1"/>
    </row>
    <row r="9267" spans="4:39" x14ac:dyDescent="0.25">
      <c r="D9267" s="1"/>
      <c r="U9267" s="1"/>
      <c r="Y9267" s="1"/>
      <c r="AM9267" s="1"/>
    </row>
    <row r="9268" spans="4:39" x14ac:dyDescent="0.25">
      <c r="D9268" s="1"/>
      <c r="U9268" s="1"/>
      <c r="Y9268" s="1"/>
      <c r="AM9268" s="1"/>
    </row>
    <row r="9269" spans="4:39" x14ac:dyDescent="0.25">
      <c r="D9269" s="1"/>
      <c r="U9269" s="1"/>
      <c r="Y9269" s="1"/>
      <c r="AM9269" s="1"/>
    </row>
    <row r="9270" spans="4:39" x14ac:dyDescent="0.25">
      <c r="D9270" s="1"/>
      <c r="U9270" s="1"/>
      <c r="Y9270" s="1"/>
      <c r="AM9270" s="1"/>
    </row>
    <row r="9271" spans="4:39" x14ac:dyDescent="0.25">
      <c r="D9271" s="1"/>
      <c r="U9271" s="1"/>
      <c r="Y9271" s="1"/>
      <c r="AM9271" s="1"/>
    </row>
    <row r="9272" spans="4:39" x14ac:dyDescent="0.25">
      <c r="D9272" s="1"/>
      <c r="U9272" s="1"/>
      <c r="Y9272" s="1"/>
      <c r="AM9272" s="1"/>
    </row>
    <row r="9273" spans="4:39" x14ac:dyDescent="0.25">
      <c r="D9273" s="1"/>
      <c r="U9273" s="1"/>
      <c r="Y9273" s="1"/>
      <c r="AM9273" s="1"/>
    </row>
    <row r="9274" spans="4:39" x14ac:dyDescent="0.25">
      <c r="D9274" s="1"/>
      <c r="U9274" s="1"/>
      <c r="Y9274" s="1"/>
      <c r="AM9274" s="1"/>
    </row>
    <row r="9275" spans="4:39" x14ac:dyDescent="0.25">
      <c r="D9275" s="1"/>
      <c r="U9275" s="1"/>
      <c r="Y9275" s="1"/>
      <c r="AM9275" s="1"/>
    </row>
    <row r="9276" spans="4:39" x14ac:dyDescent="0.25">
      <c r="D9276" s="1"/>
      <c r="U9276" s="1"/>
      <c r="Y9276" s="1"/>
      <c r="AM9276" s="1"/>
    </row>
    <row r="9277" spans="4:39" x14ac:dyDescent="0.25">
      <c r="D9277" s="1"/>
      <c r="U9277" s="1"/>
      <c r="Y9277" s="1"/>
      <c r="AM9277" s="1"/>
    </row>
    <row r="9278" spans="4:39" x14ac:dyDescent="0.25">
      <c r="D9278" s="1"/>
      <c r="U9278" s="1"/>
      <c r="AM9278" s="1"/>
    </row>
    <row r="9279" spans="4:39" x14ac:dyDescent="0.25">
      <c r="D9279" s="1"/>
      <c r="U9279" s="1"/>
      <c r="Y9279" s="1"/>
      <c r="AM9279" s="1"/>
    </row>
    <row r="9280" spans="4:39" x14ac:dyDescent="0.25">
      <c r="D9280" s="1"/>
      <c r="U9280" s="1"/>
      <c r="Y9280" s="1"/>
      <c r="AM9280" s="1"/>
    </row>
    <row r="9281" spans="4:39" x14ac:dyDescent="0.25">
      <c r="D9281" s="1"/>
      <c r="U9281" s="1"/>
      <c r="Y9281" s="1"/>
      <c r="AM9281" s="1"/>
    </row>
    <row r="9282" spans="4:39" x14ac:dyDescent="0.25">
      <c r="D9282" s="1"/>
      <c r="U9282" s="1"/>
      <c r="Y9282" s="1"/>
      <c r="AM9282" s="1"/>
    </row>
    <row r="9283" spans="4:39" x14ac:dyDescent="0.25">
      <c r="D9283" s="1"/>
      <c r="U9283" s="1"/>
      <c r="Y9283" s="1"/>
      <c r="AM9283" s="1"/>
    </row>
    <row r="9284" spans="4:39" x14ac:dyDescent="0.25">
      <c r="D9284" s="1"/>
      <c r="U9284" s="1"/>
      <c r="Y9284" s="1"/>
      <c r="AM9284" s="1"/>
    </row>
    <row r="9285" spans="4:39" x14ac:dyDescent="0.25">
      <c r="D9285" s="1"/>
      <c r="U9285" s="1"/>
      <c r="Y9285" s="1"/>
      <c r="AM9285" s="1"/>
    </row>
    <row r="9286" spans="4:39" x14ac:dyDescent="0.25">
      <c r="D9286" s="1"/>
      <c r="U9286" s="1"/>
      <c r="Y9286" s="1"/>
      <c r="AM9286" s="1"/>
    </row>
    <row r="9287" spans="4:39" x14ac:dyDescent="0.25">
      <c r="D9287" s="1"/>
      <c r="U9287" s="1"/>
      <c r="Y9287" s="1"/>
      <c r="AM9287" s="1"/>
    </row>
    <row r="9288" spans="4:39" x14ac:dyDescent="0.25">
      <c r="D9288" s="1"/>
      <c r="U9288" s="1"/>
      <c r="Y9288" s="1"/>
      <c r="AM9288" s="1"/>
    </row>
    <row r="9289" spans="4:39" x14ac:dyDescent="0.25">
      <c r="D9289" s="1"/>
      <c r="U9289" s="1"/>
      <c r="Y9289" s="1"/>
      <c r="AM9289" s="1"/>
    </row>
    <row r="9290" spans="4:39" x14ac:dyDescent="0.25">
      <c r="D9290" s="1"/>
      <c r="U9290" s="1"/>
      <c r="Y9290" s="1"/>
      <c r="AM9290" s="1"/>
    </row>
    <row r="9291" spans="4:39" x14ac:dyDescent="0.25">
      <c r="D9291" s="1"/>
      <c r="U9291" s="1"/>
      <c r="Y9291" s="1"/>
      <c r="AM9291" s="1"/>
    </row>
    <row r="9292" spans="4:39" x14ac:dyDescent="0.25">
      <c r="D9292" s="1"/>
      <c r="U9292" s="1"/>
      <c r="Y9292" s="1"/>
      <c r="AM9292" s="1"/>
    </row>
    <row r="9293" spans="4:39" x14ac:dyDescent="0.25">
      <c r="D9293" s="1"/>
      <c r="U9293" s="1"/>
      <c r="Y9293" s="1"/>
      <c r="AM9293" s="1"/>
    </row>
    <row r="9294" spans="4:39" x14ac:dyDescent="0.25">
      <c r="D9294" s="1"/>
      <c r="U9294" s="1"/>
      <c r="Y9294" s="1"/>
      <c r="AM9294" s="1"/>
    </row>
    <row r="9295" spans="4:39" x14ac:dyDescent="0.25">
      <c r="D9295" s="1"/>
      <c r="U9295" s="1"/>
      <c r="AM9295" s="1"/>
    </row>
    <row r="9296" spans="4:39" x14ac:dyDescent="0.25">
      <c r="D9296" s="1"/>
      <c r="U9296" s="1"/>
      <c r="Y9296" s="1"/>
      <c r="AM9296" s="1"/>
    </row>
    <row r="9297" spans="4:39" x14ac:dyDescent="0.25">
      <c r="D9297" s="1"/>
      <c r="U9297" s="1"/>
      <c r="Y9297" s="1"/>
      <c r="AM9297" s="1"/>
    </row>
    <row r="9298" spans="4:39" x14ac:dyDescent="0.25">
      <c r="D9298" s="1"/>
      <c r="U9298" s="1"/>
      <c r="Y9298" s="1"/>
      <c r="AM9298" s="1"/>
    </row>
    <row r="9299" spans="4:39" x14ac:dyDescent="0.25">
      <c r="D9299" s="1"/>
      <c r="U9299" s="1"/>
      <c r="Y9299" s="1"/>
      <c r="AM9299" s="1"/>
    </row>
    <row r="9300" spans="4:39" x14ac:dyDescent="0.25">
      <c r="D9300" s="1"/>
      <c r="U9300" s="1"/>
      <c r="Y9300" s="1"/>
      <c r="AM9300" s="1"/>
    </row>
    <row r="9301" spans="4:39" x14ac:dyDescent="0.25">
      <c r="D9301" s="1"/>
      <c r="U9301" s="1"/>
      <c r="Y9301" s="1"/>
      <c r="AM9301" s="1"/>
    </row>
    <row r="9302" spans="4:39" x14ac:dyDescent="0.25">
      <c r="D9302" s="1"/>
      <c r="U9302" s="1"/>
      <c r="Y9302" s="1"/>
      <c r="AM9302" s="1"/>
    </row>
    <row r="9303" spans="4:39" x14ac:dyDescent="0.25">
      <c r="D9303" s="1"/>
      <c r="U9303" s="1"/>
      <c r="Y9303" s="1"/>
      <c r="AM9303" s="1"/>
    </row>
    <row r="9304" spans="4:39" x14ac:dyDescent="0.25">
      <c r="D9304" s="1"/>
      <c r="U9304" s="1"/>
      <c r="Y9304" s="1"/>
      <c r="AM9304" s="1"/>
    </row>
    <row r="9305" spans="4:39" x14ac:dyDescent="0.25">
      <c r="D9305" s="1"/>
      <c r="U9305" s="1"/>
      <c r="Y9305" s="1"/>
      <c r="AM9305" s="1"/>
    </row>
    <row r="9306" spans="4:39" x14ac:dyDescent="0.25">
      <c r="D9306" s="1"/>
      <c r="U9306" s="1"/>
      <c r="Y9306" s="1"/>
      <c r="AM9306" s="1"/>
    </row>
    <row r="9307" spans="4:39" x14ac:dyDescent="0.25">
      <c r="D9307" s="1"/>
      <c r="U9307" s="1"/>
      <c r="Y9307" s="1"/>
      <c r="AM9307" s="1"/>
    </row>
    <row r="9308" spans="4:39" x14ac:dyDescent="0.25">
      <c r="D9308" s="1"/>
      <c r="U9308" s="1"/>
      <c r="Y9308" s="1"/>
      <c r="AM9308" s="1"/>
    </row>
    <row r="9309" spans="4:39" x14ac:dyDescent="0.25">
      <c r="D9309" s="1"/>
      <c r="U9309" s="1"/>
      <c r="Y9309" s="1"/>
      <c r="AM9309" s="1"/>
    </row>
    <row r="9310" spans="4:39" x14ac:dyDescent="0.25">
      <c r="D9310" s="1"/>
      <c r="U9310" s="1"/>
      <c r="AM9310" s="1"/>
    </row>
    <row r="9311" spans="4:39" x14ac:dyDescent="0.25">
      <c r="D9311" s="1"/>
      <c r="U9311" s="1"/>
      <c r="Y9311" s="1"/>
      <c r="AM9311" s="1"/>
    </row>
    <row r="9312" spans="4:39" x14ac:dyDescent="0.25">
      <c r="D9312" s="1"/>
      <c r="U9312" s="1"/>
      <c r="Y9312" s="1"/>
      <c r="AM9312" s="1"/>
    </row>
    <row r="9313" spans="4:39" x14ac:dyDescent="0.25">
      <c r="D9313" s="1"/>
      <c r="U9313" s="1"/>
      <c r="Y9313" s="1"/>
      <c r="AM9313" s="1"/>
    </row>
    <row r="9314" spans="4:39" x14ac:dyDescent="0.25">
      <c r="D9314" s="1"/>
      <c r="U9314" s="1"/>
      <c r="Y9314" s="1"/>
      <c r="AM9314" s="1"/>
    </row>
    <row r="9315" spans="4:39" x14ac:dyDescent="0.25">
      <c r="D9315" s="1"/>
      <c r="U9315" s="1"/>
      <c r="Y9315" s="1"/>
      <c r="AM9315" s="1"/>
    </row>
    <row r="9316" spans="4:39" x14ac:dyDescent="0.25">
      <c r="D9316" s="1"/>
      <c r="U9316" s="1"/>
      <c r="Y9316" s="1"/>
      <c r="AM9316" s="1"/>
    </row>
    <row r="9317" spans="4:39" x14ac:dyDescent="0.25">
      <c r="D9317" s="1"/>
      <c r="U9317" s="1"/>
      <c r="Y9317" s="1"/>
      <c r="AM9317" s="1"/>
    </row>
    <row r="9318" spans="4:39" x14ac:dyDescent="0.25">
      <c r="D9318" s="1"/>
      <c r="U9318" s="1"/>
      <c r="Y9318" s="1"/>
      <c r="AM9318" s="1"/>
    </row>
    <row r="9319" spans="4:39" x14ac:dyDescent="0.25">
      <c r="D9319" s="1"/>
      <c r="U9319" s="1"/>
      <c r="Y9319" s="1"/>
      <c r="AM9319" s="1"/>
    </row>
    <row r="9320" spans="4:39" x14ac:dyDescent="0.25">
      <c r="D9320" s="1"/>
      <c r="U9320" s="1"/>
      <c r="Y9320" s="1"/>
      <c r="AM9320" s="1"/>
    </row>
    <row r="9321" spans="4:39" x14ac:dyDescent="0.25">
      <c r="D9321" s="1"/>
      <c r="U9321" s="1"/>
      <c r="Y9321" s="1"/>
      <c r="AM9321" s="1"/>
    </row>
    <row r="9322" spans="4:39" x14ac:dyDescent="0.25">
      <c r="D9322" s="1"/>
      <c r="U9322" s="1"/>
      <c r="Y9322" s="1"/>
      <c r="AM9322" s="1"/>
    </row>
    <row r="9323" spans="4:39" x14ac:dyDescent="0.25">
      <c r="D9323" s="1"/>
      <c r="U9323" s="1"/>
      <c r="Y9323" s="1"/>
      <c r="AM9323" s="1"/>
    </row>
    <row r="9324" spans="4:39" x14ac:dyDescent="0.25">
      <c r="D9324" s="1"/>
      <c r="U9324" s="1"/>
      <c r="Y9324" s="1"/>
      <c r="AM9324" s="1"/>
    </row>
    <row r="9325" spans="4:39" x14ac:dyDescent="0.25">
      <c r="D9325" s="1"/>
      <c r="U9325" s="1"/>
      <c r="AM9325" s="1"/>
    </row>
    <row r="9326" spans="4:39" x14ac:dyDescent="0.25">
      <c r="D9326" s="1"/>
      <c r="U9326" s="1"/>
      <c r="Y9326" s="1"/>
      <c r="AM9326" s="1"/>
    </row>
    <row r="9327" spans="4:39" x14ac:dyDescent="0.25">
      <c r="D9327" s="1"/>
      <c r="U9327" s="1"/>
      <c r="Y9327" s="1"/>
      <c r="AM9327" s="1"/>
    </row>
    <row r="9328" spans="4:39" x14ac:dyDescent="0.25">
      <c r="D9328" s="1"/>
      <c r="U9328" s="1"/>
      <c r="Y9328" s="1"/>
      <c r="AM9328" s="1"/>
    </row>
    <row r="9329" spans="4:39" x14ac:dyDescent="0.25">
      <c r="D9329" s="1"/>
      <c r="U9329" s="1"/>
      <c r="Y9329" s="1"/>
      <c r="AM9329" s="1"/>
    </row>
    <row r="9330" spans="4:39" x14ac:dyDescent="0.25">
      <c r="D9330" s="1"/>
      <c r="U9330" s="1"/>
      <c r="Y9330" s="1"/>
      <c r="AM9330" s="1"/>
    </row>
    <row r="9331" spans="4:39" x14ac:dyDescent="0.25">
      <c r="D9331" s="1"/>
      <c r="U9331" s="1"/>
      <c r="Y9331" s="1"/>
      <c r="AM9331" s="1"/>
    </row>
    <row r="9332" spans="4:39" x14ac:dyDescent="0.25">
      <c r="D9332" s="1"/>
      <c r="U9332" s="1"/>
      <c r="Y9332" s="1"/>
      <c r="AM9332" s="1"/>
    </row>
    <row r="9333" spans="4:39" x14ac:dyDescent="0.25">
      <c r="D9333" s="1"/>
      <c r="U9333" s="1"/>
      <c r="Y9333" s="1"/>
      <c r="AM9333" s="1"/>
    </row>
    <row r="9334" spans="4:39" x14ac:dyDescent="0.25">
      <c r="D9334" s="1"/>
      <c r="U9334" s="1"/>
      <c r="Y9334" s="1"/>
      <c r="AM9334" s="1"/>
    </row>
    <row r="9335" spans="4:39" x14ac:dyDescent="0.25">
      <c r="D9335" s="1"/>
      <c r="U9335" s="1"/>
      <c r="Y9335" s="1"/>
      <c r="AM9335" s="1"/>
    </row>
    <row r="9336" spans="4:39" x14ac:dyDescent="0.25">
      <c r="D9336" s="1"/>
      <c r="U9336" s="1"/>
      <c r="Y9336" s="1"/>
      <c r="AM9336" s="1"/>
    </row>
    <row r="9337" spans="4:39" x14ac:dyDescent="0.25">
      <c r="D9337" s="1"/>
      <c r="U9337" s="1"/>
      <c r="Y9337" s="1"/>
      <c r="AM9337" s="1"/>
    </row>
    <row r="9338" spans="4:39" x14ac:dyDescent="0.25">
      <c r="D9338" s="1"/>
      <c r="U9338" s="1"/>
      <c r="Y9338" s="1"/>
      <c r="AM9338" s="1"/>
    </row>
    <row r="9339" spans="4:39" x14ac:dyDescent="0.25">
      <c r="D9339" s="1"/>
      <c r="U9339" s="1"/>
      <c r="Y9339" s="1"/>
      <c r="AM9339" s="1"/>
    </row>
    <row r="9340" spans="4:39" x14ac:dyDescent="0.25">
      <c r="D9340" s="1"/>
      <c r="U9340" s="1"/>
      <c r="AM9340" s="1"/>
    </row>
    <row r="9341" spans="4:39" x14ac:dyDescent="0.25">
      <c r="D9341" s="1"/>
      <c r="U9341" s="1"/>
      <c r="Y9341" s="1"/>
      <c r="AM9341" s="1"/>
    </row>
    <row r="9342" spans="4:39" x14ac:dyDescent="0.25">
      <c r="D9342" s="1"/>
      <c r="U9342" s="1"/>
      <c r="Y9342" s="1"/>
      <c r="AM9342" s="1"/>
    </row>
    <row r="9343" spans="4:39" x14ac:dyDescent="0.25">
      <c r="D9343" s="1"/>
      <c r="U9343" s="1"/>
      <c r="Y9343" s="1"/>
      <c r="AM9343" s="1"/>
    </row>
    <row r="9344" spans="4:39" x14ac:dyDescent="0.25">
      <c r="D9344" s="1"/>
      <c r="U9344" s="1"/>
      <c r="Y9344" s="1"/>
      <c r="AM9344" s="1"/>
    </row>
    <row r="9345" spans="4:39" x14ac:dyDescent="0.25">
      <c r="D9345" s="1"/>
      <c r="U9345" s="1"/>
      <c r="Y9345" s="1"/>
      <c r="AM9345" s="1"/>
    </row>
    <row r="9346" spans="4:39" x14ac:dyDescent="0.25">
      <c r="D9346" s="1"/>
      <c r="U9346" s="1"/>
      <c r="Y9346" s="1"/>
      <c r="AM9346" s="1"/>
    </row>
    <row r="9347" spans="4:39" x14ac:dyDescent="0.25">
      <c r="D9347" s="1"/>
      <c r="U9347" s="1"/>
      <c r="Y9347" s="1"/>
      <c r="AM9347" s="1"/>
    </row>
    <row r="9348" spans="4:39" x14ac:dyDescent="0.25">
      <c r="D9348" s="1"/>
      <c r="U9348" s="1"/>
      <c r="Y9348" s="1"/>
      <c r="AM9348" s="1"/>
    </row>
    <row r="9349" spans="4:39" x14ac:dyDescent="0.25">
      <c r="D9349" s="1"/>
      <c r="U9349" s="1"/>
      <c r="Y9349" s="1"/>
      <c r="AM9349" s="1"/>
    </row>
    <row r="9350" spans="4:39" x14ac:dyDescent="0.25">
      <c r="D9350" s="1"/>
      <c r="U9350" s="1"/>
      <c r="Y9350" s="1"/>
      <c r="AM9350" s="1"/>
    </row>
    <row r="9351" spans="4:39" x14ac:dyDescent="0.25">
      <c r="D9351" s="1"/>
      <c r="U9351" s="1"/>
      <c r="Y9351" s="1"/>
      <c r="AM9351" s="1"/>
    </row>
    <row r="9352" spans="4:39" x14ac:dyDescent="0.25">
      <c r="D9352" s="1"/>
      <c r="U9352" s="1"/>
      <c r="Y9352" s="1"/>
      <c r="AM9352" s="1"/>
    </row>
    <row r="9353" spans="4:39" x14ac:dyDescent="0.25">
      <c r="D9353" s="1"/>
      <c r="U9353" s="1"/>
      <c r="Y9353" s="1"/>
      <c r="AM9353" s="1"/>
    </row>
    <row r="9354" spans="4:39" x14ac:dyDescent="0.25">
      <c r="D9354" s="1"/>
      <c r="U9354" s="1"/>
      <c r="Y9354" s="1"/>
      <c r="AM9354" s="1"/>
    </row>
    <row r="9355" spans="4:39" x14ac:dyDescent="0.25">
      <c r="D9355" s="1"/>
      <c r="U9355" s="1"/>
      <c r="AM9355" s="1"/>
    </row>
    <row r="9356" spans="4:39" x14ac:dyDescent="0.25">
      <c r="D9356" s="1"/>
      <c r="U9356" s="1"/>
      <c r="Y9356" s="1"/>
      <c r="AM9356" s="1"/>
    </row>
    <row r="9357" spans="4:39" x14ac:dyDescent="0.25">
      <c r="D9357" s="1"/>
      <c r="U9357" s="1"/>
      <c r="Y9357" s="1"/>
      <c r="AM9357" s="1"/>
    </row>
    <row r="9358" spans="4:39" x14ac:dyDescent="0.25">
      <c r="D9358" s="1"/>
      <c r="U9358" s="1"/>
      <c r="Y9358" s="1"/>
      <c r="AM9358" s="1"/>
    </row>
    <row r="9359" spans="4:39" x14ac:dyDescent="0.25">
      <c r="D9359" s="1"/>
      <c r="U9359" s="1"/>
      <c r="Y9359" s="1"/>
      <c r="AM9359" s="1"/>
    </row>
    <row r="9360" spans="4:39" x14ac:dyDescent="0.25">
      <c r="D9360" s="1"/>
      <c r="U9360" s="1"/>
      <c r="Y9360" s="1"/>
      <c r="AM9360" s="1"/>
    </row>
    <row r="9361" spans="4:39" x14ac:dyDescent="0.25">
      <c r="D9361" s="1"/>
      <c r="U9361" s="1"/>
      <c r="Y9361" s="1"/>
      <c r="AM9361" s="1"/>
    </row>
    <row r="9362" spans="4:39" x14ac:dyDescent="0.25">
      <c r="D9362" s="1"/>
      <c r="U9362" s="1"/>
      <c r="Y9362" s="1"/>
      <c r="AM9362" s="1"/>
    </row>
    <row r="9363" spans="4:39" x14ac:dyDescent="0.25">
      <c r="D9363" s="1"/>
      <c r="U9363" s="1"/>
      <c r="Y9363" s="1"/>
      <c r="AM9363" s="1"/>
    </row>
    <row r="9364" spans="4:39" x14ac:dyDescent="0.25">
      <c r="D9364" s="1"/>
      <c r="U9364" s="1"/>
      <c r="Y9364" s="1"/>
      <c r="AM9364" s="1"/>
    </row>
    <row r="9365" spans="4:39" x14ac:dyDescent="0.25">
      <c r="D9365" s="1"/>
      <c r="U9365" s="1"/>
      <c r="Y9365" s="1"/>
      <c r="AM9365" s="1"/>
    </row>
    <row r="9366" spans="4:39" x14ac:dyDescent="0.25">
      <c r="D9366" s="1"/>
      <c r="U9366" s="1"/>
      <c r="Y9366" s="1"/>
      <c r="AM9366" s="1"/>
    </row>
    <row r="9367" spans="4:39" x14ac:dyDescent="0.25">
      <c r="D9367" s="1"/>
      <c r="U9367" s="1"/>
      <c r="Y9367" s="1"/>
      <c r="AM9367" s="1"/>
    </row>
    <row r="9368" spans="4:39" x14ac:dyDescent="0.25">
      <c r="D9368" s="1"/>
      <c r="U9368" s="1"/>
      <c r="Y9368" s="1"/>
      <c r="AM9368" s="1"/>
    </row>
    <row r="9369" spans="4:39" x14ac:dyDescent="0.25">
      <c r="D9369" s="1"/>
      <c r="U9369" s="1"/>
      <c r="Y9369" s="1"/>
      <c r="AM9369" s="1"/>
    </row>
    <row r="9370" spans="4:39" x14ac:dyDescent="0.25">
      <c r="D9370" s="1"/>
      <c r="U9370" s="1"/>
      <c r="Y9370" s="1"/>
      <c r="AM9370" s="1"/>
    </row>
    <row r="9371" spans="4:39" x14ac:dyDescent="0.25">
      <c r="D9371" s="1"/>
      <c r="U9371" s="1"/>
      <c r="AM9371" s="1"/>
    </row>
    <row r="9372" spans="4:39" x14ac:dyDescent="0.25">
      <c r="D9372" s="1"/>
      <c r="U9372" s="1"/>
      <c r="Y9372" s="1"/>
      <c r="AM9372" s="1"/>
    </row>
    <row r="9373" spans="4:39" x14ac:dyDescent="0.25">
      <c r="D9373" s="1"/>
      <c r="U9373" s="1"/>
      <c r="Y9373" s="1"/>
      <c r="AM9373" s="1"/>
    </row>
    <row r="9374" spans="4:39" x14ac:dyDescent="0.25">
      <c r="D9374" s="1"/>
      <c r="U9374" s="1"/>
      <c r="Y9374" s="1"/>
      <c r="AM9374" s="1"/>
    </row>
    <row r="9375" spans="4:39" x14ac:dyDescent="0.25">
      <c r="D9375" s="1"/>
      <c r="U9375" s="1"/>
      <c r="Y9375" s="1"/>
      <c r="AM9375" s="1"/>
    </row>
    <row r="9376" spans="4:39" x14ac:dyDescent="0.25">
      <c r="D9376" s="1"/>
      <c r="U9376" s="1"/>
      <c r="Y9376" s="1"/>
      <c r="AM9376" s="1"/>
    </row>
    <row r="9377" spans="4:39" x14ac:dyDescent="0.25">
      <c r="D9377" s="1"/>
      <c r="U9377" s="1"/>
      <c r="Y9377" s="1"/>
      <c r="AM9377" s="1"/>
    </row>
    <row r="9378" spans="4:39" x14ac:dyDescent="0.25">
      <c r="D9378" s="1"/>
      <c r="U9378" s="1"/>
      <c r="Y9378" s="1"/>
      <c r="AM9378" s="1"/>
    </row>
    <row r="9379" spans="4:39" x14ac:dyDescent="0.25">
      <c r="D9379" s="1"/>
      <c r="U9379" s="1"/>
      <c r="Y9379" s="1"/>
      <c r="AM9379" s="1"/>
    </row>
    <row r="9380" spans="4:39" x14ac:dyDescent="0.25">
      <c r="D9380" s="1"/>
      <c r="U9380" s="1"/>
      <c r="Y9380" s="1"/>
      <c r="AM9380" s="1"/>
    </row>
    <row r="9381" spans="4:39" x14ac:dyDescent="0.25">
      <c r="D9381" s="1"/>
      <c r="U9381" s="1"/>
      <c r="Y9381" s="1"/>
      <c r="AM9381" s="1"/>
    </row>
    <row r="9382" spans="4:39" x14ac:dyDescent="0.25">
      <c r="D9382" s="1"/>
      <c r="U9382" s="1"/>
      <c r="AM9382" s="1"/>
    </row>
    <row r="9383" spans="4:39" x14ac:dyDescent="0.25">
      <c r="D9383" s="1"/>
      <c r="U9383" s="1"/>
      <c r="Y9383" s="1"/>
      <c r="AM9383" s="1"/>
    </row>
    <row r="9384" spans="4:39" x14ac:dyDescent="0.25">
      <c r="D9384" s="1"/>
      <c r="U9384" s="1"/>
      <c r="Y9384" s="1"/>
      <c r="AM9384" s="1"/>
    </row>
    <row r="9385" spans="4:39" x14ac:dyDescent="0.25">
      <c r="D9385" s="1"/>
      <c r="U9385" s="1"/>
      <c r="Y9385" s="1"/>
      <c r="AM9385" s="1"/>
    </row>
    <row r="9386" spans="4:39" x14ac:dyDescent="0.25">
      <c r="D9386" s="1"/>
      <c r="U9386" s="1"/>
      <c r="Y9386" s="1"/>
      <c r="AM9386" s="1"/>
    </row>
    <row r="9387" spans="4:39" x14ac:dyDescent="0.25">
      <c r="D9387" s="1"/>
      <c r="U9387" s="1"/>
      <c r="Y9387" s="1"/>
      <c r="AM9387" s="1"/>
    </row>
    <row r="9388" spans="4:39" x14ac:dyDescent="0.25">
      <c r="D9388" s="1"/>
      <c r="U9388" s="1"/>
      <c r="Y9388" s="1"/>
      <c r="AM9388" s="1"/>
    </row>
    <row r="9389" spans="4:39" x14ac:dyDescent="0.25">
      <c r="D9389" s="1"/>
      <c r="U9389" s="1"/>
      <c r="Y9389" s="1"/>
      <c r="AM9389" s="1"/>
    </row>
    <row r="9390" spans="4:39" x14ac:dyDescent="0.25">
      <c r="D9390" s="1"/>
      <c r="U9390" s="1"/>
      <c r="Y9390" s="1"/>
      <c r="AM9390" s="1"/>
    </row>
    <row r="9391" spans="4:39" x14ac:dyDescent="0.25">
      <c r="D9391" s="1"/>
      <c r="U9391" s="1"/>
      <c r="AM9391" s="1"/>
    </row>
    <row r="9392" spans="4:39" x14ac:dyDescent="0.25">
      <c r="D9392" s="1"/>
      <c r="U9392" s="1"/>
      <c r="Y9392" s="1"/>
      <c r="AM9392" s="1"/>
    </row>
    <row r="9393" spans="4:39" x14ac:dyDescent="0.25">
      <c r="D9393" s="1"/>
      <c r="U9393" s="1"/>
      <c r="Y9393" s="1"/>
      <c r="AM9393" s="1"/>
    </row>
    <row r="9394" spans="4:39" x14ac:dyDescent="0.25">
      <c r="D9394" s="1"/>
      <c r="U9394" s="1"/>
      <c r="Y9394" s="1"/>
      <c r="AM9394" s="1"/>
    </row>
    <row r="9395" spans="4:39" x14ac:dyDescent="0.25">
      <c r="D9395" s="1"/>
      <c r="U9395" s="1"/>
      <c r="Y9395" s="1"/>
      <c r="AM9395" s="1"/>
    </row>
    <row r="9396" spans="4:39" x14ac:dyDescent="0.25">
      <c r="D9396" s="1"/>
      <c r="U9396" s="1"/>
      <c r="Y9396" s="1"/>
      <c r="AM9396" s="1"/>
    </row>
    <row r="9397" spans="4:39" x14ac:dyDescent="0.25">
      <c r="D9397" s="1"/>
      <c r="U9397" s="1"/>
      <c r="Y9397" s="1"/>
      <c r="AM9397" s="1"/>
    </row>
    <row r="9398" spans="4:39" x14ac:dyDescent="0.25">
      <c r="D9398" s="1"/>
      <c r="U9398" s="1"/>
      <c r="Y9398" s="1"/>
      <c r="AM9398" s="1"/>
    </row>
    <row r="9399" spans="4:39" x14ac:dyDescent="0.25">
      <c r="D9399" s="1"/>
      <c r="U9399" s="1"/>
      <c r="Y9399" s="1"/>
      <c r="AM9399" s="1"/>
    </row>
    <row r="9400" spans="4:39" x14ac:dyDescent="0.25">
      <c r="D9400" s="1"/>
      <c r="U9400" s="1"/>
      <c r="Y9400" s="1"/>
      <c r="AM9400" s="1"/>
    </row>
    <row r="9401" spans="4:39" x14ac:dyDescent="0.25">
      <c r="D9401" s="1"/>
      <c r="U9401" s="1"/>
      <c r="Y9401" s="1"/>
      <c r="AM9401" s="1"/>
    </row>
    <row r="9402" spans="4:39" x14ac:dyDescent="0.25">
      <c r="D9402" s="1"/>
      <c r="U9402" s="1"/>
      <c r="AM9402" s="1"/>
    </row>
    <row r="9403" spans="4:39" x14ac:dyDescent="0.25">
      <c r="D9403" s="1"/>
      <c r="U9403" s="1"/>
      <c r="Y9403" s="1"/>
      <c r="AM9403" s="1"/>
    </row>
    <row r="9404" spans="4:39" x14ac:dyDescent="0.25">
      <c r="D9404" s="1"/>
      <c r="U9404" s="1"/>
      <c r="Y9404" s="1"/>
      <c r="AM9404" s="1"/>
    </row>
    <row r="9405" spans="4:39" x14ac:dyDescent="0.25">
      <c r="D9405" s="1"/>
      <c r="U9405" s="1"/>
      <c r="Y9405" s="1"/>
      <c r="AM9405" s="1"/>
    </row>
    <row r="9406" spans="4:39" x14ac:dyDescent="0.25">
      <c r="D9406" s="1"/>
      <c r="U9406" s="1"/>
      <c r="Y9406" s="1"/>
      <c r="AM9406" s="1"/>
    </row>
    <row r="9407" spans="4:39" x14ac:dyDescent="0.25">
      <c r="D9407" s="1"/>
      <c r="U9407" s="1"/>
      <c r="Y9407" s="1"/>
      <c r="AM9407" s="1"/>
    </row>
    <row r="9408" spans="4:39" x14ac:dyDescent="0.25">
      <c r="D9408" s="1"/>
      <c r="U9408" s="1"/>
      <c r="Y9408" s="1"/>
      <c r="AM9408" s="1"/>
    </row>
    <row r="9409" spans="4:39" x14ac:dyDescent="0.25">
      <c r="D9409" s="1"/>
      <c r="U9409" s="1"/>
      <c r="Y9409" s="1"/>
      <c r="AM9409" s="1"/>
    </row>
    <row r="9410" spans="4:39" x14ac:dyDescent="0.25">
      <c r="D9410" s="1"/>
      <c r="U9410" s="1"/>
      <c r="Y9410" s="1"/>
      <c r="AM9410" s="1"/>
    </row>
    <row r="9411" spans="4:39" x14ac:dyDescent="0.25">
      <c r="D9411" s="1"/>
      <c r="U9411" s="1"/>
      <c r="Y9411" s="1"/>
      <c r="AM9411" s="1"/>
    </row>
    <row r="9412" spans="4:39" x14ac:dyDescent="0.25">
      <c r="D9412" s="1"/>
      <c r="U9412" s="1"/>
      <c r="AM9412" s="1"/>
    </row>
    <row r="9413" spans="4:39" x14ac:dyDescent="0.25">
      <c r="D9413" s="1"/>
      <c r="U9413" s="1"/>
      <c r="Y9413" s="1"/>
      <c r="AM9413" s="1"/>
    </row>
    <row r="9414" spans="4:39" x14ac:dyDescent="0.25">
      <c r="D9414" s="1"/>
      <c r="U9414" s="1"/>
      <c r="Y9414" s="1"/>
      <c r="AM9414" s="1"/>
    </row>
    <row r="9415" spans="4:39" x14ac:dyDescent="0.25">
      <c r="D9415" s="1"/>
      <c r="U9415" s="1"/>
      <c r="Y9415" s="1"/>
      <c r="AM9415" s="1"/>
    </row>
    <row r="9416" spans="4:39" x14ac:dyDescent="0.25">
      <c r="D9416" s="1"/>
      <c r="U9416" s="1"/>
      <c r="Y9416" s="1"/>
      <c r="AM9416" s="1"/>
    </row>
    <row r="9417" spans="4:39" x14ac:dyDescent="0.25">
      <c r="D9417" s="1"/>
      <c r="U9417" s="1"/>
      <c r="Y9417" s="1"/>
      <c r="AM9417" s="1"/>
    </row>
    <row r="9418" spans="4:39" x14ac:dyDescent="0.25">
      <c r="D9418" s="1"/>
      <c r="U9418" s="1"/>
      <c r="Y9418" s="1"/>
      <c r="AM9418" s="1"/>
    </row>
    <row r="9419" spans="4:39" x14ac:dyDescent="0.25">
      <c r="D9419" s="1"/>
      <c r="U9419" s="1"/>
      <c r="Y9419" s="1"/>
      <c r="AM9419" s="1"/>
    </row>
    <row r="9420" spans="4:39" x14ac:dyDescent="0.25">
      <c r="D9420" s="1"/>
      <c r="U9420" s="1"/>
      <c r="Y9420" s="1"/>
      <c r="AM9420" s="1"/>
    </row>
    <row r="9421" spans="4:39" x14ac:dyDescent="0.25">
      <c r="D9421" s="1"/>
      <c r="U9421" s="1"/>
      <c r="Y9421" s="1"/>
      <c r="AM9421" s="1"/>
    </row>
    <row r="9422" spans="4:39" x14ac:dyDescent="0.25">
      <c r="D9422" s="1"/>
      <c r="U9422" s="1"/>
      <c r="Y9422" s="1"/>
      <c r="AM9422" s="1"/>
    </row>
    <row r="9423" spans="4:39" x14ac:dyDescent="0.25">
      <c r="D9423" s="1"/>
      <c r="U9423" s="1"/>
      <c r="Y9423" s="1"/>
      <c r="AM9423" s="1"/>
    </row>
    <row r="9424" spans="4:39" x14ac:dyDescent="0.25">
      <c r="D9424" s="1"/>
      <c r="U9424" s="1"/>
      <c r="AM9424" s="1"/>
    </row>
    <row r="9425" spans="4:39" x14ac:dyDescent="0.25">
      <c r="D9425" s="1"/>
      <c r="U9425" s="1"/>
      <c r="Y9425" s="1"/>
      <c r="AM9425" s="1"/>
    </row>
    <row r="9426" spans="4:39" x14ac:dyDescent="0.25">
      <c r="D9426" s="1"/>
      <c r="U9426" s="1"/>
      <c r="Y9426" s="1"/>
      <c r="AM9426" s="1"/>
    </row>
    <row r="9427" spans="4:39" x14ac:dyDescent="0.25">
      <c r="D9427" s="1"/>
      <c r="U9427" s="1"/>
      <c r="Y9427" s="1"/>
      <c r="AM9427" s="1"/>
    </row>
    <row r="9428" spans="4:39" x14ac:dyDescent="0.25">
      <c r="D9428" s="1"/>
      <c r="U9428" s="1"/>
      <c r="Y9428" s="1"/>
      <c r="AM9428" s="1"/>
    </row>
    <row r="9429" spans="4:39" x14ac:dyDescent="0.25">
      <c r="D9429" s="1"/>
      <c r="U9429" s="1"/>
      <c r="Y9429" s="1"/>
      <c r="AM9429" s="1"/>
    </row>
    <row r="9430" spans="4:39" x14ac:dyDescent="0.25">
      <c r="D9430" s="1"/>
      <c r="U9430" s="1"/>
      <c r="Y9430" s="1"/>
      <c r="AM9430" s="1"/>
    </row>
    <row r="9431" spans="4:39" x14ac:dyDescent="0.25">
      <c r="D9431" s="1"/>
      <c r="U9431" s="1"/>
      <c r="Y9431" s="1"/>
      <c r="AM9431" s="1"/>
    </row>
    <row r="9432" spans="4:39" x14ac:dyDescent="0.25">
      <c r="D9432" s="1"/>
      <c r="U9432" s="1"/>
      <c r="Y9432" s="1"/>
      <c r="AM9432" s="1"/>
    </row>
    <row r="9433" spans="4:39" x14ac:dyDescent="0.25">
      <c r="D9433" s="1"/>
      <c r="U9433" s="1"/>
      <c r="Y9433" s="1"/>
      <c r="AM9433" s="1"/>
    </row>
    <row r="9434" spans="4:39" x14ac:dyDescent="0.25">
      <c r="D9434" s="1"/>
      <c r="U9434" s="1"/>
      <c r="Y9434" s="1"/>
      <c r="AM9434" s="1"/>
    </row>
    <row r="9435" spans="4:39" x14ac:dyDescent="0.25">
      <c r="D9435" s="1"/>
      <c r="U9435" s="1"/>
      <c r="Y9435" s="1"/>
      <c r="AM9435" s="1"/>
    </row>
    <row r="9436" spans="4:39" x14ac:dyDescent="0.25">
      <c r="D9436" s="1"/>
      <c r="U9436" s="1"/>
      <c r="AM9436" s="1"/>
    </row>
    <row r="9437" spans="4:39" x14ac:dyDescent="0.25">
      <c r="D9437" s="1"/>
      <c r="U9437" s="1"/>
      <c r="Y9437" s="1"/>
      <c r="AM9437" s="1"/>
    </row>
    <row r="9438" spans="4:39" x14ac:dyDescent="0.25">
      <c r="D9438" s="1"/>
      <c r="U9438" s="1"/>
      <c r="Y9438" s="1"/>
      <c r="AM9438" s="1"/>
    </row>
    <row r="9439" spans="4:39" x14ac:dyDescent="0.25">
      <c r="D9439" s="1"/>
      <c r="U9439" s="1"/>
      <c r="Y9439" s="1"/>
      <c r="AM9439" s="1"/>
    </row>
    <row r="9440" spans="4:39" x14ac:dyDescent="0.25">
      <c r="D9440" s="1"/>
      <c r="U9440" s="1"/>
      <c r="Y9440" s="1"/>
      <c r="AM9440" s="1"/>
    </row>
    <row r="9441" spans="4:39" x14ac:dyDescent="0.25">
      <c r="D9441" s="1"/>
      <c r="U9441" s="1"/>
      <c r="Y9441" s="1"/>
      <c r="AM9441" s="1"/>
    </row>
    <row r="9442" spans="4:39" x14ac:dyDescent="0.25">
      <c r="D9442" s="1"/>
      <c r="U9442" s="1"/>
      <c r="Y9442" s="1"/>
      <c r="AM9442" s="1"/>
    </row>
    <row r="9443" spans="4:39" x14ac:dyDescent="0.25">
      <c r="D9443" s="1"/>
      <c r="U9443" s="1"/>
      <c r="Y9443" s="1"/>
      <c r="AM9443" s="1"/>
    </row>
    <row r="9444" spans="4:39" x14ac:dyDescent="0.25">
      <c r="D9444" s="1"/>
      <c r="U9444" s="1"/>
      <c r="Y9444" s="1"/>
      <c r="AM9444" s="1"/>
    </row>
    <row r="9445" spans="4:39" x14ac:dyDescent="0.25">
      <c r="D9445" s="1"/>
      <c r="U9445" s="1"/>
      <c r="Y9445" s="1"/>
      <c r="AM9445" s="1"/>
    </row>
    <row r="9446" spans="4:39" x14ac:dyDescent="0.25">
      <c r="D9446" s="1"/>
      <c r="U9446" s="1"/>
      <c r="Y9446" s="1"/>
      <c r="AM9446" s="1"/>
    </row>
    <row r="9447" spans="4:39" x14ac:dyDescent="0.25">
      <c r="D9447" s="1"/>
      <c r="U9447" s="1"/>
      <c r="Y9447" s="1"/>
      <c r="AM9447" s="1"/>
    </row>
    <row r="9448" spans="4:39" x14ac:dyDescent="0.25">
      <c r="D9448" s="1"/>
      <c r="U9448" s="1"/>
      <c r="AM9448" s="1"/>
    </row>
    <row r="9449" spans="4:39" x14ac:dyDescent="0.25">
      <c r="D9449" s="1"/>
      <c r="U9449" s="1"/>
      <c r="Y9449" s="1"/>
      <c r="AM9449" s="1"/>
    </row>
    <row r="9450" spans="4:39" x14ac:dyDescent="0.25">
      <c r="D9450" s="1"/>
      <c r="U9450" s="1"/>
      <c r="Y9450" s="1"/>
      <c r="AM9450" s="1"/>
    </row>
    <row r="9451" spans="4:39" x14ac:dyDescent="0.25">
      <c r="D9451" s="1"/>
      <c r="U9451" s="1"/>
      <c r="Y9451" s="1"/>
      <c r="AM9451" s="1"/>
    </row>
    <row r="9452" spans="4:39" x14ac:dyDescent="0.25">
      <c r="D9452" s="1"/>
      <c r="U9452" s="1"/>
      <c r="Y9452" s="1"/>
      <c r="AM9452" s="1"/>
    </row>
    <row r="9453" spans="4:39" x14ac:dyDescent="0.25">
      <c r="D9453" s="1"/>
      <c r="U9453" s="1"/>
      <c r="Y9453" s="1"/>
      <c r="AM9453" s="1"/>
    </row>
    <row r="9454" spans="4:39" x14ac:dyDescent="0.25">
      <c r="D9454" s="1"/>
      <c r="U9454" s="1"/>
      <c r="Y9454" s="1"/>
      <c r="AM9454" s="1"/>
    </row>
    <row r="9455" spans="4:39" x14ac:dyDescent="0.25">
      <c r="D9455" s="1"/>
      <c r="U9455" s="1"/>
      <c r="Y9455" s="1"/>
      <c r="AM9455" s="1"/>
    </row>
    <row r="9456" spans="4:39" x14ac:dyDescent="0.25">
      <c r="D9456" s="1"/>
      <c r="U9456" s="1"/>
      <c r="Y9456" s="1"/>
      <c r="AM9456" s="1"/>
    </row>
    <row r="9457" spans="4:39" x14ac:dyDescent="0.25">
      <c r="D9457" s="1"/>
      <c r="U9457" s="1"/>
      <c r="AM9457" s="1"/>
    </row>
    <row r="9458" spans="4:39" x14ac:dyDescent="0.25">
      <c r="D9458" s="1"/>
      <c r="U9458" s="1"/>
      <c r="Y9458" s="1"/>
      <c r="AM9458" s="1"/>
    </row>
    <row r="9459" spans="4:39" x14ac:dyDescent="0.25">
      <c r="D9459" s="1"/>
      <c r="U9459" s="1"/>
      <c r="Y9459" s="1"/>
      <c r="AM9459" s="1"/>
    </row>
    <row r="9460" spans="4:39" x14ac:dyDescent="0.25">
      <c r="D9460" s="1"/>
      <c r="U9460" s="1"/>
      <c r="Y9460" s="1"/>
      <c r="AM9460" s="1"/>
    </row>
    <row r="9461" spans="4:39" x14ac:dyDescent="0.25">
      <c r="D9461" s="1"/>
      <c r="U9461" s="1"/>
      <c r="Y9461" s="1"/>
      <c r="AM9461" s="1"/>
    </row>
    <row r="9462" spans="4:39" x14ac:dyDescent="0.25">
      <c r="D9462" s="1"/>
      <c r="U9462" s="1"/>
      <c r="Y9462" s="1"/>
      <c r="AM9462" s="1"/>
    </row>
    <row r="9463" spans="4:39" x14ac:dyDescent="0.25">
      <c r="D9463" s="1"/>
      <c r="U9463" s="1"/>
      <c r="Y9463" s="1"/>
      <c r="AM9463" s="1"/>
    </row>
    <row r="9464" spans="4:39" x14ac:dyDescent="0.25">
      <c r="D9464" s="1"/>
      <c r="U9464" s="1"/>
      <c r="AM9464" s="1"/>
    </row>
    <row r="9465" spans="4:39" x14ac:dyDescent="0.25">
      <c r="D9465" s="1"/>
      <c r="U9465" s="1"/>
      <c r="Y9465" s="1"/>
      <c r="AM9465" s="1"/>
    </row>
    <row r="9466" spans="4:39" x14ac:dyDescent="0.25">
      <c r="D9466" s="1"/>
      <c r="U9466" s="1"/>
      <c r="Y9466" s="1"/>
      <c r="AM9466" s="1"/>
    </row>
    <row r="9467" spans="4:39" x14ac:dyDescent="0.25">
      <c r="D9467" s="1"/>
      <c r="U9467" s="1"/>
      <c r="Y9467" s="1"/>
      <c r="AM9467" s="1"/>
    </row>
    <row r="9468" spans="4:39" x14ac:dyDescent="0.25">
      <c r="D9468" s="1"/>
      <c r="U9468" s="1"/>
      <c r="Y9468" s="1"/>
      <c r="AM9468" s="1"/>
    </row>
    <row r="9469" spans="4:39" x14ac:dyDescent="0.25">
      <c r="D9469" s="1"/>
      <c r="U9469" s="1"/>
      <c r="Y9469" s="1"/>
      <c r="AM9469" s="1"/>
    </row>
    <row r="9470" spans="4:39" x14ac:dyDescent="0.25">
      <c r="D9470" s="1"/>
      <c r="U9470" s="1"/>
      <c r="Y9470" s="1"/>
      <c r="AM9470" s="1"/>
    </row>
    <row r="9471" spans="4:39" x14ac:dyDescent="0.25">
      <c r="D9471" s="1"/>
      <c r="U9471" s="1"/>
      <c r="Y9471" s="1"/>
      <c r="AM9471" s="1"/>
    </row>
    <row r="9472" spans="4:39" x14ac:dyDescent="0.25">
      <c r="D9472" s="1"/>
      <c r="U9472" s="1"/>
      <c r="Y9472" s="1"/>
      <c r="AM9472" s="1"/>
    </row>
    <row r="9473" spans="4:39" x14ac:dyDescent="0.25">
      <c r="D9473" s="1"/>
      <c r="U9473" s="1"/>
      <c r="Y9473" s="1"/>
      <c r="AM9473" s="1"/>
    </row>
    <row r="9474" spans="4:39" x14ac:dyDescent="0.25">
      <c r="D9474" s="1"/>
      <c r="U9474" s="1"/>
      <c r="AM9474" s="1"/>
    </row>
    <row r="9475" spans="4:39" x14ac:dyDescent="0.25">
      <c r="D9475" s="1"/>
      <c r="U9475" s="1"/>
      <c r="Y9475" s="1"/>
      <c r="AM9475" s="1"/>
    </row>
    <row r="9476" spans="4:39" x14ac:dyDescent="0.25">
      <c r="D9476" s="1"/>
      <c r="U9476" s="1"/>
      <c r="Y9476" s="1"/>
      <c r="AM9476" s="1"/>
    </row>
    <row r="9477" spans="4:39" x14ac:dyDescent="0.25">
      <c r="D9477" s="1"/>
      <c r="U9477" s="1"/>
      <c r="Y9477" s="1"/>
      <c r="AM9477" s="1"/>
    </row>
    <row r="9478" spans="4:39" x14ac:dyDescent="0.25">
      <c r="D9478" s="1"/>
      <c r="U9478" s="1"/>
      <c r="Y9478" s="1"/>
      <c r="AM9478" s="1"/>
    </row>
    <row r="9479" spans="4:39" x14ac:dyDescent="0.25">
      <c r="D9479" s="1"/>
      <c r="U9479" s="1"/>
      <c r="Y9479" s="1"/>
      <c r="AM9479" s="1"/>
    </row>
    <row r="9480" spans="4:39" x14ac:dyDescent="0.25">
      <c r="D9480" s="1"/>
      <c r="U9480" s="1"/>
      <c r="Y9480" s="1"/>
      <c r="AM9480" s="1"/>
    </row>
    <row r="9481" spans="4:39" x14ac:dyDescent="0.25">
      <c r="D9481" s="1"/>
      <c r="U9481" s="1"/>
      <c r="Y9481" s="1"/>
      <c r="AM9481" s="1"/>
    </row>
    <row r="9482" spans="4:39" x14ac:dyDescent="0.25">
      <c r="D9482" s="1"/>
      <c r="U9482" s="1"/>
      <c r="Y9482" s="1"/>
      <c r="AM9482" s="1"/>
    </row>
    <row r="9483" spans="4:39" x14ac:dyDescent="0.25">
      <c r="D9483" s="1"/>
      <c r="U9483" s="1"/>
      <c r="Y9483" s="1"/>
      <c r="AM9483" s="1"/>
    </row>
    <row r="9484" spans="4:39" x14ac:dyDescent="0.25">
      <c r="D9484" s="1"/>
      <c r="U9484" s="1"/>
      <c r="Y9484" s="1"/>
      <c r="AM9484" s="1"/>
    </row>
    <row r="9485" spans="4:39" x14ac:dyDescent="0.25">
      <c r="D9485" s="1"/>
      <c r="U9485" s="1"/>
      <c r="AM9485" s="1"/>
    </row>
    <row r="9486" spans="4:39" x14ac:dyDescent="0.25">
      <c r="D9486" s="1"/>
      <c r="U9486" s="1"/>
      <c r="Y9486" s="1"/>
      <c r="AM9486" s="1"/>
    </row>
    <row r="9487" spans="4:39" x14ac:dyDescent="0.25">
      <c r="D9487" s="1"/>
      <c r="U9487" s="1"/>
      <c r="Y9487" s="1"/>
      <c r="AM9487" s="1"/>
    </row>
    <row r="9488" spans="4:39" x14ac:dyDescent="0.25">
      <c r="D9488" s="1"/>
      <c r="U9488" s="1"/>
      <c r="Y9488" s="1"/>
      <c r="AM9488" s="1"/>
    </row>
    <row r="9489" spans="4:39" x14ac:dyDescent="0.25">
      <c r="D9489" s="1"/>
      <c r="U9489" s="1"/>
      <c r="Y9489" s="1"/>
      <c r="AM9489" s="1"/>
    </row>
    <row r="9490" spans="4:39" x14ac:dyDescent="0.25">
      <c r="D9490" s="1"/>
      <c r="U9490" s="1"/>
      <c r="Y9490" s="1"/>
      <c r="AM9490" s="1"/>
    </row>
    <row r="9491" spans="4:39" x14ac:dyDescent="0.25">
      <c r="D9491" s="1"/>
      <c r="U9491" s="1"/>
      <c r="Y9491" s="1"/>
      <c r="AM9491" s="1"/>
    </row>
    <row r="9492" spans="4:39" x14ac:dyDescent="0.25">
      <c r="D9492" s="1"/>
      <c r="U9492" s="1"/>
      <c r="Y9492" s="1"/>
      <c r="AM9492" s="1"/>
    </row>
    <row r="9493" spans="4:39" x14ac:dyDescent="0.25">
      <c r="D9493" s="1"/>
      <c r="U9493" s="1"/>
      <c r="Y9493" s="1"/>
      <c r="AM9493" s="1"/>
    </row>
    <row r="9494" spans="4:39" x14ac:dyDescent="0.25">
      <c r="D9494" s="1"/>
      <c r="U9494" s="1"/>
      <c r="Y9494" s="1"/>
      <c r="AM9494" s="1"/>
    </row>
    <row r="9495" spans="4:39" x14ac:dyDescent="0.25">
      <c r="D9495" s="1"/>
      <c r="U9495" s="1"/>
      <c r="Y9495" s="1"/>
      <c r="AM9495" s="1"/>
    </row>
    <row r="9496" spans="4:39" x14ac:dyDescent="0.25">
      <c r="D9496" s="1"/>
      <c r="U9496" s="1"/>
      <c r="AM9496" s="1"/>
    </row>
    <row r="9497" spans="4:39" x14ac:dyDescent="0.25">
      <c r="D9497" s="1"/>
      <c r="U9497" s="1"/>
      <c r="Y9497" s="1"/>
      <c r="AM9497" s="1"/>
    </row>
    <row r="9498" spans="4:39" x14ac:dyDescent="0.25">
      <c r="D9498" s="1"/>
      <c r="U9498" s="1"/>
      <c r="Y9498" s="1"/>
      <c r="AM9498" s="1"/>
    </row>
    <row r="9499" spans="4:39" x14ac:dyDescent="0.25">
      <c r="D9499" s="1"/>
      <c r="U9499" s="1"/>
      <c r="Y9499" s="1"/>
      <c r="AM9499" s="1"/>
    </row>
    <row r="9500" spans="4:39" x14ac:dyDescent="0.25">
      <c r="D9500" s="1"/>
      <c r="U9500" s="1"/>
      <c r="Y9500" s="1"/>
      <c r="AM9500" s="1"/>
    </row>
    <row r="9501" spans="4:39" x14ac:dyDescent="0.25">
      <c r="D9501" s="1"/>
      <c r="U9501" s="1"/>
      <c r="Y9501" s="1"/>
      <c r="AM9501" s="1"/>
    </row>
    <row r="9502" spans="4:39" x14ac:dyDescent="0.25">
      <c r="D9502" s="1"/>
      <c r="U9502" s="1"/>
      <c r="Y9502" s="1"/>
      <c r="AM9502" s="1"/>
    </row>
    <row r="9503" spans="4:39" x14ac:dyDescent="0.25">
      <c r="D9503" s="1"/>
      <c r="U9503" s="1"/>
      <c r="Y9503" s="1"/>
      <c r="AM9503" s="1"/>
    </row>
    <row r="9504" spans="4:39" x14ac:dyDescent="0.25">
      <c r="D9504" s="1"/>
      <c r="U9504" s="1"/>
      <c r="Y9504" s="1"/>
      <c r="AM9504" s="1"/>
    </row>
    <row r="9505" spans="4:39" x14ac:dyDescent="0.25">
      <c r="D9505" s="1"/>
      <c r="U9505" s="1"/>
      <c r="Y9505" s="1"/>
      <c r="AM9505" s="1"/>
    </row>
    <row r="9506" spans="4:39" x14ac:dyDescent="0.25">
      <c r="D9506" s="1"/>
      <c r="U9506" s="1"/>
      <c r="Y9506" s="1"/>
      <c r="AM9506" s="1"/>
    </row>
    <row r="9507" spans="4:39" x14ac:dyDescent="0.25">
      <c r="D9507" s="1"/>
      <c r="U9507" s="1"/>
      <c r="Y9507" s="1"/>
      <c r="AM9507" s="1"/>
    </row>
    <row r="9508" spans="4:39" x14ac:dyDescent="0.25">
      <c r="D9508" s="1"/>
      <c r="U9508" s="1"/>
      <c r="Y9508" s="1"/>
      <c r="AM9508" s="1"/>
    </row>
    <row r="9509" spans="4:39" x14ac:dyDescent="0.25">
      <c r="D9509" s="1"/>
      <c r="U9509" s="1"/>
      <c r="AM9509" s="1"/>
    </row>
    <row r="9510" spans="4:39" x14ac:dyDescent="0.25">
      <c r="D9510" s="1"/>
      <c r="U9510" s="1"/>
      <c r="Y9510" s="1"/>
      <c r="AM9510" s="1"/>
    </row>
    <row r="9511" spans="4:39" x14ac:dyDescent="0.25">
      <c r="D9511" s="1"/>
      <c r="U9511" s="1"/>
      <c r="Y9511" s="1"/>
      <c r="AM9511" s="1"/>
    </row>
    <row r="9512" spans="4:39" x14ac:dyDescent="0.25">
      <c r="D9512" s="1"/>
      <c r="U9512" s="1"/>
      <c r="Y9512" s="1"/>
      <c r="AM9512" s="1"/>
    </row>
    <row r="9513" spans="4:39" x14ac:dyDescent="0.25">
      <c r="D9513" s="1"/>
      <c r="U9513" s="1"/>
      <c r="Y9513" s="1"/>
      <c r="AM9513" s="1"/>
    </row>
    <row r="9514" spans="4:39" x14ac:dyDescent="0.25">
      <c r="D9514" s="1"/>
      <c r="U9514" s="1"/>
      <c r="Y9514" s="1"/>
      <c r="AM9514" s="1"/>
    </row>
    <row r="9515" spans="4:39" x14ac:dyDescent="0.25">
      <c r="D9515" s="1"/>
      <c r="U9515" s="1"/>
      <c r="Y9515" s="1"/>
      <c r="AM9515" s="1"/>
    </row>
    <row r="9516" spans="4:39" x14ac:dyDescent="0.25">
      <c r="D9516" s="1"/>
      <c r="U9516" s="1"/>
      <c r="Y9516" s="1"/>
      <c r="AM9516" s="1"/>
    </row>
    <row r="9517" spans="4:39" x14ac:dyDescent="0.25">
      <c r="D9517" s="1"/>
      <c r="U9517" s="1"/>
      <c r="Y9517" s="1"/>
      <c r="AM9517" s="1"/>
    </row>
    <row r="9518" spans="4:39" x14ac:dyDescent="0.25">
      <c r="D9518" s="1"/>
      <c r="U9518" s="1"/>
      <c r="AM9518" s="1"/>
    </row>
    <row r="9519" spans="4:39" x14ac:dyDescent="0.25">
      <c r="D9519" s="1"/>
      <c r="U9519" s="1"/>
      <c r="Y9519" s="1"/>
      <c r="AM9519" s="1"/>
    </row>
    <row r="9520" spans="4:39" x14ac:dyDescent="0.25">
      <c r="D9520" s="1"/>
      <c r="U9520" s="1"/>
      <c r="Y9520" s="1"/>
      <c r="AM9520" s="1"/>
    </row>
    <row r="9521" spans="4:39" x14ac:dyDescent="0.25">
      <c r="D9521" s="1"/>
      <c r="U9521" s="1"/>
      <c r="Y9521" s="1"/>
      <c r="AM9521" s="1"/>
    </row>
    <row r="9522" spans="4:39" x14ac:dyDescent="0.25">
      <c r="D9522" s="1"/>
      <c r="U9522" s="1"/>
      <c r="Y9522" s="1"/>
      <c r="AM9522" s="1"/>
    </row>
    <row r="9523" spans="4:39" x14ac:dyDescent="0.25">
      <c r="D9523" s="1"/>
      <c r="U9523" s="1"/>
      <c r="Y9523" s="1"/>
      <c r="AM9523" s="1"/>
    </row>
    <row r="9524" spans="4:39" x14ac:dyDescent="0.25">
      <c r="D9524" s="1"/>
      <c r="U9524" s="1"/>
      <c r="Y9524" s="1"/>
      <c r="AM9524" s="1"/>
    </row>
    <row r="9525" spans="4:39" x14ac:dyDescent="0.25">
      <c r="D9525" s="1"/>
      <c r="U9525" s="1"/>
      <c r="AM9525" s="1"/>
    </row>
    <row r="9526" spans="4:39" x14ac:dyDescent="0.25">
      <c r="D9526" s="1"/>
      <c r="U9526" s="1"/>
      <c r="Y9526" s="1"/>
      <c r="AM9526" s="1"/>
    </row>
    <row r="9527" spans="4:39" x14ac:dyDescent="0.25">
      <c r="D9527" s="1"/>
      <c r="U9527" s="1"/>
      <c r="Y9527" s="1"/>
      <c r="AM9527" s="1"/>
    </row>
    <row r="9528" spans="4:39" x14ac:dyDescent="0.25">
      <c r="D9528" s="1"/>
      <c r="U9528" s="1"/>
      <c r="Y9528" s="1"/>
      <c r="AM9528" s="1"/>
    </row>
    <row r="9529" spans="4:39" x14ac:dyDescent="0.25">
      <c r="D9529" s="1"/>
      <c r="U9529" s="1"/>
      <c r="Y9529" s="1"/>
      <c r="AM9529" s="1"/>
    </row>
    <row r="9530" spans="4:39" x14ac:dyDescent="0.25">
      <c r="D9530" s="1"/>
      <c r="U9530" s="1"/>
      <c r="Y9530" s="1"/>
      <c r="AM9530" s="1"/>
    </row>
    <row r="9531" spans="4:39" x14ac:dyDescent="0.25">
      <c r="D9531" s="1"/>
      <c r="U9531" s="1"/>
      <c r="Y9531" s="1"/>
      <c r="AM9531" s="1"/>
    </row>
    <row r="9532" spans="4:39" x14ac:dyDescent="0.25">
      <c r="D9532" s="1"/>
      <c r="U9532" s="1"/>
      <c r="Y9532" s="1"/>
      <c r="AM9532" s="1"/>
    </row>
    <row r="9533" spans="4:39" x14ac:dyDescent="0.25">
      <c r="D9533" s="1"/>
      <c r="U9533" s="1"/>
      <c r="Y9533" s="1"/>
      <c r="AM9533" s="1"/>
    </row>
    <row r="9534" spans="4:39" x14ac:dyDescent="0.25">
      <c r="D9534" s="1"/>
      <c r="U9534" s="1"/>
      <c r="AM9534" s="1"/>
    </row>
    <row r="9535" spans="4:39" x14ac:dyDescent="0.25">
      <c r="D9535" s="1"/>
      <c r="U9535" s="1"/>
      <c r="Y9535" s="1"/>
      <c r="AM9535" s="1"/>
    </row>
    <row r="9536" spans="4:39" x14ac:dyDescent="0.25">
      <c r="D9536" s="1"/>
      <c r="U9536" s="1"/>
      <c r="Y9536" s="1"/>
      <c r="AM9536" s="1"/>
    </row>
    <row r="9537" spans="4:39" x14ac:dyDescent="0.25">
      <c r="D9537" s="1"/>
      <c r="U9537" s="1"/>
      <c r="Y9537" s="1"/>
      <c r="AM9537" s="1"/>
    </row>
    <row r="9538" spans="4:39" x14ac:dyDescent="0.25">
      <c r="D9538" s="1"/>
      <c r="U9538" s="1"/>
      <c r="Y9538" s="1"/>
      <c r="AM9538" s="1"/>
    </row>
    <row r="9539" spans="4:39" x14ac:dyDescent="0.25">
      <c r="D9539" s="1"/>
      <c r="U9539" s="1"/>
      <c r="Y9539" s="1"/>
      <c r="AM9539" s="1"/>
    </row>
    <row r="9540" spans="4:39" x14ac:dyDescent="0.25">
      <c r="D9540" s="1"/>
      <c r="U9540" s="1"/>
      <c r="Y9540" s="1"/>
      <c r="AM9540" s="1"/>
    </row>
    <row r="9541" spans="4:39" x14ac:dyDescent="0.25">
      <c r="D9541" s="1"/>
      <c r="U9541" s="1"/>
      <c r="Y9541" s="1"/>
      <c r="AM9541" s="1"/>
    </row>
    <row r="9542" spans="4:39" x14ac:dyDescent="0.25">
      <c r="D9542" s="1"/>
      <c r="U9542" s="1"/>
      <c r="AM9542" s="1"/>
    </row>
    <row r="9543" spans="4:39" x14ac:dyDescent="0.25">
      <c r="D9543" s="1"/>
      <c r="U9543" s="1"/>
      <c r="Y9543" s="1"/>
      <c r="AM9543" s="1"/>
    </row>
    <row r="9544" spans="4:39" x14ac:dyDescent="0.25">
      <c r="D9544" s="1"/>
      <c r="U9544" s="1"/>
      <c r="Y9544" s="1"/>
      <c r="AM9544" s="1"/>
    </row>
    <row r="9545" spans="4:39" x14ac:dyDescent="0.25">
      <c r="D9545" s="1"/>
      <c r="U9545" s="1"/>
      <c r="Y9545" s="1"/>
      <c r="AM9545" s="1"/>
    </row>
    <row r="9546" spans="4:39" x14ac:dyDescent="0.25">
      <c r="D9546" s="1"/>
      <c r="U9546" s="1"/>
      <c r="Y9546" s="1"/>
      <c r="AM9546" s="1"/>
    </row>
    <row r="9547" spans="4:39" x14ac:dyDescent="0.25">
      <c r="D9547" s="1"/>
      <c r="U9547" s="1"/>
      <c r="Y9547" s="1"/>
      <c r="AM9547" s="1"/>
    </row>
    <row r="9548" spans="4:39" x14ac:dyDescent="0.25">
      <c r="D9548" s="1"/>
      <c r="U9548" s="1"/>
      <c r="AM9548" s="1"/>
    </row>
    <row r="9549" spans="4:39" x14ac:dyDescent="0.25">
      <c r="D9549" s="1"/>
      <c r="U9549" s="1"/>
      <c r="Y9549" s="1"/>
      <c r="AM9549" s="1"/>
    </row>
    <row r="9550" spans="4:39" x14ac:dyDescent="0.25">
      <c r="D9550" s="1"/>
      <c r="U9550" s="1"/>
      <c r="Y9550" s="1"/>
      <c r="AM9550" s="1"/>
    </row>
    <row r="9551" spans="4:39" x14ac:dyDescent="0.25">
      <c r="D9551" s="1"/>
      <c r="U9551" s="1"/>
      <c r="Y9551" s="1"/>
      <c r="AM9551" s="1"/>
    </row>
    <row r="9552" spans="4:39" x14ac:dyDescent="0.25">
      <c r="D9552" s="1"/>
      <c r="U9552" s="1"/>
      <c r="Y9552" s="1"/>
      <c r="AM9552" s="1"/>
    </row>
    <row r="9553" spans="4:39" x14ac:dyDescent="0.25">
      <c r="D9553" s="1"/>
      <c r="U9553" s="1"/>
      <c r="Y9553" s="1"/>
      <c r="AM9553" s="1"/>
    </row>
    <row r="9554" spans="4:39" x14ac:dyDescent="0.25">
      <c r="D9554" s="1"/>
      <c r="U9554" s="1"/>
      <c r="Y9554" s="1"/>
      <c r="AM9554" s="1"/>
    </row>
    <row r="9555" spans="4:39" x14ac:dyDescent="0.25">
      <c r="D9555" s="1"/>
      <c r="U9555" s="1"/>
      <c r="Y9555" s="1"/>
      <c r="AM9555" s="1"/>
    </row>
    <row r="9556" spans="4:39" x14ac:dyDescent="0.25">
      <c r="D9556" s="1"/>
      <c r="U9556" s="1"/>
      <c r="AM9556" s="1"/>
    </row>
    <row r="9557" spans="4:39" x14ac:dyDescent="0.25">
      <c r="D9557" s="1"/>
      <c r="U9557" s="1"/>
      <c r="Y9557" s="1"/>
      <c r="AM9557" s="1"/>
    </row>
    <row r="9558" spans="4:39" x14ac:dyDescent="0.25">
      <c r="D9558" s="1"/>
      <c r="U9558" s="1"/>
      <c r="Y9558" s="1"/>
      <c r="AM9558" s="1"/>
    </row>
    <row r="9559" spans="4:39" x14ac:dyDescent="0.25">
      <c r="D9559" s="1"/>
      <c r="U9559" s="1"/>
      <c r="Y9559" s="1"/>
      <c r="AM9559" s="1"/>
    </row>
    <row r="9560" spans="4:39" x14ac:dyDescent="0.25">
      <c r="D9560" s="1"/>
      <c r="U9560" s="1"/>
      <c r="Y9560" s="1"/>
      <c r="AM9560" s="1"/>
    </row>
    <row r="9561" spans="4:39" x14ac:dyDescent="0.25">
      <c r="D9561" s="1"/>
      <c r="U9561" s="1"/>
      <c r="Y9561" s="1"/>
      <c r="AM9561" s="1"/>
    </row>
    <row r="9562" spans="4:39" x14ac:dyDescent="0.25">
      <c r="D9562" s="1"/>
      <c r="U9562" s="1"/>
      <c r="Y9562" s="1"/>
      <c r="AM9562" s="1"/>
    </row>
    <row r="9563" spans="4:39" x14ac:dyDescent="0.25">
      <c r="D9563" s="1"/>
      <c r="U9563" s="1"/>
      <c r="AM9563" s="1"/>
    </row>
    <row r="9564" spans="4:39" x14ac:dyDescent="0.25">
      <c r="D9564" s="1"/>
      <c r="U9564" s="1"/>
      <c r="Y9564" s="1"/>
      <c r="AM9564" s="1"/>
    </row>
    <row r="9565" spans="4:39" x14ac:dyDescent="0.25">
      <c r="D9565" s="1"/>
      <c r="U9565" s="1"/>
      <c r="Y9565" s="1"/>
      <c r="AM9565" s="1"/>
    </row>
    <row r="9566" spans="4:39" x14ac:dyDescent="0.25">
      <c r="D9566" s="1"/>
      <c r="U9566" s="1"/>
      <c r="Y9566" s="1"/>
      <c r="AM9566" s="1"/>
    </row>
    <row r="9567" spans="4:39" x14ac:dyDescent="0.25">
      <c r="D9567" s="1"/>
      <c r="U9567" s="1"/>
      <c r="Y9567" s="1"/>
      <c r="AM9567" s="1"/>
    </row>
    <row r="9568" spans="4:39" x14ac:dyDescent="0.25">
      <c r="D9568" s="1"/>
      <c r="U9568" s="1"/>
      <c r="Y9568" s="1"/>
      <c r="AM9568" s="1"/>
    </row>
    <row r="9569" spans="4:39" x14ac:dyDescent="0.25">
      <c r="D9569" s="1"/>
      <c r="U9569" s="1"/>
      <c r="Y9569" s="1"/>
      <c r="AM9569" s="1"/>
    </row>
    <row r="9570" spans="4:39" x14ac:dyDescent="0.25">
      <c r="D9570" s="1"/>
      <c r="U9570" s="1"/>
      <c r="Y9570" s="1"/>
      <c r="AM9570" s="1"/>
    </row>
    <row r="9571" spans="4:39" x14ac:dyDescent="0.25">
      <c r="D9571" s="1"/>
      <c r="U9571" s="1"/>
      <c r="Y9571" s="1"/>
      <c r="AM9571" s="1"/>
    </row>
    <row r="9572" spans="4:39" x14ac:dyDescent="0.25">
      <c r="D9572" s="1"/>
      <c r="U9572" s="1"/>
      <c r="Y9572" s="1"/>
      <c r="AM9572" s="1"/>
    </row>
    <row r="9573" spans="4:39" x14ac:dyDescent="0.25">
      <c r="D9573" s="1"/>
      <c r="U9573" s="1"/>
      <c r="AM9573" s="1"/>
    </row>
    <row r="9574" spans="4:39" x14ac:dyDescent="0.25">
      <c r="D9574" s="1"/>
      <c r="U9574" s="1"/>
      <c r="Y9574" s="1"/>
      <c r="AM9574" s="1"/>
    </row>
    <row r="9575" spans="4:39" x14ac:dyDescent="0.25">
      <c r="D9575" s="1"/>
      <c r="U9575" s="1"/>
      <c r="Y9575" s="1"/>
      <c r="AM9575" s="1"/>
    </row>
    <row r="9576" spans="4:39" x14ac:dyDescent="0.25">
      <c r="D9576" s="1"/>
      <c r="U9576" s="1"/>
      <c r="Y9576" s="1"/>
      <c r="AM9576" s="1"/>
    </row>
    <row r="9577" spans="4:39" x14ac:dyDescent="0.25">
      <c r="D9577" s="1"/>
      <c r="U9577" s="1"/>
      <c r="Y9577" s="1"/>
      <c r="AM9577" s="1"/>
    </row>
    <row r="9578" spans="4:39" x14ac:dyDescent="0.25">
      <c r="D9578" s="1"/>
      <c r="U9578" s="1"/>
      <c r="Y9578" s="1"/>
      <c r="AM9578" s="1"/>
    </row>
    <row r="9579" spans="4:39" x14ac:dyDescent="0.25">
      <c r="D9579" s="1"/>
      <c r="U9579" s="1"/>
      <c r="Y9579" s="1"/>
      <c r="AM9579" s="1"/>
    </row>
    <row r="9580" spans="4:39" x14ac:dyDescent="0.25">
      <c r="D9580" s="1"/>
      <c r="U9580" s="1"/>
      <c r="Y9580" s="1"/>
      <c r="AM9580" s="1"/>
    </row>
    <row r="9581" spans="4:39" x14ac:dyDescent="0.25">
      <c r="D9581" s="1"/>
      <c r="U9581" s="1"/>
      <c r="Y9581" s="1"/>
      <c r="AM9581" s="1"/>
    </row>
    <row r="9582" spans="4:39" x14ac:dyDescent="0.25">
      <c r="D9582" s="1"/>
      <c r="U9582" s="1"/>
      <c r="AM9582" s="1"/>
    </row>
    <row r="9583" spans="4:39" x14ac:dyDescent="0.25">
      <c r="D9583" s="1"/>
      <c r="U9583" s="1"/>
      <c r="Y9583" s="1"/>
      <c r="AM9583" s="1"/>
    </row>
    <row r="9584" spans="4:39" x14ac:dyDescent="0.25">
      <c r="D9584" s="1"/>
      <c r="U9584" s="1"/>
      <c r="Y9584" s="1"/>
      <c r="AM9584" s="1"/>
    </row>
    <row r="9585" spans="4:39" x14ac:dyDescent="0.25">
      <c r="D9585" s="1"/>
      <c r="U9585" s="1"/>
      <c r="AM9585" s="1"/>
    </row>
    <row r="9586" spans="4:39" x14ac:dyDescent="0.25">
      <c r="D9586" s="1"/>
      <c r="U9586" s="1"/>
      <c r="Y9586" s="1"/>
      <c r="AM9586" s="1"/>
    </row>
    <row r="9587" spans="4:39" x14ac:dyDescent="0.25">
      <c r="D9587" s="1"/>
      <c r="U9587" s="1"/>
      <c r="Y9587" s="1"/>
      <c r="AM9587" s="1"/>
    </row>
    <row r="9588" spans="4:39" x14ac:dyDescent="0.25">
      <c r="D9588" s="1"/>
      <c r="U9588" s="1"/>
      <c r="Y9588" s="1"/>
      <c r="AM9588" s="1"/>
    </row>
    <row r="9589" spans="4:39" x14ac:dyDescent="0.25">
      <c r="D9589" s="1"/>
      <c r="U9589" s="1"/>
      <c r="Y9589" s="1"/>
      <c r="AM9589" s="1"/>
    </row>
    <row r="9590" spans="4:39" x14ac:dyDescent="0.25">
      <c r="D9590" s="1"/>
      <c r="U9590" s="1"/>
      <c r="Y9590" s="1"/>
      <c r="AM9590" s="1"/>
    </row>
    <row r="9591" spans="4:39" x14ac:dyDescent="0.25">
      <c r="D9591" s="1"/>
      <c r="U9591" s="1"/>
      <c r="AM9591" s="1"/>
    </row>
    <row r="9592" spans="4:39" x14ac:dyDescent="0.25">
      <c r="D9592" s="1"/>
      <c r="U9592" s="1"/>
      <c r="Y9592" s="1"/>
      <c r="AM9592" s="1"/>
    </row>
    <row r="9593" spans="4:39" x14ac:dyDescent="0.25">
      <c r="D9593" s="1"/>
      <c r="U9593" s="1"/>
      <c r="Y9593" s="1"/>
      <c r="AM9593" s="1"/>
    </row>
    <row r="9594" spans="4:39" x14ac:dyDescent="0.25">
      <c r="D9594" s="1"/>
      <c r="U9594" s="1"/>
      <c r="Y9594" s="1"/>
      <c r="AM9594" s="1"/>
    </row>
    <row r="9595" spans="4:39" x14ac:dyDescent="0.25">
      <c r="D9595" s="1"/>
      <c r="U9595" s="1"/>
      <c r="Y9595" s="1"/>
      <c r="AM9595" s="1"/>
    </row>
    <row r="9596" spans="4:39" x14ac:dyDescent="0.25">
      <c r="D9596" s="1"/>
      <c r="U9596" s="1"/>
      <c r="Y9596" s="1"/>
      <c r="AM9596" s="1"/>
    </row>
    <row r="9597" spans="4:39" x14ac:dyDescent="0.25">
      <c r="D9597" s="1"/>
      <c r="U9597" s="1"/>
      <c r="Y9597" s="1"/>
      <c r="AM9597" s="1"/>
    </row>
    <row r="9598" spans="4:39" x14ac:dyDescent="0.25">
      <c r="D9598" s="1"/>
      <c r="U9598" s="1"/>
      <c r="Y9598" s="1"/>
      <c r="AM9598" s="1"/>
    </row>
    <row r="9599" spans="4:39" x14ac:dyDescent="0.25">
      <c r="D9599" s="1"/>
      <c r="U9599" s="1"/>
      <c r="Y9599" s="1"/>
      <c r="AM9599" s="1"/>
    </row>
    <row r="9600" spans="4:39" x14ac:dyDescent="0.25">
      <c r="D9600" s="1"/>
      <c r="U9600" s="1"/>
      <c r="Y9600" s="1"/>
      <c r="AM9600" s="1"/>
    </row>
    <row r="9601" spans="4:39" x14ac:dyDescent="0.25">
      <c r="D9601" s="1"/>
      <c r="U9601" s="1"/>
      <c r="AM9601" s="1"/>
    </row>
    <row r="9602" spans="4:39" x14ac:dyDescent="0.25">
      <c r="D9602" s="1"/>
      <c r="U9602" s="1"/>
      <c r="Y9602" s="1"/>
      <c r="AM9602" s="1"/>
    </row>
    <row r="9603" spans="4:39" x14ac:dyDescent="0.25">
      <c r="D9603" s="1"/>
      <c r="U9603" s="1"/>
      <c r="Y9603" s="1"/>
      <c r="AM9603" s="1"/>
    </row>
    <row r="9604" spans="4:39" x14ac:dyDescent="0.25">
      <c r="D9604" s="1"/>
      <c r="U9604" s="1"/>
      <c r="Y9604" s="1"/>
      <c r="AM9604" s="1"/>
    </row>
    <row r="9605" spans="4:39" x14ac:dyDescent="0.25">
      <c r="D9605" s="1"/>
      <c r="U9605" s="1"/>
      <c r="Y9605" s="1"/>
      <c r="AM9605" s="1"/>
    </row>
    <row r="9606" spans="4:39" x14ac:dyDescent="0.25">
      <c r="D9606" s="1"/>
      <c r="U9606" s="1"/>
      <c r="AM9606" s="1"/>
    </row>
    <row r="9607" spans="4:39" x14ac:dyDescent="0.25">
      <c r="D9607" s="1"/>
      <c r="U9607" s="1"/>
      <c r="Y9607" s="1"/>
      <c r="AM9607" s="1"/>
    </row>
    <row r="9608" spans="4:39" x14ac:dyDescent="0.25">
      <c r="D9608" s="1"/>
      <c r="U9608" s="1"/>
      <c r="Y9608" s="1"/>
      <c r="AM9608" s="1"/>
    </row>
    <row r="9609" spans="4:39" x14ac:dyDescent="0.25">
      <c r="D9609" s="1"/>
      <c r="U9609" s="1"/>
      <c r="Y9609" s="1"/>
      <c r="AM9609" s="1"/>
    </row>
    <row r="9610" spans="4:39" x14ac:dyDescent="0.25">
      <c r="D9610" s="1"/>
      <c r="U9610" s="1"/>
      <c r="Y9610" s="1"/>
      <c r="AM9610" s="1"/>
    </row>
    <row r="9611" spans="4:39" x14ac:dyDescent="0.25">
      <c r="D9611" s="1"/>
      <c r="U9611" s="1"/>
      <c r="AM9611" s="1"/>
    </row>
    <row r="9612" spans="4:39" x14ac:dyDescent="0.25">
      <c r="D9612" s="1"/>
      <c r="U9612" s="1"/>
      <c r="Y9612" s="1"/>
      <c r="AM9612" s="1"/>
    </row>
    <row r="9613" spans="4:39" x14ac:dyDescent="0.25">
      <c r="D9613" s="1"/>
      <c r="U9613" s="1"/>
      <c r="Y9613" s="1"/>
      <c r="AM9613" s="1"/>
    </row>
    <row r="9614" spans="4:39" x14ac:dyDescent="0.25">
      <c r="D9614" s="1"/>
      <c r="U9614" s="1"/>
      <c r="AM9614" s="1"/>
    </row>
    <row r="9615" spans="4:39" x14ac:dyDescent="0.25">
      <c r="D9615" s="1"/>
      <c r="U9615" s="1"/>
      <c r="Y9615" s="1"/>
      <c r="AM9615" s="1"/>
    </row>
    <row r="9616" spans="4:39" x14ac:dyDescent="0.25">
      <c r="D9616" s="1"/>
      <c r="U9616" s="1"/>
      <c r="Y9616" s="1"/>
      <c r="AM9616" s="1"/>
    </row>
    <row r="9617" spans="4:39" x14ac:dyDescent="0.25">
      <c r="D9617" s="1"/>
      <c r="U9617" s="1"/>
      <c r="Y9617" s="1"/>
      <c r="AM9617" s="1"/>
    </row>
    <row r="9618" spans="4:39" x14ac:dyDescent="0.25">
      <c r="D9618" s="1"/>
      <c r="U9618" s="1"/>
      <c r="Y9618" s="1"/>
      <c r="AM9618" s="1"/>
    </row>
    <row r="9619" spans="4:39" x14ac:dyDescent="0.25">
      <c r="D9619" s="1"/>
      <c r="U9619" s="1"/>
      <c r="Y9619" s="1"/>
      <c r="AM9619" s="1"/>
    </row>
    <row r="9620" spans="4:39" x14ac:dyDescent="0.25">
      <c r="D9620" s="1"/>
      <c r="U9620" s="1"/>
      <c r="AM9620" s="1"/>
    </row>
    <row r="9621" spans="4:39" x14ac:dyDescent="0.25">
      <c r="D9621" s="1"/>
      <c r="U9621" s="1"/>
      <c r="AM9621" s="1"/>
    </row>
    <row r="9622" spans="4:39" x14ac:dyDescent="0.25">
      <c r="D9622" s="1"/>
      <c r="U9622" s="1"/>
      <c r="Y9622" s="1"/>
      <c r="AM9622" s="1"/>
    </row>
    <row r="9623" spans="4:39" x14ac:dyDescent="0.25">
      <c r="D9623" s="1"/>
      <c r="U9623" s="1"/>
      <c r="Y9623" s="1"/>
      <c r="AM9623" s="1"/>
    </row>
    <row r="9624" spans="4:39" x14ac:dyDescent="0.25">
      <c r="D9624" s="1"/>
      <c r="U9624" s="1"/>
      <c r="AM9624" s="1"/>
    </row>
    <row r="9625" spans="4:39" x14ac:dyDescent="0.25">
      <c r="D9625" s="1"/>
      <c r="U9625" s="1"/>
      <c r="Y9625" s="1"/>
      <c r="AM9625" s="1"/>
    </row>
    <row r="9626" spans="4:39" x14ac:dyDescent="0.25">
      <c r="D9626" s="1"/>
      <c r="U9626" s="1"/>
      <c r="AM9626" s="1"/>
    </row>
    <row r="9627" spans="4:39" x14ac:dyDescent="0.25">
      <c r="D9627" s="1"/>
      <c r="U9627" s="1"/>
      <c r="Y9627" s="1"/>
      <c r="AM9627" s="1"/>
    </row>
    <row r="9628" spans="4:39" x14ac:dyDescent="0.25">
      <c r="D9628" s="1"/>
      <c r="U9628" s="1"/>
      <c r="Y9628" s="1"/>
      <c r="AM9628" s="1"/>
    </row>
    <row r="9629" spans="4:39" x14ac:dyDescent="0.25">
      <c r="D9629" s="1"/>
      <c r="U9629" s="1"/>
      <c r="Y9629" s="1"/>
      <c r="AM9629" s="1"/>
    </row>
    <row r="9630" spans="4:39" x14ac:dyDescent="0.25">
      <c r="D9630" s="1"/>
      <c r="U9630" s="1"/>
      <c r="Y9630" s="1"/>
      <c r="AM9630" s="1"/>
    </row>
    <row r="9631" spans="4:39" x14ac:dyDescent="0.25">
      <c r="D9631" s="1"/>
      <c r="U9631" s="1"/>
      <c r="Y9631" s="1"/>
      <c r="AM9631" s="1"/>
    </row>
    <row r="9632" spans="4:39" x14ac:dyDescent="0.25">
      <c r="D9632" s="1"/>
      <c r="U9632" s="1"/>
      <c r="Y9632" s="1"/>
      <c r="AM9632" s="1"/>
    </row>
    <row r="9633" spans="4:39" x14ac:dyDescent="0.25">
      <c r="D9633" s="1"/>
      <c r="U9633" s="1"/>
      <c r="Y9633" s="1"/>
      <c r="AM9633" s="1"/>
    </row>
    <row r="9634" spans="4:39" x14ac:dyDescent="0.25">
      <c r="D9634" s="1"/>
      <c r="U9634" s="1"/>
      <c r="Y9634" s="1"/>
      <c r="AM9634" s="1"/>
    </row>
    <row r="9635" spans="4:39" x14ac:dyDescent="0.25">
      <c r="D9635" s="1"/>
      <c r="U9635" s="1"/>
      <c r="Y9635" s="1"/>
      <c r="AM9635" s="1"/>
    </row>
    <row r="9636" spans="4:39" x14ac:dyDescent="0.25">
      <c r="D9636" s="1"/>
      <c r="U9636" s="1"/>
      <c r="Y9636" s="1"/>
      <c r="AM9636" s="1"/>
    </row>
    <row r="9637" spans="4:39" x14ac:dyDescent="0.25">
      <c r="D9637" s="1"/>
      <c r="U9637" s="1"/>
      <c r="Y9637" s="1"/>
      <c r="AM9637" s="1"/>
    </row>
    <row r="9638" spans="4:39" x14ac:dyDescent="0.25">
      <c r="D9638" s="1"/>
      <c r="U9638" s="1"/>
      <c r="Y9638" s="1"/>
      <c r="AM9638" s="1"/>
    </row>
    <row r="9639" spans="4:39" x14ac:dyDescent="0.25">
      <c r="D9639" s="1"/>
      <c r="U9639" s="1"/>
      <c r="Y9639" s="1"/>
      <c r="AM9639" s="1"/>
    </row>
    <row r="9640" spans="4:39" x14ac:dyDescent="0.25">
      <c r="D9640" s="1"/>
      <c r="U9640" s="1"/>
      <c r="Y9640" s="1"/>
      <c r="AM9640" s="1"/>
    </row>
    <row r="9641" spans="4:39" x14ac:dyDescent="0.25">
      <c r="D9641" s="1"/>
      <c r="U9641" s="1"/>
      <c r="Y9641" s="1"/>
      <c r="AM9641" s="1"/>
    </row>
    <row r="9642" spans="4:39" x14ac:dyDescent="0.25">
      <c r="D9642" s="1"/>
      <c r="U9642" s="1"/>
      <c r="AM9642" s="1"/>
    </row>
    <row r="9643" spans="4:39" x14ac:dyDescent="0.25">
      <c r="D9643" s="1"/>
      <c r="U9643" s="1"/>
      <c r="Y9643" s="1"/>
      <c r="AM9643" s="1"/>
    </row>
    <row r="9644" spans="4:39" x14ac:dyDescent="0.25">
      <c r="D9644" s="1"/>
      <c r="U9644" s="1"/>
      <c r="Y9644" s="1"/>
      <c r="AM9644" s="1"/>
    </row>
    <row r="9645" spans="4:39" x14ac:dyDescent="0.25">
      <c r="D9645" s="1"/>
      <c r="U9645" s="1"/>
      <c r="Y9645" s="1"/>
      <c r="AM9645" s="1"/>
    </row>
    <row r="9646" spans="4:39" x14ac:dyDescent="0.25">
      <c r="D9646" s="1"/>
      <c r="U9646" s="1"/>
      <c r="Y9646" s="1"/>
      <c r="AM9646" s="1"/>
    </row>
    <row r="9647" spans="4:39" x14ac:dyDescent="0.25">
      <c r="D9647" s="1"/>
      <c r="U9647" s="1"/>
      <c r="Y9647" s="1"/>
      <c r="AM9647" s="1"/>
    </row>
    <row r="9648" spans="4:39" x14ac:dyDescent="0.25">
      <c r="D9648" s="1"/>
      <c r="U9648" s="1"/>
      <c r="Y9648" s="1"/>
      <c r="AM9648" s="1"/>
    </row>
    <row r="9649" spans="4:39" x14ac:dyDescent="0.25">
      <c r="D9649" s="1"/>
      <c r="U9649" s="1"/>
      <c r="Y9649" s="1"/>
      <c r="AM9649" s="1"/>
    </row>
    <row r="9650" spans="4:39" x14ac:dyDescent="0.25">
      <c r="D9650" s="1"/>
      <c r="U9650" s="1"/>
      <c r="Y9650" s="1"/>
      <c r="AM9650" s="1"/>
    </row>
    <row r="9651" spans="4:39" x14ac:dyDescent="0.25">
      <c r="D9651" s="1"/>
      <c r="U9651" s="1"/>
      <c r="Y9651" s="1"/>
      <c r="AM9651" s="1"/>
    </row>
    <row r="9652" spans="4:39" x14ac:dyDescent="0.25">
      <c r="D9652" s="1"/>
      <c r="U9652" s="1"/>
      <c r="Y9652" s="1"/>
      <c r="AM9652" s="1"/>
    </row>
    <row r="9653" spans="4:39" x14ac:dyDescent="0.25">
      <c r="D9653" s="1"/>
      <c r="U9653" s="1"/>
      <c r="Y9653" s="1"/>
      <c r="AM9653" s="1"/>
    </row>
    <row r="9654" spans="4:39" x14ac:dyDescent="0.25">
      <c r="D9654" s="1"/>
      <c r="U9654" s="1"/>
      <c r="Y9654" s="1"/>
      <c r="AM9654" s="1"/>
    </row>
    <row r="9655" spans="4:39" x14ac:dyDescent="0.25">
      <c r="D9655" s="1"/>
      <c r="U9655" s="1"/>
      <c r="AM9655" s="1"/>
    </row>
    <row r="9656" spans="4:39" x14ac:dyDescent="0.25">
      <c r="D9656" s="1"/>
      <c r="U9656" s="1"/>
      <c r="Y9656" s="1"/>
      <c r="AM9656" s="1"/>
    </row>
    <row r="9657" spans="4:39" x14ac:dyDescent="0.25">
      <c r="D9657" s="1"/>
      <c r="U9657" s="1"/>
      <c r="Y9657" s="1"/>
      <c r="AM9657" s="1"/>
    </row>
    <row r="9658" spans="4:39" x14ac:dyDescent="0.25">
      <c r="D9658" s="1"/>
      <c r="U9658" s="1"/>
      <c r="Y9658" s="1"/>
      <c r="AM9658" s="1"/>
    </row>
    <row r="9659" spans="4:39" x14ac:dyDescent="0.25">
      <c r="D9659" s="1"/>
      <c r="U9659" s="1"/>
      <c r="Y9659" s="1"/>
      <c r="AM9659" s="1"/>
    </row>
    <row r="9660" spans="4:39" x14ac:dyDescent="0.25">
      <c r="D9660" s="1"/>
      <c r="U9660" s="1"/>
      <c r="Y9660" s="1"/>
      <c r="AM9660" s="1"/>
    </row>
    <row r="9661" spans="4:39" x14ac:dyDescent="0.25">
      <c r="D9661" s="1"/>
      <c r="U9661" s="1"/>
      <c r="Y9661" s="1"/>
      <c r="AM9661" s="1"/>
    </row>
    <row r="9662" spans="4:39" x14ac:dyDescent="0.25">
      <c r="D9662" s="1"/>
      <c r="U9662" s="1"/>
      <c r="Y9662" s="1"/>
      <c r="AM9662" s="1"/>
    </row>
    <row r="9663" spans="4:39" x14ac:dyDescent="0.25">
      <c r="D9663" s="1"/>
      <c r="U9663" s="1"/>
      <c r="Y9663" s="1"/>
      <c r="AM9663" s="1"/>
    </row>
    <row r="9664" spans="4:39" x14ac:dyDescent="0.25">
      <c r="D9664" s="1"/>
      <c r="U9664" s="1"/>
      <c r="Y9664" s="1"/>
      <c r="AM9664" s="1"/>
    </row>
    <row r="9665" spans="4:39" x14ac:dyDescent="0.25">
      <c r="D9665" s="1"/>
      <c r="U9665" s="1"/>
      <c r="Y9665" s="1"/>
      <c r="AM9665" s="1"/>
    </row>
    <row r="9666" spans="4:39" x14ac:dyDescent="0.25">
      <c r="D9666" s="1"/>
      <c r="U9666" s="1"/>
      <c r="Y9666" s="1"/>
      <c r="AM9666" s="1"/>
    </row>
    <row r="9667" spans="4:39" x14ac:dyDescent="0.25">
      <c r="D9667" s="1"/>
      <c r="U9667" s="1"/>
      <c r="Y9667" s="1"/>
      <c r="AM9667" s="1"/>
    </row>
    <row r="9668" spans="4:39" x14ac:dyDescent="0.25">
      <c r="D9668" s="1"/>
      <c r="U9668" s="1"/>
      <c r="Y9668" s="1"/>
      <c r="AM9668" s="1"/>
    </row>
    <row r="9669" spans="4:39" x14ac:dyDescent="0.25">
      <c r="D9669" s="1"/>
      <c r="U9669" s="1"/>
      <c r="AM9669" s="1"/>
    </row>
    <row r="9670" spans="4:39" x14ac:dyDescent="0.25">
      <c r="D9670" s="1"/>
      <c r="U9670" s="1"/>
      <c r="Y9670" s="1"/>
      <c r="AM9670" s="1"/>
    </row>
    <row r="9671" spans="4:39" x14ac:dyDescent="0.25">
      <c r="D9671" s="1"/>
      <c r="U9671" s="1"/>
      <c r="Y9671" s="1"/>
      <c r="AM9671" s="1"/>
    </row>
    <row r="9672" spans="4:39" x14ac:dyDescent="0.25">
      <c r="D9672" s="1"/>
      <c r="U9672" s="1"/>
      <c r="Y9672" s="1"/>
      <c r="AM9672" s="1"/>
    </row>
    <row r="9673" spans="4:39" x14ac:dyDescent="0.25">
      <c r="D9673" s="1"/>
      <c r="U9673" s="1"/>
      <c r="Y9673" s="1"/>
      <c r="AM9673" s="1"/>
    </row>
    <row r="9674" spans="4:39" x14ac:dyDescent="0.25">
      <c r="D9674" s="1"/>
      <c r="U9674" s="1"/>
      <c r="AM9674" s="1"/>
    </row>
    <row r="9675" spans="4:39" x14ac:dyDescent="0.25">
      <c r="D9675" s="1"/>
      <c r="U9675" s="1"/>
      <c r="AM9675" s="1"/>
    </row>
    <row r="9676" spans="4:39" x14ac:dyDescent="0.25">
      <c r="D9676" s="1"/>
      <c r="U9676" s="1"/>
      <c r="Y9676" s="1"/>
      <c r="AM9676" s="1"/>
    </row>
    <row r="9677" spans="4:39" x14ac:dyDescent="0.25">
      <c r="D9677" s="1"/>
      <c r="U9677" s="1"/>
      <c r="Y9677" s="1"/>
      <c r="AM9677" s="1"/>
    </row>
    <row r="9678" spans="4:39" x14ac:dyDescent="0.25">
      <c r="D9678" s="1"/>
      <c r="U9678" s="1"/>
      <c r="Y9678" s="1"/>
      <c r="AM9678" s="1"/>
    </row>
    <row r="9679" spans="4:39" x14ac:dyDescent="0.25">
      <c r="D9679" s="1"/>
      <c r="U9679" s="1"/>
      <c r="Y9679" s="1"/>
      <c r="AM9679" s="1"/>
    </row>
    <row r="9680" spans="4:39" x14ac:dyDescent="0.25">
      <c r="D9680" s="1"/>
      <c r="U9680" s="1"/>
      <c r="Y9680" s="1"/>
      <c r="AM9680" s="1"/>
    </row>
    <row r="9681" spans="4:39" x14ac:dyDescent="0.25">
      <c r="D9681" s="1"/>
      <c r="U9681" s="1"/>
      <c r="Y9681" s="1"/>
      <c r="AM9681" s="1"/>
    </row>
    <row r="9682" spans="4:39" x14ac:dyDescent="0.25">
      <c r="D9682" s="1"/>
      <c r="U9682" s="1"/>
      <c r="AM9682" s="1"/>
    </row>
    <row r="9683" spans="4:39" x14ac:dyDescent="0.25">
      <c r="D9683" s="1"/>
      <c r="U9683" s="1"/>
      <c r="Y9683" s="1"/>
      <c r="AM9683" s="1"/>
    </row>
    <row r="9684" spans="4:39" x14ac:dyDescent="0.25">
      <c r="D9684" s="1"/>
      <c r="U9684" s="1"/>
      <c r="Y9684" s="1"/>
      <c r="AM9684" s="1"/>
    </row>
    <row r="9685" spans="4:39" x14ac:dyDescent="0.25">
      <c r="D9685" s="1"/>
      <c r="U9685" s="1"/>
      <c r="Y9685" s="1"/>
      <c r="AM9685" s="1"/>
    </row>
    <row r="9686" spans="4:39" x14ac:dyDescent="0.25">
      <c r="D9686" s="1"/>
      <c r="U9686" s="1"/>
      <c r="Y9686" s="1"/>
      <c r="AM9686" s="1"/>
    </row>
    <row r="9687" spans="4:39" x14ac:dyDescent="0.25">
      <c r="D9687" s="1"/>
      <c r="U9687" s="1"/>
      <c r="AM9687" s="1"/>
    </row>
    <row r="9688" spans="4:39" x14ac:dyDescent="0.25">
      <c r="D9688" s="1"/>
      <c r="U9688" s="1"/>
      <c r="Y9688" s="1"/>
      <c r="AM9688" s="1"/>
    </row>
    <row r="9689" spans="4:39" x14ac:dyDescent="0.25">
      <c r="D9689" s="1"/>
      <c r="U9689" s="1"/>
      <c r="Y9689" s="1"/>
      <c r="AM9689" s="1"/>
    </row>
    <row r="9690" spans="4:39" x14ac:dyDescent="0.25">
      <c r="D9690" s="1"/>
      <c r="U9690" s="1"/>
      <c r="Y9690" s="1"/>
      <c r="AM9690" s="1"/>
    </row>
    <row r="9691" spans="4:39" x14ac:dyDescent="0.25">
      <c r="D9691" s="1"/>
      <c r="U9691" s="1"/>
      <c r="Y9691" s="1"/>
      <c r="AM9691" s="1"/>
    </row>
    <row r="9692" spans="4:39" x14ac:dyDescent="0.25">
      <c r="D9692" s="1"/>
      <c r="U9692" s="1"/>
      <c r="Y9692" s="1"/>
      <c r="AM9692" s="1"/>
    </row>
    <row r="9693" spans="4:39" x14ac:dyDescent="0.25">
      <c r="D9693" s="1"/>
      <c r="U9693" s="1"/>
      <c r="Y9693" s="1"/>
      <c r="AM9693" s="1"/>
    </row>
    <row r="9694" spans="4:39" x14ac:dyDescent="0.25">
      <c r="D9694" s="1"/>
      <c r="U9694" s="1"/>
      <c r="Y9694" s="1"/>
      <c r="AM9694" s="1"/>
    </row>
    <row r="9695" spans="4:39" x14ac:dyDescent="0.25">
      <c r="D9695" s="1"/>
      <c r="U9695" s="1"/>
      <c r="Y9695" s="1"/>
      <c r="AM9695" s="1"/>
    </row>
    <row r="9696" spans="4:39" x14ac:dyDescent="0.25">
      <c r="D9696" s="1"/>
      <c r="U9696" s="1"/>
      <c r="Y9696" s="1"/>
      <c r="AM9696" s="1"/>
    </row>
    <row r="9697" spans="4:39" x14ac:dyDescent="0.25">
      <c r="D9697" s="1"/>
      <c r="U9697" s="1"/>
      <c r="Y9697" s="1"/>
      <c r="AM9697" s="1"/>
    </row>
    <row r="9698" spans="4:39" x14ac:dyDescent="0.25">
      <c r="D9698" s="1"/>
      <c r="U9698" s="1"/>
      <c r="Y9698" s="1"/>
      <c r="AM9698" s="1"/>
    </row>
    <row r="9699" spans="4:39" x14ac:dyDescent="0.25">
      <c r="D9699" s="1"/>
      <c r="U9699" s="1"/>
      <c r="Y9699" s="1"/>
      <c r="AM9699" s="1"/>
    </row>
    <row r="9700" spans="4:39" x14ac:dyDescent="0.25">
      <c r="D9700" s="1"/>
      <c r="U9700" s="1"/>
      <c r="Y9700" s="1"/>
      <c r="AM9700" s="1"/>
    </row>
    <row r="9701" spans="4:39" x14ac:dyDescent="0.25">
      <c r="D9701" s="1"/>
      <c r="U9701" s="1"/>
      <c r="Y9701" s="1"/>
      <c r="AM9701" s="1"/>
    </row>
    <row r="9702" spans="4:39" x14ac:dyDescent="0.25">
      <c r="D9702" s="1"/>
      <c r="U9702" s="1"/>
      <c r="Y9702" s="1"/>
      <c r="AM9702" s="1"/>
    </row>
    <row r="9703" spans="4:39" x14ac:dyDescent="0.25">
      <c r="D9703" s="1"/>
      <c r="U9703" s="1"/>
      <c r="AM9703" s="1"/>
    </row>
    <row r="9704" spans="4:39" x14ac:dyDescent="0.25">
      <c r="D9704" s="1"/>
      <c r="U9704" s="1"/>
      <c r="Y9704" s="1"/>
      <c r="AM9704" s="1"/>
    </row>
    <row r="9705" spans="4:39" x14ac:dyDescent="0.25">
      <c r="D9705" s="1"/>
      <c r="U9705" s="1"/>
      <c r="Y9705" s="1"/>
      <c r="AM9705" s="1"/>
    </row>
    <row r="9706" spans="4:39" x14ac:dyDescent="0.25">
      <c r="D9706" s="1"/>
      <c r="U9706" s="1"/>
      <c r="Y9706" s="1"/>
      <c r="AM9706" s="1"/>
    </row>
    <row r="9707" spans="4:39" x14ac:dyDescent="0.25">
      <c r="D9707" s="1"/>
      <c r="U9707" s="1"/>
      <c r="Y9707" s="1"/>
      <c r="AM9707" s="1"/>
    </row>
    <row r="9708" spans="4:39" x14ac:dyDescent="0.25">
      <c r="D9708" s="1"/>
      <c r="U9708" s="1"/>
      <c r="Y9708" s="1"/>
      <c r="AM9708" s="1"/>
    </row>
    <row r="9709" spans="4:39" x14ac:dyDescent="0.25">
      <c r="D9709" s="1"/>
      <c r="U9709" s="1"/>
      <c r="Y9709" s="1"/>
      <c r="AM9709" s="1"/>
    </row>
    <row r="9710" spans="4:39" x14ac:dyDescent="0.25">
      <c r="D9710" s="1"/>
      <c r="U9710" s="1"/>
      <c r="Y9710" s="1"/>
      <c r="AM9710" s="1"/>
    </row>
    <row r="9711" spans="4:39" x14ac:dyDescent="0.25">
      <c r="D9711" s="1"/>
      <c r="U9711" s="1"/>
      <c r="Y9711" s="1"/>
      <c r="AM9711" s="1"/>
    </row>
    <row r="9712" spans="4:39" x14ac:dyDescent="0.25">
      <c r="D9712" s="1"/>
      <c r="U9712" s="1"/>
      <c r="Y9712" s="1"/>
      <c r="AM9712" s="1"/>
    </row>
    <row r="9713" spans="4:39" x14ac:dyDescent="0.25">
      <c r="D9713" s="1"/>
      <c r="U9713" s="1"/>
      <c r="Y9713" s="1"/>
      <c r="AM9713" s="1"/>
    </row>
    <row r="9714" spans="4:39" x14ac:dyDescent="0.25">
      <c r="D9714" s="1"/>
      <c r="U9714" s="1"/>
      <c r="Y9714" s="1"/>
      <c r="AM9714" s="1"/>
    </row>
    <row r="9715" spans="4:39" x14ac:dyDescent="0.25">
      <c r="D9715" s="1"/>
      <c r="U9715" s="1"/>
      <c r="Y9715" s="1"/>
      <c r="AM9715" s="1"/>
    </row>
    <row r="9716" spans="4:39" x14ac:dyDescent="0.25">
      <c r="D9716" s="1"/>
      <c r="U9716" s="1"/>
      <c r="Y9716" s="1"/>
      <c r="AM9716" s="1"/>
    </row>
    <row r="9717" spans="4:39" x14ac:dyDescent="0.25">
      <c r="D9717" s="1"/>
      <c r="U9717" s="1"/>
      <c r="Y9717" s="1"/>
      <c r="AM9717" s="1"/>
    </row>
    <row r="9718" spans="4:39" x14ac:dyDescent="0.25">
      <c r="D9718" s="1"/>
      <c r="U9718" s="1"/>
      <c r="AM9718" s="1"/>
    </row>
    <row r="9719" spans="4:39" x14ac:dyDescent="0.25">
      <c r="D9719" s="1"/>
      <c r="U9719" s="1"/>
      <c r="Y9719" s="1"/>
      <c r="AM9719" s="1"/>
    </row>
    <row r="9720" spans="4:39" x14ac:dyDescent="0.25">
      <c r="D9720" s="1"/>
      <c r="U9720" s="1"/>
      <c r="Y9720" s="1"/>
      <c r="AM9720" s="1"/>
    </row>
    <row r="9721" spans="4:39" x14ac:dyDescent="0.25">
      <c r="D9721" s="1"/>
      <c r="U9721" s="1"/>
      <c r="Y9721" s="1"/>
      <c r="AM9721" s="1"/>
    </row>
    <row r="9722" spans="4:39" x14ac:dyDescent="0.25">
      <c r="D9722" s="1"/>
      <c r="U9722" s="1"/>
      <c r="Y9722" s="1"/>
      <c r="AM9722" s="1"/>
    </row>
    <row r="9723" spans="4:39" x14ac:dyDescent="0.25">
      <c r="D9723" s="1"/>
      <c r="U9723" s="1"/>
      <c r="Y9723" s="1"/>
      <c r="AM9723" s="1"/>
    </row>
    <row r="9724" spans="4:39" x14ac:dyDescent="0.25">
      <c r="D9724" s="1"/>
      <c r="U9724" s="1"/>
      <c r="Y9724" s="1"/>
      <c r="AM9724" s="1"/>
    </row>
    <row r="9725" spans="4:39" x14ac:dyDescent="0.25">
      <c r="D9725" s="1"/>
      <c r="U9725" s="1"/>
      <c r="Y9725" s="1"/>
      <c r="AM9725" s="1"/>
    </row>
    <row r="9726" spans="4:39" x14ac:dyDescent="0.25">
      <c r="D9726" s="1"/>
      <c r="U9726" s="1"/>
      <c r="Y9726" s="1"/>
      <c r="AM9726" s="1"/>
    </row>
    <row r="9727" spans="4:39" x14ac:dyDescent="0.25">
      <c r="D9727" s="1"/>
      <c r="U9727" s="1"/>
      <c r="Y9727" s="1"/>
      <c r="AM9727" s="1"/>
    </row>
    <row r="9728" spans="4:39" x14ac:dyDescent="0.25">
      <c r="D9728" s="1"/>
      <c r="U9728" s="1"/>
      <c r="Y9728" s="1"/>
      <c r="AM9728" s="1"/>
    </row>
    <row r="9729" spans="4:39" x14ac:dyDescent="0.25">
      <c r="D9729" s="1"/>
      <c r="U9729" s="1"/>
      <c r="Y9729" s="1"/>
      <c r="AM9729" s="1"/>
    </row>
    <row r="9730" spans="4:39" x14ac:dyDescent="0.25">
      <c r="D9730" s="1"/>
      <c r="U9730" s="1"/>
      <c r="Y9730" s="1"/>
      <c r="AM9730" s="1"/>
    </row>
    <row r="9731" spans="4:39" x14ac:dyDescent="0.25">
      <c r="D9731" s="1"/>
      <c r="U9731" s="1"/>
      <c r="Y9731" s="1"/>
      <c r="AM9731" s="1"/>
    </row>
    <row r="9732" spans="4:39" x14ac:dyDescent="0.25">
      <c r="D9732" s="1"/>
      <c r="U9732" s="1"/>
      <c r="AM9732" s="1"/>
    </row>
    <row r="9733" spans="4:39" x14ac:dyDescent="0.25">
      <c r="D9733" s="1"/>
      <c r="U9733" s="1"/>
      <c r="Y9733" s="1"/>
      <c r="AM9733" s="1"/>
    </row>
    <row r="9734" spans="4:39" x14ac:dyDescent="0.25">
      <c r="D9734" s="1"/>
      <c r="U9734" s="1"/>
      <c r="Y9734" s="1"/>
      <c r="AM9734" s="1"/>
    </row>
    <row r="9735" spans="4:39" x14ac:dyDescent="0.25">
      <c r="D9735" s="1"/>
      <c r="U9735" s="1"/>
      <c r="Y9735" s="1"/>
      <c r="AM9735" s="1"/>
    </row>
    <row r="9736" spans="4:39" x14ac:dyDescent="0.25">
      <c r="D9736" s="1"/>
      <c r="U9736" s="1"/>
      <c r="Y9736" s="1"/>
      <c r="AM9736" s="1"/>
    </row>
    <row r="9737" spans="4:39" x14ac:dyDescent="0.25">
      <c r="D9737" s="1"/>
      <c r="U9737" s="1"/>
      <c r="Y9737" s="1"/>
      <c r="AM9737" s="1"/>
    </row>
    <row r="9738" spans="4:39" x14ac:dyDescent="0.25">
      <c r="D9738" s="1"/>
      <c r="U9738" s="1"/>
      <c r="Y9738" s="1"/>
      <c r="AM9738" s="1"/>
    </row>
    <row r="9739" spans="4:39" x14ac:dyDescent="0.25">
      <c r="D9739" s="1"/>
      <c r="U9739" s="1"/>
      <c r="Y9739" s="1"/>
      <c r="AM9739" s="1"/>
    </row>
    <row r="9740" spans="4:39" x14ac:dyDescent="0.25">
      <c r="D9740" s="1"/>
      <c r="U9740" s="1"/>
      <c r="Y9740" s="1"/>
      <c r="AM9740" s="1"/>
    </row>
    <row r="9741" spans="4:39" x14ac:dyDescent="0.25">
      <c r="D9741" s="1"/>
      <c r="U9741" s="1"/>
      <c r="Y9741" s="1"/>
      <c r="AM9741" s="1"/>
    </row>
    <row r="9742" spans="4:39" x14ac:dyDescent="0.25">
      <c r="D9742" s="1"/>
      <c r="U9742" s="1"/>
      <c r="Y9742" s="1"/>
      <c r="AM9742" s="1"/>
    </row>
    <row r="9743" spans="4:39" x14ac:dyDescent="0.25">
      <c r="D9743" s="1"/>
      <c r="U9743" s="1"/>
      <c r="Y9743" s="1"/>
      <c r="AM9743" s="1"/>
    </row>
    <row r="9744" spans="4:39" x14ac:dyDescent="0.25">
      <c r="D9744" s="1"/>
      <c r="U9744" s="1"/>
      <c r="Y9744" s="1"/>
      <c r="AM9744" s="1"/>
    </row>
    <row r="9745" spans="4:39" x14ac:dyDescent="0.25">
      <c r="D9745" s="1"/>
      <c r="U9745" s="1"/>
      <c r="Y9745" s="1"/>
      <c r="AM9745" s="1"/>
    </row>
    <row r="9746" spans="4:39" x14ac:dyDescent="0.25">
      <c r="D9746" s="1"/>
      <c r="U9746" s="1"/>
      <c r="Y9746" s="1"/>
      <c r="AM9746" s="1"/>
    </row>
    <row r="9747" spans="4:39" x14ac:dyDescent="0.25">
      <c r="D9747" s="1"/>
      <c r="U9747" s="1"/>
      <c r="AM9747" s="1"/>
    </row>
    <row r="9748" spans="4:39" x14ac:dyDescent="0.25">
      <c r="D9748" s="1"/>
      <c r="U9748" s="1"/>
      <c r="Y9748" s="1"/>
      <c r="AM9748" s="1"/>
    </row>
    <row r="9749" spans="4:39" x14ac:dyDescent="0.25">
      <c r="D9749" s="1"/>
      <c r="U9749" s="1"/>
      <c r="Y9749" s="1"/>
      <c r="AM9749" s="1"/>
    </row>
    <row r="9750" spans="4:39" x14ac:dyDescent="0.25">
      <c r="D9750" s="1"/>
      <c r="U9750" s="1"/>
      <c r="Y9750" s="1"/>
      <c r="AM9750" s="1"/>
    </row>
    <row r="9751" spans="4:39" x14ac:dyDescent="0.25">
      <c r="D9751" s="1"/>
      <c r="U9751" s="1"/>
      <c r="Y9751" s="1"/>
      <c r="AM9751" s="1"/>
    </row>
    <row r="9752" spans="4:39" x14ac:dyDescent="0.25">
      <c r="D9752" s="1"/>
      <c r="U9752" s="1"/>
      <c r="Y9752" s="1"/>
      <c r="AM9752" s="1"/>
    </row>
    <row r="9753" spans="4:39" x14ac:dyDescent="0.25">
      <c r="D9753" s="1"/>
      <c r="U9753" s="1"/>
      <c r="Y9753" s="1"/>
      <c r="AM9753" s="1"/>
    </row>
    <row r="9754" spans="4:39" x14ac:dyDescent="0.25">
      <c r="D9754" s="1"/>
      <c r="U9754" s="1"/>
      <c r="Y9754" s="1"/>
      <c r="AM9754" s="1"/>
    </row>
    <row r="9755" spans="4:39" x14ac:dyDescent="0.25">
      <c r="D9755" s="1"/>
      <c r="U9755" s="1"/>
      <c r="Y9755" s="1"/>
      <c r="AM9755" s="1"/>
    </row>
    <row r="9756" spans="4:39" x14ac:dyDescent="0.25">
      <c r="D9756" s="1"/>
      <c r="U9756" s="1"/>
      <c r="Y9756" s="1"/>
      <c r="AM9756" s="1"/>
    </row>
    <row r="9757" spans="4:39" x14ac:dyDescent="0.25">
      <c r="D9757" s="1"/>
      <c r="U9757" s="1"/>
      <c r="Y9757" s="1"/>
      <c r="AM9757" s="1"/>
    </row>
    <row r="9758" spans="4:39" x14ac:dyDescent="0.25">
      <c r="D9758" s="1"/>
      <c r="U9758" s="1"/>
      <c r="Y9758" s="1"/>
      <c r="AM9758" s="1"/>
    </row>
    <row r="9759" spans="4:39" x14ac:dyDescent="0.25">
      <c r="D9759" s="1"/>
      <c r="U9759" s="1"/>
      <c r="Y9759" s="1"/>
      <c r="AM9759" s="1"/>
    </row>
    <row r="9760" spans="4:39" x14ac:dyDescent="0.25">
      <c r="D9760" s="1"/>
      <c r="U9760" s="1"/>
      <c r="Y9760" s="1"/>
      <c r="AM9760" s="1"/>
    </row>
    <row r="9761" spans="4:39" x14ac:dyDescent="0.25">
      <c r="D9761" s="1"/>
      <c r="U9761" s="1"/>
      <c r="AM9761" s="1"/>
    </row>
    <row r="9762" spans="4:39" x14ac:dyDescent="0.25">
      <c r="D9762" s="1"/>
      <c r="U9762" s="1"/>
      <c r="Y9762" s="1"/>
      <c r="AM9762" s="1"/>
    </row>
    <row r="9763" spans="4:39" x14ac:dyDescent="0.25">
      <c r="D9763" s="1"/>
      <c r="U9763" s="1"/>
      <c r="Y9763" s="1"/>
      <c r="AM9763" s="1"/>
    </row>
    <row r="9764" spans="4:39" x14ac:dyDescent="0.25">
      <c r="D9764" s="1"/>
      <c r="U9764" s="1"/>
      <c r="Y9764" s="1"/>
      <c r="AM9764" s="1"/>
    </row>
    <row r="9765" spans="4:39" x14ac:dyDescent="0.25">
      <c r="D9765" s="1"/>
      <c r="U9765" s="1"/>
      <c r="Y9765" s="1"/>
      <c r="AM9765" s="1"/>
    </row>
    <row r="9766" spans="4:39" x14ac:dyDescent="0.25">
      <c r="D9766" s="1"/>
      <c r="U9766" s="1"/>
      <c r="Y9766" s="1"/>
      <c r="AM9766" s="1"/>
    </row>
    <row r="9767" spans="4:39" x14ac:dyDescent="0.25">
      <c r="D9767" s="1"/>
      <c r="U9767" s="1"/>
      <c r="Y9767" s="1"/>
      <c r="AM9767" s="1"/>
    </row>
    <row r="9768" spans="4:39" x14ac:dyDescent="0.25">
      <c r="D9768" s="1"/>
      <c r="U9768" s="1"/>
      <c r="Y9768" s="1"/>
      <c r="AM9768" s="1"/>
    </row>
    <row r="9769" spans="4:39" x14ac:dyDescent="0.25">
      <c r="D9769" s="1"/>
      <c r="U9769" s="1"/>
      <c r="Y9769" s="1"/>
      <c r="AM9769" s="1"/>
    </row>
    <row r="9770" spans="4:39" x14ac:dyDescent="0.25">
      <c r="D9770" s="1"/>
      <c r="U9770" s="1"/>
      <c r="Y9770" s="1"/>
      <c r="AM9770" s="1"/>
    </row>
    <row r="9771" spans="4:39" x14ac:dyDescent="0.25">
      <c r="D9771" s="1"/>
      <c r="U9771" s="1"/>
      <c r="Y9771" s="1"/>
      <c r="AM9771" s="1"/>
    </row>
    <row r="9772" spans="4:39" x14ac:dyDescent="0.25">
      <c r="D9772" s="1"/>
      <c r="U9772" s="1"/>
      <c r="Y9772" s="1"/>
      <c r="AM9772" s="1"/>
    </row>
    <row r="9773" spans="4:39" x14ac:dyDescent="0.25">
      <c r="D9773" s="1"/>
      <c r="U9773" s="1"/>
      <c r="Y9773" s="1"/>
      <c r="AM9773" s="1"/>
    </row>
    <row r="9774" spans="4:39" x14ac:dyDescent="0.25">
      <c r="D9774" s="1"/>
      <c r="U9774" s="1"/>
      <c r="Y9774" s="1"/>
      <c r="AM9774" s="1"/>
    </row>
    <row r="9775" spans="4:39" x14ac:dyDescent="0.25">
      <c r="D9775" s="1"/>
      <c r="U9775" s="1"/>
      <c r="AM9775" s="1"/>
    </row>
    <row r="9776" spans="4:39" x14ac:dyDescent="0.25">
      <c r="D9776" s="1"/>
      <c r="U9776" s="1"/>
      <c r="Y9776" s="1"/>
      <c r="AM9776" s="1"/>
    </row>
    <row r="9777" spans="4:39" x14ac:dyDescent="0.25">
      <c r="D9777" s="1"/>
      <c r="U9777" s="1"/>
      <c r="Y9777" s="1"/>
      <c r="AM9777" s="1"/>
    </row>
    <row r="9778" spans="4:39" x14ac:dyDescent="0.25">
      <c r="D9778" s="1"/>
      <c r="U9778" s="1"/>
      <c r="Y9778" s="1"/>
      <c r="AM9778" s="1"/>
    </row>
    <row r="9779" spans="4:39" x14ac:dyDescent="0.25">
      <c r="D9779" s="1"/>
      <c r="U9779" s="1"/>
      <c r="Y9779" s="1"/>
      <c r="AM9779" s="1"/>
    </row>
    <row r="9780" spans="4:39" x14ac:dyDescent="0.25">
      <c r="D9780" s="1"/>
      <c r="U9780" s="1"/>
      <c r="Y9780" s="1"/>
      <c r="AM9780" s="1"/>
    </row>
    <row r="9781" spans="4:39" x14ac:dyDescent="0.25">
      <c r="D9781" s="1"/>
      <c r="U9781" s="1"/>
      <c r="Y9781" s="1"/>
      <c r="AM9781" s="1"/>
    </row>
    <row r="9782" spans="4:39" x14ac:dyDescent="0.25">
      <c r="D9782" s="1"/>
      <c r="U9782" s="1"/>
      <c r="Y9782" s="1"/>
      <c r="AM9782" s="1"/>
    </row>
    <row r="9783" spans="4:39" x14ac:dyDescent="0.25">
      <c r="D9783" s="1"/>
      <c r="U9783" s="1"/>
      <c r="Y9783" s="1"/>
      <c r="AM9783" s="1"/>
    </row>
    <row r="9784" spans="4:39" x14ac:dyDescent="0.25">
      <c r="D9784" s="1"/>
      <c r="U9784" s="1"/>
      <c r="Y9784" s="1"/>
      <c r="AM9784" s="1"/>
    </row>
    <row r="9785" spans="4:39" x14ac:dyDescent="0.25">
      <c r="D9785" s="1"/>
      <c r="U9785" s="1"/>
      <c r="AM9785" s="1"/>
    </row>
    <row r="9786" spans="4:39" x14ac:dyDescent="0.25">
      <c r="D9786" s="1"/>
      <c r="U9786" s="1"/>
      <c r="Y9786" s="1"/>
      <c r="AM9786" s="1"/>
    </row>
    <row r="9787" spans="4:39" x14ac:dyDescent="0.25">
      <c r="D9787" s="1"/>
      <c r="U9787" s="1"/>
      <c r="Y9787" s="1"/>
      <c r="AM9787" s="1"/>
    </row>
    <row r="9788" spans="4:39" x14ac:dyDescent="0.25">
      <c r="D9788" s="1"/>
      <c r="U9788" s="1"/>
      <c r="Y9788" s="1"/>
      <c r="AM9788" s="1"/>
    </row>
    <row r="9789" spans="4:39" x14ac:dyDescent="0.25">
      <c r="D9789" s="1"/>
      <c r="U9789" s="1"/>
      <c r="Y9789" s="1"/>
      <c r="AM9789" s="1"/>
    </row>
    <row r="9790" spans="4:39" x14ac:dyDescent="0.25">
      <c r="D9790" s="1"/>
      <c r="U9790" s="1"/>
      <c r="Y9790" s="1"/>
      <c r="AM9790" s="1"/>
    </row>
    <row r="9791" spans="4:39" x14ac:dyDescent="0.25">
      <c r="D9791" s="1"/>
      <c r="U9791" s="1"/>
      <c r="Y9791" s="1"/>
      <c r="AM9791" s="1"/>
    </row>
    <row r="9792" spans="4:39" x14ac:dyDescent="0.25">
      <c r="D9792" s="1"/>
      <c r="U9792" s="1"/>
      <c r="Y9792" s="1"/>
      <c r="AM9792" s="1"/>
    </row>
    <row r="9793" spans="4:39" x14ac:dyDescent="0.25">
      <c r="D9793" s="1"/>
      <c r="U9793" s="1"/>
      <c r="Y9793" s="1"/>
      <c r="AM9793" s="1"/>
    </row>
    <row r="9794" spans="4:39" x14ac:dyDescent="0.25">
      <c r="D9794" s="1"/>
      <c r="U9794" s="1"/>
      <c r="Y9794" s="1"/>
      <c r="AM9794" s="1"/>
    </row>
    <row r="9795" spans="4:39" x14ac:dyDescent="0.25">
      <c r="D9795" s="1"/>
      <c r="U9795" s="1"/>
      <c r="Y9795" s="1"/>
      <c r="AM9795" s="1"/>
    </row>
    <row r="9796" spans="4:39" x14ac:dyDescent="0.25">
      <c r="D9796" s="1"/>
      <c r="U9796" s="1"/>
      <c r="Y9796" s="1"/>
      <c r="AM9796" s="1"/>
    </row>
    <row r="9797" spans="4:39" x14ac:dyDescent="0.25">
      <c r="D9797" s="1"/>
      <c r="U9797" s="1"/>
      <c r="Y9797" s="1"/>
      <c r="AM9797" s="1"/>
    </row>
    <row r="9798" spans="4:39" x14ac:dyDescent="0.25">
      <c r="D9798" s="1"/>
      <c r="U9798" s="1"/>
      <c r="AM9798" s="1"/>
    </row>
    <row r="9799" spans="4:39" x14ac:dyDescent="0.25">
      <c r="D9799" s="1"/>
      <c r="U9799" s="1"/>
      <c r="Y9799" s="1"/>
      <c r="AM9799" s="1"/>
    </row>
    <row r="9800" spans="4:39" x14ac:dyDescent="0.25">
      <c r="D9800" s="1"/>
      <c r="U9800" s="1"/>
      <c r="Y9800" s="1"/>
      <c r="AM9800" s="1"/>
    </row>
    <row r="9801" spans="4:39" x14ac:dyDescent="0.25">
      <c r="D9801" s="1"/>
      <c r="U9801" s="1"/>
      <c r="Y9801" s="1"/>
      <c r="AM9801" s="1"/>
    </row>
    <row r="9802" spans="4:39" x14ac:dyDescent="0.25">
      <c r="D9802" s="1"/>
      <c r="U9802" s="1"/>
      <c r="Y9802" s="1"/>
      <c r="AM9802" s="1"/>
    </row>
    <row r="9803" spans="4:39" x14ac:dyDescent="0.25">
      <c r="D9803" s="1"/>
      <c r="U9803" s="1"/>
      <c r="Y9803" s="1"/>
      <c r="AM9803" s="1"/>
    </row>
    <row r="9804" spans="4:39" x14ac:dyDescent="0.25">
      <c r="D9804" s="1"/>
      <c r="U9804" s="1"/>
      <c r="Y9804" s="1"/>
      <c r="AM9804" s="1"/>
    </row>
    <row r="9805" spans="4:39" x14ac:dyDescent="0.25">
      <c r="D9805" s="1"/>
      <c r="U9805" s="1"/>
      <c r="Y9805" s="1"/>
      <c r="AM9805" s="1"/>
    </row>
    <row r="9806" spans="4:39" x14ac:dyDescent="0.25">
      <c r="D9806" s="1"/>
      <c r="U9806" s="1"/>
      <c r="Y9806" s="1"/>
      <c r="AM9806" s="1"/>
    </row>
    <row r="9807" spans="4:39" x14ac:dyDescent="0.25">
      <c r="D9807" s="1"/>
      <c r="U9807" s="1"/>
      <c r="Y9807" s="1"/>
      <c r="AM9807" s="1"/>
    </row>
    <row r="9808" spans="4:39" x14ac:dyDescent="0.25">
      <c r="D9808" s="1"/>
      <c r="U9808" s="1"/>
      <c r="Y9808" s="1"/>
      <c r="AM9808" s="1"/>
    </row>
    <row r="9809" spans="4:39" x14ac:dyDescent="0.25">
      <c r="D9809" s="1"/>
      <c r="U9809" s="1"/>
      <c r="Y9809" s="1"/>
      <c r="AM9809" s="1"/>
    </row>
    <row r="9810" spans="4:39" x14ac:dyDescent="0.25">
      <c r="D9810" s="1"/>
      <c r="U9810" s="1"/>
      <c r="Y9810" s="1"/>
      <c r="AM9810" s="1"/>
    </row>
    <row r="9811" spans="4:39" x14ac:dyDescent="0.25">
      <c r="D9811" s="1"/>
      <c r="U9811" s="1"/>
      <c r="Y9811" s="1"/>
      <c r="AM9811" s="1"/>
    </row>
    <row r="9812" spans="4:39" x14ac:dyDescent="0.25">
      <c r="D9812" s="1"/>
      <c r="U9812" s="1"/>
      <c r="Y9812" s="1"/>
      <c r="AM9812" s="1"/>
    </row>
    <row r="9813" spans="4:39" x14ac:dyDescent="0.25">
      <c r="D9813" s="1"/>
      <c r="U9813" s="1"/>
      <c r="Y9813" s="1"/>
      <c r="AM9813" s="1"/>
    </row>
    <row r="9814" spans="4:39" x14ac:dyDescent="0.25">
      <c r="D9814" s="1"/>
      <c r="U9814" s="1"/>
      <c r="AM9814" s="1"/>
    </row>
    <row r="9815" spans="4:39" x14ac:dyDescent="0.25">
      <c r="D9815" s="1"/>
      <c r="U9815" s="1"/>
      <c r="Y9815" s="1"/>
      <c r="AM9815" s="1"/>
    </row>
    <row r="9816" spans="4:39" x14ac:dyDescent="0.25">
      <c r="D9816" s="1"/>
      <c r="U9816" s="1"/>
      <c r="Y9816" s="1"/>
      <c r="AM9816" s="1"/>
    </row>
    <row r="9817" spans="4:39" x14ac:dyDescent="0.25">
      <c r="D9817" s="1"/>
      <c r="U9817" s="1"/>
      <c r="Y9817" s="1"/>
      <c r="AM9817" s="1"/>
    </row>
    <row r="9818" spans="4:39" x14ac:dyDescent="0.25">
      <c r="D9818" s="1"/>
      <c r="U9818" s="1"/>
      <c r="Y9818" s="1"/>
      <c r="AM9818" s="1"/>
    </row>
    <row r="9819" spans="4:39" x14ac:dyDescent="0.25">
      <c r="D9819" s="1"/>
      <c r="U9819" s="1"/>
      <c r="Y9819" s="1"/>
      <c r="AM9819" s="1"/>
    </row>
    <row r="9820" spans="4:39" x14ac:dyDescent="0.25">
      <c r="D9820" s="1"/>
      <c r="U9820" s="1"/>
      <c r="Y9820" s="1"/>
      <c r="AM9820" s="1"/>
    </row>
    <row r="9821" spans="4:39" x14ac:dyDescent="0.25">
      <c r="D9821" s="1"/>
      <c r="U9821" s="1"/>
      <c r="Y9821" s="1"/>
      <c r="AM9821" s="1"/>
    </row>
    <row r="9822" spans="4:39" x14ac:dyDescent="0.25">
      <c r="D9822" s="1"/>
      <c r="U9822" s="1"/>
      <c r="Y9822" s="1"/>
      <c r="AM9822" s="1"/>
    </row>
    <row r="9823" spans="4:39" x14ac:dyDescent="0.25">
      <c r="D9823" s="1"/>
      <c r="U9823" s="1"/>
      <c r="Y9823" s="1"/>
      <c r="AM9823" s="1"/>
    </row>
    <row r="9824" spans="4:39" x14ac:dyDescent="0.25">
      <c r="D9824" s="1"/>
      <c r="U9824" s="1"/>
      <c r="Y9824" s="1"/>
      <c r="AM9824" s="1"/>
    </row>
    <row r="9825" spans="4:39" x14ac:dyDescent="0.25">
      <c r="D9825" s="1"/>
      <c r="U9825" s="1"/>
      <c r="Y9825" s="1"/>
      <c r="AM9825" s="1"/>
    </row>
    <row r="9826" spans="4:39" x14ac:dyDescent="0.25">
      <c r="D9826" s="1"/>
      <c r="U9826" s="1"/>
      <c r="Y9826" s="1"/>
      <c r="AM9826" s="1"/>
    </row>
    <row r="9827" spans="4:39" x14ac:dyDescent="0.25">
      <c r="D9827" s="1"/>
      <c r="U9827" s="1"/>
      <c r="Y9827" s="1"/>
      <c r="AM9827" s="1"/>
    </row>
    <row r="9828" spans="4:39" x14ac:dyDescent="0.25">
      <c r="D9828" s="1"/>
      <c r="U9828" s="1"/>
      <c r="Y9828" s="1"/>
      <c r="AM9828" s="1"/>
    </row>
    <row r="9829" spans="4:39" x14ac:dyDescent="0.25">
      <c r="D9829" s="1"/>
      <c r="U9829" s="1"/>
      <c r="Y9829" s="1"/>
      <c r="AM9829" s="1"/>
    </row>
    <row r="9830" spans="4:39" x14ac:dyDescent="0.25">
      <c r="D9830" s="1"/>
      <c r="U9830" s="1"/>
      <c r="AM9830" s="1"/>
    </row>
    <row r="9831" spans="4:39" x14ac:dyDescent="0.25">
      <c r="D9831" s="1"/>
      <c r="U9831" s="1"/>
      <c r="Y9831" s="1"/>
      <c r="AM9831" s="1"/>
    </row>
    <row r="9832" spans="4:39" x14ac:dyDescent="0.25">
      <c r="D9832" s="1"/>
      <c r="U9832" s="1"/>
      <c r="Y9832" s="1"/>
      <c r="AM9832" s="1"/>
    </row>
    <row r="9833" spans="4:39" x14ac:dyDescent="0.25">
      <c r="D9833" s="1"/>
      <c r="U9833" s="1"/>
      <c r="Y9833" s="1"/>
      <c r="AM9833" s="1"/>
    </row>
    <row r="9834" spans="4:39" x14ac:dyDescent="0.25">
      <c r="D9834" s="1"/>
      <c r="U9834" s="1"/>
      <c r="Y9834" s="1"/>
      <c r="AM9834" s="1"/>
    </row>
    <row r="9835" spans="4:39" x14ac:dyDescent="0.25">
      <c r="D9835" s="1"/>
      <c r="U9835" s="1"/>
      <c r="Y9835" s="1"/>
      <c r="AM9835" s="1"/>
    </row>
    <row r="9836" spans="4:39" x14ac:dyDescent="0.25">
      <c r="D9836" s="1"/>
      <c r="U9836" s="1"/>
      <c r="Y9836" s="1"/>
      <c r="AM9836" s="1"/>
    </row>
    <row r="9837" spans="4:39" x14ac:dyDescent="0.25">
      <c r="D9837" s="1"/>
      <c r="U9837" s="1"/>
      <c r="Y9837" s="1"/>
      <c r="AM9837" s="1"/>
    </row>
    <row r="9838" spans="4:39" x14ac:dyDescent="0.25">
      <c r="D9838" s="1"/>
      <c r="U9838" s="1"/>
      <c r="Y9838" s="1"/>
      <c r="AM9838" s="1"/>
    </row>
    <row r="9839" spans="4:39" x14ac:dyDescent="0.25">
      <c r="D9839" s="1"/>
      <c r="U9839" s="1"/>
      <c r="Y9839" s="1"/>
      <c r="AM9839" s="1"/>
    </row>
    <row r="9840" spans="4:39" x14ac:dyDescent="0.25">
      <c r="D9840" s="1"/>
      <c r="U9840" s="1"/>
      <c r="Y9840" s="1"/>
      <c r="AM9840" s="1"/>
    </row>
    <row r="9841" spans="4:39" x14ac:dyDescent="0.25">
      <c r="D9841" s="1"/>
      <c r="U9841" s="1"/>
      <c r="Y9841" s="1"/>
      <c r="AM9841" s="1"/>
    </row>
    <row r="9842" spans="4:39" x14ac:dyDescent="0.25">
      <c r="D9842" s="1"/>
      <c r="U9842" s="1"/>
      <c r="AM9842" s="1"/>
    </row>
    <row r="9843" spans="4:39" x14ac:dyDescent="0.25">
      <c r="D9843" s="1"/>
      <c r="U9843" s="1"/>
      <c r="Y9843" s="1"/>
      <c r="AM9843" s="1"/>
    </row>
    <row r="9844" spans="4:39" x14ac:dyDescent="0.25">
      <c r="D9844" s="1"/>
      <c r="U9844" s="1"/>
      <c r="Y9844" s="1"/>
      <c r="AM9844" s="1"/>
    </row>
    <row r="9845" spans="4:39" x14ac:dyDescent="0.25">
      <c r="D9845" s="1"/>
      <c r="U9845" s="1"/>
      <c r="Y9845" s="1"/>
      <c r="AM9845" s="1"/>
    </row>
    <row r="9846" spans="4:39" x14ac:dyDescent="0.25">
      <c r="D9846" s="1"/>
      <c r="U9846" s="1"/>
      <c r="Y9846" s="1"/>
      <c r="AM9846" s="1"/>
    </row>
    <row r="9847" spans="4:39" x14ac:dyDescent="0.25">
      <c r="D9847" s="1"/>
      <c r="U9847" s="1"/>
      <c r="Y9847" s="1"/>
      <c r="AM9847" s="1"/>
    </row>
    <row r="9848" spans="4:39" x14ac:dyDescent="0.25">
      <c r="D9848" s="1"/>
      <c r="U9848" s="1"/>
      <c r="Y9848" s="1"/>
      <c r="AM9848" s="1"/>
    </row>
    <row r="9849" spans="4:39" x14ac:dyDescent="0.25">
      <c r="D9849" s="1"/>
      <c r="U9849" s="1"/>
      <c r="Y9849" s="1"/>
      <c r="AM9849" s="1"/>
    </row>
    <row r="9850" spans="4:39" x14ac:dyDescent="0.25">
      <c r="D9850" s="1"/>
      <c r="U9850" s="1"/>
      <c r="Y9850" s="1"/>
      <c r="AM9850" s="1"/>
    </row>
    <row r="9851" spans="4:39" x14ac:dyDescent="0.25">
      <c r="D9851" s="1"/>
      <c r="U9851" s="1"/>
      <c r="Y9851" s="1"/>
      <c r="AM9851" s="1"/>
    </row>
    <row r="9852" spans="4:39" x14ac:dyDescent="0.25">
      <c r="D9852" s="1"/>
      <c r="U9852" s="1"/>
      <c r="Y9852" s="1"/>
      <c r="AM9852" s="1"/>
    </row>
    <row r="9853" spans="4:39" x14ac:dyDescent="0.25">
      <c r="D9853" s="1"/>
      <c r="U9853" s="1"/>
      <c r="Y9853" s="1"/>
      <c r="AM9853" s="1"/>
    </row>
    <row r="9854" spans="4:39" x14ac:dyDescent="0.25">
      <c r="D9854" s="1"/>
      <c r="U9854" s="1"/>
      <c r="Y9854" s="1"/>
      <c r="AM9854" s="1"/>
    </row>
    <row r="9855" spans="4:39" x14ac:dyDescent="0.25">
      <c r="D9855" s="1"/>
      <c r="U9855" s="1"/>
      <c r="AM9855" s="1"/>
    </row>
    <row r="9856" spans="4:39" x14ac:dyDescent="0.25">
      <c r="D9856" s="1"/>
      <c r="U9856" s="1"/>
      <c r="Y9856" s="1"/>
      <c r="AM9856" s="1"/>
    </row>
    <row r="9857" spans="4:39" x14ac:dyDescent="0.25">
      <c r="D9857" s="1"/>
      <c r="U9857" s="1"/>
      <c r="Y9857" s="1"/>
      <c r="AM9857" s="1"/>
    </row>
    <row r="9858" spans="4:39" x14ac:dyDescent="0.25">
      <c r="D9858" s="1"/>
      <c r="U9858" s="1"/>
      <c r="Y9858" s="1"/>
      <c r="AM9858" s="1"/>
    </row>
    <row r="9859" spans="4:39" x14ac:dyDescent="0.25">
      <c r="D9859" s="1"/>
      <c r="U9859" s="1"/>
      <c r="Y9859" s="1"/>
      <c r="AM9859" s="1"/>
    </row>
    <row r="9860" spans="4:39" x14ac:dyDescent="0.25">
      <c r="D9860" s="1"/>
      <c r="U9860" s="1"/>
      <c r="Y9860" s="1"/>
      <c r="AM9860" s="1"/>
    </row>
    <row r="9861" spans="4:39" x14ac:dyDescent="0.25">
      <c r="D9861" s="1"/>
      <c r="U9861" s="1"/>
      <c r="Y9861" s="1"/>
      <c r="AM9861" s="1"/>
    </row>
    <row r="9862" spans="4:39" x14ac:dyDescent="0.25">
      <c r="D9862" s="1"/>
      <c r="U9862" s="1"/>
      <c r="Y9862" s="1"/>
      <c r="AM9862" s="1"/>
    </row>
    <row r="9863" spans="4:39" x14ac:dyDescent="0.25">
      <c r="D9863" s="1"/>
      <c r="U9863" s="1"/>
      <c r="Y9863" s="1"/>
      <c r="AM9863" s="1"/>
    </row>
    <row r="9864" spans="4:39" x14ac:dyDescent="0.25">
      <c r="D9864" s="1"/>
      <c r="U9864" s="1"/>
      <c r="Y9864" s="1"/>
      <c r="AM9864" s="1"/>
    </row>
    <row r="9865" spans="4:39" x14ac:dyDescent="0.25">
      <c r="D9865" s="1"/>
      <c r="U9865" s="1"/>
      <c r="Y9865" s="1"/>
      <c r="AM9865" s="1"/>
    </row>
    <row r="9866" spans="4:39" x14ac:dyDescent="0.25">
      <c r="D9866" s="1"/>
      <c r="U9866" s="1"/>
      <c r="AM9866" s="1"/>
    </row>
    <row r="9867" spans="4:39" x14ac:dyDescent="0.25">
      <c r="D9867" s="1"/>
      <c r="U9867" s="1"/>
      <c r="Y9867" s="1"/>
      <c r="AM9867" s="1"/>
    </row>
    <row r="9868" spans="4:39" x14ac:dyDescent="0.25">
      <c r="D9868" s="1"/>
      <c r="U9868" s="1"/>
      <c r="Y9868" s="1"/>
      <c r="AM9868" s="1"/>
    </row>
    <row r="9869" spans="4:39" x14ac:dyDescent="0.25">
      <c r="D9869" s="1"/>
      <c r="U9869" s="1"/>
      <c r="Y9869" s="1"/>
      <c r="AM9869" s="1"/>
    </row>
    <row r="9870" spans="4:39" x14ac:dyDescent="0.25">
      <c r="D9870" s="1"/>
      <c r="U9870" s="1"/>
      <c r="Y9870" s="1"/>
      <c r="AM9870" s="1"/>
    </row>
    <row r="9871" spans="4:39" x14ac:dyDescent="0.25">
      <c r="D9871" s="1"/>
      <c r="U9871" s="1"/>
      <c r="Y9871" s="1"/>
      <c r="AM9871" s="1"/>
    </row>
    <row r="9872" spans="4:39" x14ac:dyDescent="0.25">
      <c r="D9872" s="1"/>
      <c r="U9872" s="1"/>
      <c r="Y9872" s="1"/>
      <c r="AM9872" s="1"/>
    </row>
    <row r="9873" spans="4:39" x14ac:dyDescent="0.25">
      <c r="D9873" s="1"/>
      <c r="U9873" s="1"/>
      <c r="Y9873" s="1"/>
      <c r="AM9873" s="1"/>
    </row>
    <row r="9874" spans="4:39" x14ac:dyDescent="0.25">
      <c r="D9874" s="1"/>
      <c r="U9874" s="1"/>
      <c r="Y9874" s="1"/>
      <c r="AM9874" s="1"/>
    </row>
    <row r="9875" spans="4:39" x14ac:dyDescent="0.25">
      <c r="D9875" s="1"/>
      <c r="U9875" s="1"/>
      <c r="Y9875" s="1"/>
      <c r="AM9875" s="1"/>
    </row>
    <row r="9876" spans="4:39" x14ac:dyDescent="0.25">
      <c r="D9876" s="1"/>
      <c r="U9876" s="1"/>
      <c r="Y9876" s="1"/>
      <c r="AM9876" s="1"/>
    </row>
    <row r="9877" spans="4:39" x14ac:dyDescent="0.25">
      <c r="D9877" s="1"/>
      <c r="U9877" s="1"/>
      <c r="Y9877" s="1"/>
      <c r="AM9877" s="1"/>
    </row>
    <row r="9878" spans="4:39" x14ac:dyDescent="0.25">
      <c r="D9878" s="1"/>
      <c r="U9878" s="1"/>
      <c r="Y9878" s="1"/>
      <c r="AM9878" s="1"/>
    </row>
    <row r="9879" spans="4:39" x14ac:dyDescent="0.25">
      <c r="D9879" s="1"/>
      <c r="U9879" s="1"/>
      <c r="Y9879" s="1"/>
      <c r="AM9879" s="1"/>
    </row>
    <row r="9880" spans="4:39" x14ac:dyDescent="0.25">
      <c r="D9880" s="1"/>
      <c r="U9880" s="1"/>
      <c r="Y9880" s="1"/>
      <c r="AM9880" s="1"/>
    </row>
    <row r="9881" spans="4:39" x14ac:dyDescent="0.25">
      <c r="D9881" s="1"/>
      <c r="U9881" s="1"/>
      <c r="AM9881" s="1"/>
    </row>
    <row r="9882" spans="4:39" x14ac:dyDescent="0.25">
      <c r="D9882" s="1"/>
      <c r="U9882" s="1"/>
      <c r="Y9882" s="1"/>
      <c r="AM9882" s="1"/>
    </row>
    <row r="9883" spans="4:39" x14ac:dyDescent="0.25">
      <c r="D9883" s="1"/>
      <c r="U9883" s="1"/>
      <c r="Y9883" s="1"/>
      <c r="AM9883" s="1"/>
    </row>
    <row r="9884" spans="4:39" x14ac:dyDescent="0.25">
      <c r="D9884" s="1"/>
      <c r="U9884" s="1"/>
      <c r="Y9884" s="1"/>
      <c r="AM9884" s="1"/>
    </row>
    <row r="9885" spans="4:39" x14ac:dyDescent="0.25">
      <c r="D9885" s="1"/>
      <c r="U9885" s="1"/>
      <c r="Y9885" s="1"/>
      <c r="AM9885" s="1"/>
    </row>
    <row r="9886" spans="4:39" x14ac:dyDescent="0.25">
      <c r="D9886" s="1"/>
      <c r="U9886" s="1"/>
      <c r="Y9886" s="1"/>
      <c r="AM9886" s="1"/>
    </row>
    <row r="9887" spans="4:39" x14ac:dyDescent="0.25">
      <c r="D9887" s="1"/>
      <c r="U9887" s="1"/>
      <c r="Y9887" s="1"/>
      <c r="AM9887" s="1"/>
    </row>
    <row r="9888" spans="4:39" x14ac:dyDescent="0.25">
      <c r="D9888" s="1"/>
      <c r="U9888" s="1"/>
      <c r="Y9888" s="1"/>
      <c r="AM9888" s="1"/>
    </row>
    <row r="9889" spans="4:39" x14ac:dyDescent="0.25">
      <c r="D9889" s="1"/>
      <c r="U9889" s="1"/>
      <c r="Y9889" s="1"/>
      <c r="AM9889" s="1"/>
    </row>
    <row r="9890" spans="4:39" x14ac:dyDescent="0.25">
      <c r="D9890" s="1"/>
      <c r="U9890" s="1"/>
      <c r="Y9890" s="1"/>
      <c r="AM9890" s="1"/>
    </row>
    <row r="9891" spans="4:39" x14ac:dyDescent="0.25">
      <c r="D9891" s="1"/>
      <c r="U9891" s="1"/>
      <c r="Y9891" s="1"/>
      <c r="AM9891" s="1"/>
    </row>
    <row r="9892" spans="4:39" x14ac:dyDescent="0.25">
      <c r="D9892" s="1"/>
      <c r="U9892" s="1"/>
      <c r="Y9892" s="1"/>
      <c r="AM9892" s="1"/>
    </row>
    <row r="9893" spans="4:39" x14ac:dyDescent="0.25">
      <c r="D9893" s="1"/>
      <c r="U9893" s="1"/>
      <c r="AM9893" s="1"/>
    </row>
    <row r="9894" spans="4:39" x14ac:dyDescent="0.25">
      <c r="D9894" s="1"/>
      <c r="U9894" s="1"/>
      <c r="Y9894" s="1"/>
      <c r="AM9894" s="1"/>
    </row>
    <row r="9895" spans="4:39" x14ac:dyDescent="0.25">
      <c r="D9895" s="1"/>
      <c r="U9895" s="1"/>
      <c r="Y9895" s="1"/>
      <c r="AM9895" s="1"/>
    </row>
    <row r="9896" spans="4:39" x14ac:dyDescent="0.25">
      <c r="D9896" s="1"/>
      <c r="U9896" s="1"/>
      <c r="Y9896" s="1"/>
      <c r="AM9896" s="1"/>
    </row>
    <row r="9897" spans="4:39" x14ac:dyDescent="0.25">
      <c r="D9897" s="1"/>
      <c r="U9897" s="1"/>
      <c r="Y9897" s="1"/>
      <c r="AM9897" s="1"/>
    </row>
    <row r="9898" spans="4:39" x14ac:dyDescent="0.25">
      <c r="D9898" s="1"/>
      <c r="U9898" s="1"/>
      <c r="Y9898" s="1"/>
      <c r="AM9898" s="1"/>
    </row>
    <row r="9899" spans="4:39" x14ac:dyDescent="0.25">
      <c r="D9899" s="1"/>
      <c r="U9899" s="1"/>
      <c r="Y9899" s="1"/>
      <c r="AM9899" s="1"/>
    </row>
    <row r="9900" spans="4:39" x14ac:dyDescent="0.25">
      <c r="D9900" s="1"/>
      <c r="U9900" s="1"/>
      <c r="Y9900" s="1"/>
      <c r="AM9900" s="1"/>
    </row>
    <row r="9901" spans="4:39" x14ac:dyDescent="0.25">
      <c r="D9901" s="1"/>
      <c r="U9901" s="1"/>
      <c r="Y9901" s="1"/>
      <c r="AM9901" s="1"/>
    </row>
    <row r="9902" spans="4:39" x14ac:dyDescent="0.25">
      <c r="D9902" s="1"/>
      <c r="U9902" s="1"/>
      <c r="Y9902" s="1"/>
      <c r="AM9902" s="1"/>
    </row>
    <row r="9903" spans="4:39" x14ac:dyDescent="0.25">
      <c r="D9903" s="1"/>
      <c r="U9903" s="1"/>
      <c r="Y9903" s="1"/>
      <c r="AM9903" s="1"/>
    </row>
    <row r="9904" spans="4:39" x14ac:dyDescent="0.25">
      <c r="D9904" s="1"/>
      <c r="U9904" s="1"/>
      <c r="Y9904" s="1"/>
      <c r="AM9904" s="1"/>
    </row>
    <row r="9905" spans="4:39" x14ac:dyDescent="0.25">
      <c r="D9905" s="1"/>
      <c r="U9905" s="1"/>
      <c r="Y9905" s="1"/>
      <c r="AM9905" s="1"/>
    </row>
    <row r="9906" spans="4:39" x14ac:dyDescent="0.25">
      <c r="D9906" s="1"/>
      <c r="U9906" s="1"/>
      <c r="AM9906" s="1"/>
    </row>
    <row r="9907" spans="4:39" x14ac:dyDescent="0.25">
      <c r="D9907" s="1"/>
      <c r="U9907" s="1"/>
      <c r="Y9907" s="1"/>
      <c r="AM9907" s="1"/>
    </row>
    <row r="9908" spans="4:39" x14ac:dyDescent="0.25">
      <c r="D9908" s="1"/>
      <c r="U9908" s="1"/>
      <c r="Y9908" s="1"/>
      <c r="AM9908" s="1"/>
    </row>
    <row r="9909" spans="4:39" x14ac:dyDescent="0.25">
      <c r="D9909" s="1"/>
      <c r="U9909" s="1"/>
      <c r="Y9909" s="1"/>
      <c r="AM9909" s="1"/>
    </row>
    <row r="9910" spans="4:39" x14ac:dyDescent="0.25">
      <c r="D9910" s="1"/>
      <c r="U9910" s="1"/>
      <c r="Y9910" s="1"/>
      <c r="AM9910" s="1"/>
    </row>
    <row r="9911" spans="4:39" x14ac:dyDescent="0.25">
      <c r="D9911" s="1"/>
      <c r="U9911" s="1"/>
      <c r="Y9911" s="1"/>
      <c r="AM9911" s="1"/>
    </row>
    <row r="9912" spans="4:39" x14ac:dyDescent="0.25">
      <c r="D9912" s="1"/>
      <c r="U9912" s="1"/>
      <c r="Y9912" s="1"/>
      <c r="AM9912" s="1"/>
    </row>
    <row r="9913" spans="4:39" x14ac:dyDescent="0.25">
      <c r="D9913" s="1"/>
      <c r="U9913" s="1"/>
      <c r="Y9913" s="1"/>
      <c r="AM9913" s="1"/>
    </row>
    <row r="9914" spans="4:39" x14ac:dyDescent="0.25">
      <c r="D9914" s="1"/>
      <c r="U9914" s="1"/>
      <c r="Y9914" s="1"/>
      <c r="AM9914" s="1"/>
    </row>
    <row r="9915" spans="4:39" x14ac:dyDescent="0.25">
      <c r="D9915" s="1"/>
      <c r="U9915" s="1"/>
      <c r="AM9915" s="1"/>
    </row>
    <row r="9916" spans="4:39" x14ac:dyDescent="0.25">
      <c r="D9916" s="1"/>
      <c r="U9916" s="1"/>
      <c r="Y9916" s="1"/>
      <c r="AM9916" s="1"/>
    </row>
    <row r="9917" spans="4:39" x14ac:dyDescent="0.25">
      <c r="D9917" s="1"/>
      <c r="U9917" s="1"/>
      <c r="Y9917" s="1"/>
      <c r="AM9917" s="1"/>
    </row>
    <row r="9918" spans="4:39" x14ac:dyDescent="0.25">
      <c r="D9918" s="1"/>
      <c r="U9918" s="1"/>
      <c r="Y9918" s="1"/>
      <c r="AM9918" s="1"/>
    </row>
    <row r="9919" spans="4:39" x14ac:dyDescent="0.25">
      <c r="D9919" s="1"/>
      <c r="U9919" s="1"/>
      <c r="Y9919" s="1"/>
      <c r="AM9919" s="1"/>
    </row>
    <row r="9920" spans="4:39" x14ac:dyDescent="0.25">
      <c r="D9920" s="1"/>
      <c r="U9920" s="1"/>
      <c r="Y9920" s="1"/>
      <c r="AM9920" s="1"/>
    </row>
    <row r="9921" spans="4:39" x14ac:dyDescent="0.25">
      <c r="D9921" s="1"/>
      <c r="U9921" s="1"/>
      <c r="Y9921" s="1"/>
      <c r="AM9921" s="1"/>
    </row>
    <row r="9922" spans="4:39" x14ac:dyDescent="0.25">
      <c r="D9922" s="1"/>
      <c r="U9922" s="1"/>
      <c r="Y9922" s="1"/>
      <c r="AM9922" s="1"/>
    </row>
    <row r="9923" spans="4:39" x14ac:dyDescent="0.25">
      <c r="D9923" s="1"/>
      <c r="U9923" s="1"/>
      <c r="Y9923" s="1"/>
      <c r="AM9923" s="1"/>
    </row>
    <row r="9924" spans="4:39" x14ac:dyDescent="0.25">
      <c r="D9924" s="1"/>
      <c r="U9924" s="1"/>
      <c r="Y9924" s="1"/>
      <c r="AM9924" s="1"/>
    </row>
    <row r="9925" spans="4:39" x14ac:dyDescent="0.25">
      <c r="D9925" s="1"/>
      <c r="U9925" s="1"/>
      <c r="Y9925" s="1"/>
      <c r="AM9925" s="1"/>
    </row>
    <row r="9926" spans="4:39" x14ac:dyDescent="0.25">
      <c r="D9926" s="1"/>
      <c r="U9926" s="1"/>
      <c r="Y9926" s="1"/>
      <c r="AM9926" s="1"/>
    </row>
    <row r="9927" spans="4:39" x14ac:dyDescent="0.25">
      <c r="D9927" s="1"/>
      <c r="U9927" s="1"/>
      <c r="AM9927" s="1"/>
    </row>
    <row r="9928" spans="4:39" x14ac:dyDescent="0.25">
      <c r="D9928" s="1"/>
      <c r="U9928" s="1"/>
      <c r="Y9928" s="1"/>
      <c r="AM9928" s="1"/>
    </row>
    <row r="9929" spans="4:39" x14ac:dyDescent="0.25">
      <c r="D9929" s="1"/>
      <c r="U9929" s="1"/>
      <c r="Y9929" s="1"/>
      <c r="AM9929" s="1"/>
    </row>
    <row r="9930" spans="4:39" x14ac:dyDescent="0.25">
      <c r="D9930" s="1"/>
      <c r="U9930" s="1"/>
      <c r="Y9930" s="1"/>
      <c r="AM9930" s="1"/>
    </row>
    <row r="9931" spans="4:39" x14ac:dyDescent="0.25">
      <c r="D9931" s="1"/>
      <c r="U9931" s="1"/>
      <c r="Y9931" s="1"/>
      <c r="AM9931" s="1"/>
    </row>
    <row r="9932" spans="4:39" x14ac:dyDescent="0.25">
      <c r="D9932" s="1"/>
      <c r="U9932" s="1"/>
      <c r="Y9932" s="1"/>
      <c r="AM9932" s="1"/>
    </row>
    <row r="9933" spans="4:39" x14ac:dyDescent="0.25">
      <c r="D9933" s="1"/>
      <c r="U9933" s="1"/>
      <c r="Y9933" s="1"/>
      <c r="AM9933" s="1"/>
    </row>
    <row r="9934" spans="4:39" x14ac:dyDescent="0.25">
      <c r="D9934" s="1"/>
      <c r="U9934" s="1"/>
      <c r="Y9934" s="1"/>
      <c r="AM9934" s="1"/>
    </row>
    <row r="9935" spans="4:39" x14ac:dyDescent="0.25">
      <c r="D9935" s="1"/>
      <c r="U9935" s="1"/>
      <c r="Y9935" s="1"/>
      <c r="AM9935" s="1"/>
    </row>
    <row r="9936" spans="4:39" x14ac:dyDescent="0.25">
      <c r="D9936" s="1"/>
      <c r="U9936" s="1"/>
      <c r="Y9936" s="1"/>
      <c r="AM9936" s="1"/>
    </row>
    <row r="9937" spans="4:39" x14ac:dyDescent="0.25">
      <c r="D9937" s="1"/>
      <c r="U9937" s="1"/>
      <c r="Y9937" s="1"/>
      <c r="AM9937" s="1"/>
    </row>
    <row r="9938" spans="4:39" x14ac:dyDescent="0.25">
      <c r="D9938" s="1"/>
      <c r="U9938" s="1"/>
      <c r="AM9938" s="1"/>
    </row>
    <row r="9939" spans="4:39" x14ac:dyDescent="0.25">
      <c r="D9939" s="1"/>
      <c r="U9939" s="1"/>
      <c r="Y9939" s="1"/>
      <c r="AM9939" s="1"/>
    </row>
    <row r="9940" spans="4:39" x14ac:dyDescent="0.25">
      <c r="D9940" s="1"/>
      <c r="U9940" s="1"/>
      <c r="Y9940" s="1"/>
      <c r="AM9940" s="1"/>
    </row>
    <row r="9941" spans="4:39" x14ac:dyDescent="0.25">
      <c r="D9941" s="1"/>
      <c r="U9941" s="1"/>
      <c r="Y9941" s="1"/>
      <c r="AM9941" s="1"/>
    </row>
    <row r="9942" spans="4:39" x14ac:dyDescent="0.25">
      <c r="D9942" s="1"/>
      <c r="U9942" s="1"/>
      <c r="Y9942" s="1"/>
      <c r="AM9942" s="1"/>
    </row>
    <row r="9943" spans="4:39" x14ac:dyDescent="0.25">
      <c r="D9943" s="1"/>
      <c r="U9943" s="1"/>
      <c r="Y9943" s="1"/>
      <c r="AM9943" s="1"/>
    </row>
    <row r="9944" spans="4:39" x14ac:dyDescent="0.25">
      <c r="D9944" s="1"/>
      <c r="U9944" s="1"/>
      <c r="Y9944" s="1"/>
      <c r="AM9944" s="1"/>
    </row>
    <row r="9945" spans="4:39" x14ac:dyDescent="0.25">
      <c r="D9945" s="1"/>
      <c r="U9945" s="1"/>
      <c r="Y9945" s="1"/>
      <c r="AM9945" s="1"/>
    </row>
    <row r="9946" spans="4:39" x14ac:dyDescent="0.25">
      <c r="D9946" s="1"/>
      <c r="U9946" s="1"/>
      <c r="Y9946" s="1"/>
      <c r="AM9946" s="1"/>
    </row>
    <row r="9947" spans="4:39" x14ac:dyDescent="0.25">
      <c r="D9947" s="1"/>
      <c r="U9947" s="1"/>
      <c r="Y9947" s="1"/>
      <c r="AM9947" s="1"/>
    </row>
    <row r="9948" spans="4:39" x14ac:dyDescent="0.25">
      <c r="D9948" s="1"/>
      <c r="U9948" s="1"/>
      <c r="Y9948" s="1"/>
      <c r="AM9948" s="1"/>
    </row>
    <row r="9949" spans="4:39" x14ac:dyDescent="0.25">
      <c r="D9949" s="1"/>
      <c r="U9949" s="1"/>
      <c r="AM9949" s="1"/>
    </row>
    <row r="9950" spans="4:39" x14ac:dyDescent="0.25">
      <c r="D9950" s="1"/>
      <c r="U9950" s="1"/>
      <c r="Y9950" s="1"/>
      <c r="AM9950" s="1"/>
    </row>
    <row r="9951" spans="4:39" x14ac:dyDescent="0.25">
      <c r="D9951" s="1"/>
      <c r="U9951" s="1"/>
      <c r="Y9951" s="1"/>
      <c r="AM9951" s="1"/>
    </row>
    <row r="9952" spans="4:39" x14ac:dyDescent="0.25">
      <c r="D9952" s="1"/>
      <c r="U9952" s="1"/>
      <c r="Y9952" s="1"/>
      <c r="AM9952" s="1"/>
    </row>
    <row r="9953" spans="4:39" x14ac:dyDescent="0.25">
      <c r="D9953" s="1"/>
      <c r="U9953" s="1"/>
      <c r="Y9953" s="1"/>
      <c r="AM9953" s="1"/>
    </row>
    <row r="9954" spans="4:39" x14ac:dyDescent="0.25">
      <c r="D9954" s="1"/>
      <c r="U9954" s="1"/>
      <c r="Y9954" s="1"/>
      <c r="AM9954" s="1"/>
    </row>
    <row r="9955" spans="4:39" x14ac:dyDescent="0.25">
      <c r="D9955" s="1"/>
      <c r="U9955" s="1"/>
      <c r="Y9955" s="1"/>
      <c r="AM9955" s="1"/>
    </row>
    <row r="9956" spans="4:39" x14ac:dyDescent="0.25">
      <c r="D9956" s="1"/>
      <c r="U9956" s="1"/>
      <c r="Y9956" s="1"/>
      <c r="AM9956" s="1"/>
    </row>
    <row r="9957" spans="4:39" x14ac:dyDescent="0.25">
      <c r="D9957" s="1"/>
      <c r="U9957" s="1"/>
      <c r="Y9957" s="1"/>
      <c r="AM9957" s="1"/>
    </row>
    <row r="9958" spans="4:39" x14ac:dyDescent="0.25">
      <c r="D9958" s="1"/>
      <c r="U9958" s="1"/>
      <c r="Y9958" s="1"/>
      <c r="AM9958" s="1"/>
    </row>
    <row r="9959" spans="4:39" x14ac:dyDescent="0.25">
      <c r="D9959" s="1"/>
      <c r="U9959" s="1"/>
      <c r="Y9959" s="1"/>
      <c r="AM9959" s="1"/>
    </row>
    <row r="9960" spans="4:39" x14ac:dyDescent="0.25">
      <c r="D9960" s="1"/>
      <c r="U9960" s="1"/>
      <c r="Y9960" s="1"/>
      <c r="AM9960" s="1"/>
    </row>
    <row r="9961" spans="4:39" x14ac:dyDescent="0.25">
      <c r="D9961" s="1"/>
      <c r="U9961" s="1"/>
      <c r="AM9961" s="1"/>
    </row>
    <row r="9962" spans="4:39" x14ac:dyDescent="0.25">
      <c r="D9962" s="1"/>
      <c r="U9962" s="1"/>
      <c r="Y9962" s="1"/>
      <c r="AM9962" s="1"/>
    </row>
    <row r="9963" spans="4:39" x14ac:dyDescent="0.25">
      <c r="D9963" s="1"/>
      <c r="U9963" s="1"/>
      <c r="Y9963" s="1"/>
      <c r="AM9963" s="1"/>
    </row>
    <row r="9964" spans="4:39" x14ac:dyDescent="0.25">
      <c r="D9964" s="1"/>
      <c r="U9964" s="1"/>
      <c r="Y9964" s="1"/>
      <c r="AM9964" s="1"/>
    </row>
    <row r="9965" spans="4:39" x14ac:dyDescent="0.25">
      <c r="D9965" s="1"/>
      <c r="U9965" s="1"/>
      <c r="Y9965" s="1"/>
      <c r="AM9965" s="1"/>
    </row>
    <row r="9966" spans="4:39" x14ac:dyDescent="0.25">
      <c r="D9966" s="1"/>
      <c r="U9966" s="1"/>
      <c r="Y9966" s="1"/>
      <c r="AM9966" s="1"/>
    </row>
    <row r="9967" spans="4:39" x14ac:dyDescent="0.25">
      <c r="D9967" s="1"/>
      <c r="U9967" s="1"/>
      <c r="Y9967" s="1"/>
      <c r="AM9967" s="1"/>
    </row>
    <row r="9968" spans="4:39" x14ac:dyDescent="0.25">
      <c r="D9968" s="1"/>
      <c r="U9968" s="1"/>
      <c r="Y9968" s="1"/>
      <c r="AM9968" s="1"/>
    </row>
    <row r="9969" spans="4:39" x14ac:dyDescent="0.25">
      <c r="D9969" s="1"/>
      <c r="U9969" s="1"/>
      <c r="AM9969" s="1"/>
    </row>
    <row r="9970" spans="4:39" x14ac:dyDescent="0.25">
      <c r="D9970" s="1"/>
      <c r="U9970" s="1"/>
      <c r="Y9970" s="1"/>
      <c r="AM9970" s="1"/>
    </row>
    <row r="9971" spans="4:39" x14ac:dyDescent="0.25">
      <c r="D9971" s="1"/>
      <c r="U9971" s="1"/>
      <c r="Y9971" s="1"/>
      <c r="AM9971" s="1"/>
    </row>
    <row r="9972" spans="4:39" x14ac:dyDescent="0.25">
      <c r="D9972" s="1"/>
      <c r="U9972" s="1"/>
      <c r="Y9972" s="1"/>
      <c r="AM9972" s="1"/>
    </row>
    <row r="9973" spans="4:39" x14ac:dyDescent="0.25">
      <c r="D9973" s="1"/>
      <c r="U9973" s="1"/>
      <c r="Y9973" s="1"/>
      <c r="AM9973" s="1"/>
    </row>
    <row r="9974" spans="4:39" x14ac:dyDescent="0.25">
      <c r="D9974" s="1"/>
      <c r="U9974" s="1"/>
      <c r="Y9974" s="1"/>
      <c r="AM9974" s="1"/>
    </row>
    <row r="9975" spans="4:39" x14ac:dyDescent="0.25">
      <c r="D9975" s="1"/>
      <c r="U9975" s="1"/>
      <c r="Y9975" s="1"/>
      <c r="AM9975" s="1"/>
    </row>
    <row r="9976" spans="4:39" x14ac:dyDescent="0.25">
      <c r="D9976" s="1"/>
      <c r="U9976" s="1"/>
      <c r="Y9976" s="1"/>
      <c r="AM9976" s="1"/>
    </row>
    <row r="9977" spans="4:39" x14ac:dyDescent="0.25">
      <c r="D9977" s="1"/>
      <c r="U9977" s="1"/>
      <c r="Y9977" s="1"/>
      <c r="AM9977" s="1"/>
    </row>
    <row r="9978" spans="4:39" x14ac:dyDescent="0.25">
      <c r="D9978" s="1"/>
      <c r="U9978" s="1"/>
      <c r="Y9978" s="1"/>
      <c r="AM9978" s="1"/>
    </row>
    <row r="9979" spans="4:39" x14ac:dyDescent="0.25">
      <c r="D9979" s="1"/>
      <c r="U9979" s="1"/>
      <c r="Y9979" s="1"/>
      <c r="AM9979" s="1"/>
    </row>
    <row r="9980" spans="4:39" x14ac:dyDescent="0.25">
      <c r="D9980" s="1"/>
      <c r="U9980" s="1"/>
      <c r="AM9980" s="1"/>
    </row>
    <row r="9981" spans="4:39" x14ac:dyDescent="0.25">
      <c r="D9981" s="1"/>
      <c r="U9981" s="1"/>
      <c r="Y9981" s="1"/>
      <c r="AM9981" s="1"/>
    </row>
    <row r="9982" spans="4:39" x14ac:dyDescent="0.25">
      <c r="D9982" s="1"/>
      <c r="U9982" s="1"/>
      <c r="Y9982" s="1"/>
      <c r="AM9982" s="1"/>
    </row>
    <row r="9983" spans="4:39" x14ac:dyDescent="0.25">
      <c r="D9983" s="1"/>
      <c r="U9983" s="1"/>
      <c r="Y9983" s="1"/>
      <c r="AM9983" s="1"/>
    </row>
    <row r="9984" spans="4:39" x14ac:dyDescent="0.25">
      <c r="D9984" s="1"/>
      <c r="U9984" s="1"/>
      <c r="Y9984" s="1"/>
      <c r="AM9984" s="1"/>
    </row>
    <row r="9985" spans="4:39" x14ac:dyDescent="0.25">
      <c r="D9985" s="1"/>
      <c r="U9985" s="1"/>
      <c r="Y9985" s="1"/>
      <c r="AM9985" s="1"/>
    </row>
    <row r="9986" spans="4:39" x14ac:dyDescent="0.25">
      <c r="D9986" s="1"/>
      <c r="U9986" s="1"/>
      <c r="Y9986" s="1"/>
      <c r="AM9986" s="1"/>
    </row>
    <row r="9987" spans="4:39" x14ac:dyDescent="0.25">
      <c r="D9987" s="1"/>
      <c r="U9987" s="1"/>
      <c r="Y9987" s="1"/>
      <c r="AM9987" s="1"/>
    </row>
    <row r="9988" spans="4:39" x14ac:dyDescent="0.25">
      <c r="D9988" s="1"/>
      <c r="U9988" s="1"/>
      <c r="Y9988" s="1"/>
      <c r="AM9988" s="1"/>
    </row>
    <row r="9989" spans="4:39" x14ac:dyDescent="0.25">
      <c r="D9989" s="1"/>
      <c r="U9989" s="1"/>
      <c r="Y9989" s="1"/>
      <c r="AM9989" s="1"/>
    </row>
    <row r="9990" spans="4:39" x14ac:dyDescent="0.25">
      <c r="D9990" s="1"/>
      <c r="U9990" s="1"/>
      <c r="Y9990" s="1"/>
      <c r="AM9990" s="1"/>
    </row>
    <row r="9991" spans="4:39" x14ac:dyDescent="0.25">
      <c r="D9991" s="1"/>
      <c r="U9991" s="1"/>
      <c r="AM9991" s="1"/>
    </row>
    <row r="9992" spans="4:39" x14ac:dyDescent="0.25">
      <c r="D9992" s="1"/>
      <c r="U9992" s="1"/>
      <c r="Y9992" s="1"/>
      <c r="AM9992" s="1"/>
    </row>
    <row r="9993" spans="4:39" x14ac:dyDescent="0.25">
      <c r="D9993" s="1"/>
      <c r="U9993" s="1"/>
      <c r="Y9993" s="1"/>
      <c r="AM9993" s="1"/>
    </row>
    <row r="9994" spans="4:39" x14ac:dyDescent="0.25">
      <c r="D9994" s="1"/>
      <c r="U9994" s="1"/>
      <c r="Y9994" s="1"/>
      <c r="AM9994" s="1"/>
    </row>
    <row r="9995" spans="4:39" x14ac:dyDescent="0.25">
      <c r="D9995" s="1"/>
      <c r="U9995" s="1"/>
      <c r="Y9995" s="1"/>
      <c r="AM9995" s="1"/>
    </row>
    <row r="9996" spans="4:39" x14ac:dyDescent="0.25">
      <c r="D9996" s="1"/>
      <c r="U9996" s="1"/>
      <c r="Y9996" s="1"/>
      <c r="AM9996" s="1"/>
    </row>
    <row r="9997" spans="4:39" x14ac:dyDescent="0.25">
      <c r="D9997" s="1"/>
      <c r="U9997" s="1"/>
      <c r="Y9997" s="1"/>
      <c r="AM9997" s="1"/>
    </row>
    <row r="9998" spans="4:39" x14ac:dyDescent="0.25">
      <c r="D9998" s="1"/>
      <c r="U9998" s="1"/>
      <c r="Y9998" s="1"/>
      <c r="AM9998" s="1"/>
    </row>
    <row r="9999" spans="4:39" x14ac:dyDescent="0.25">
      <c r="D9999" s="1"/>
      <c r="U9999" s="1"/>
      <c r="Y9999" s="1"/>
      <c r="AM9999" s="1"/>
    </row>
    <row r="10000" spans="4:39" x14ac:dyDescent="0.25">
      <c r="D10000" s="1"/>
      <c r="U10000" s="1"/>
      <c r="Y10000" s="1"/>
      <c r="AM10000" s="1"/>
    </row>
    <row r="10001" spans="4:39" x14ac:dyDescent="0.25">
      <c r="D10001" s="1"/>
      <c r="U10001" s="1"/>
      <c r="Y10001" s="1"/>
      <c r="AM10001" s="1"/>
    </row>
    <row r="10002" spans="4:39" x14ac:dyDescent="0.25">
      <c r="D10002" s="1"/>
      <c r="U10002" s="1"/>
      <c r="AM10002" s="1"/>
    </row>
    <row r="10003" spans="4:39" x14ac:dyDescent="0.25">
      <c r="D10003" s="1"/>
      <c r="U10003" s="1"/>
      <c r="Y10003" s="1"/>
      <c r="AM10003" s="1"/>
    </row>
    <row r="10004" spans="4:39" x14ac:dyDescent="0.25">
      <c r="D10004" s="1"/>
      <c r="U10004" s="1"/>
      <c r="Y10004" s="1"/>
      <c r="AM10004" s="1"/>
    </row>
    <row r="10005" spans="4:39" x14ac:dyDescent="0.25">
      <c r="D10005" s="1"/>
      <c r="U10005" s="1"/>
      <c r="Y10005" s="1"/>
      <c r="AM10005" s="1"/>
    </row>
    <row r="10006" spans="4:39" x14ac:dyDescent="0.25">
      <c r="D10006" s="1"/>
      <c r="U10006" s="1"/>
      <c r="Y10006" s="1"/>
      <c r="AM10006" s="1"/>
    </row>
    <row r="10007" spans="4:39" x14ac:dyDescent="0.25">
      <c r="D10007" s="1"/>
      <c r="U10007" s="1"/>
      <c r="Y10007" s="1"/>
      <c r="AM10007" s="1"/>
    </row>
    <row r="10008" spans="4:39" x14ac:dyDescent="0.25">
      <c r="D10008" s="1"/>
      <c r="U10008" s="1"/>
      <c r="Y10008" s="1"/>
      <c r="AM10008" s="1"/>
    </row>
    <row r="10009" spans="4:39" x14ac:dyDescent="0.25">
      <c r="D10009" s="1"/>
      <c r="U10009" s="1"/>
      <c r="Y10009" s="1"/>
      <c r="AM10009" s="1"/>
    </row>
    <row r="10010" spans="4:39" x14ac:dyDescent="0.25">
      <c r="D10010" s="1"/>
      <c r="U10010" s="1"/>
      <c r="Y10010" s="1"/>
      <c r="AM10010" s="1"/>
    </row>
    <row r="10011" spans="4:39" x14ac:dyDescent="0.25">
      <c r="D10011" s="1"/>
      <c r="U10011" s="1"/>
      <c r="Y10011" s="1"/>
      <c r="AM10011" s="1"/>
    </row>
    <row r="10012" spans="4:39" x14ac:dyDescent="0.25">
      <c r="D10012" s="1"/>
      <c r="U10012" s="1"/>
      <c r="Y10012" s="1"/>
      <c r="AM10012" s="1"/>
    </row>
    <row r="10013" spans="4:39" x14ac:dyDescent="0.25">
      <c r="D10013" s="1"/>
      <c r="U10013" s="1"/>
      <c r="AM10013" s="1"/>
    </row>
    <row r="10014" spans="4:39" x14ac:dyDescent="0.25">
      <c r="D10014" s="1"/>
      <c r="U10014" s="1"/>
      <c r="Y10014" s="1"/>
      <c r="AM10014" s="1"/>
    </row>
    <row r="10015" spans="4:39" x14ac:dyDescent="0.25">
      <c r="D10015" s="1"/>
      <c r="U10015" s="1"/>
      <c r="Y10015" s="1"/>
      <c r="AM10015" s="1"/>
    </row>
    <row r="10016" spans="4:39" x14ac:dyDescent="0.25">
      <c r="D10016" s="1"/>
      <c r="U10016" s="1"/>
      <c r="Y10016" s="1"/>
      <c r="AM10016" s="1"/>
    </row>
    <row r="10017" spans="4:39" x14ac:dyDescent="0.25">
      <c r="D10017" s="1"/>
      <c r="U10017" s="1"/>
      <c r="Y10017" s="1"/>
      <c r="AM10017" s="1"/>
    </row>
    <row r="10018" spans="4:39" x14ac:dyDescent="0.25">
      <c r="D10018" s="1"/>
      <c r="U10018" s="1"/>
      <c r="Y10018" s="1"/>
      <c r="AM10018" s="1"/>
    </row>
    <row r="10019" spans="4:39" x14ac:dyDescent="0.25">
      <c r="D10019" s="1"/>
      <c r="U10019" s="1"/>
      <c r="Y10019" s="1"/>
      <c r="AM10019" s="1"/>
    </row>
    <row r="10020" spans="4:39" x14ac:dyDescent="0.25">
      <c r="D10020" s="1"/>
      <c r="U10020" s="1"/>
      <c r="Y10020" s="1"/>
      <c r="AM10020" s="1"/>
    </row>
    <row r="10021" spans="4:39" x14ac:dyDescent="0.25">
      <c r="D10021" s="1"/>
      <c r="U10021" s="1"/>
      <c r="Y10021" s="1"/>
      <c r="AM10021" s="1"/>
    </row>
    <row r="10022" spans="4:39" x14ac:dyDescent="0.25">
      <c r="D10022" s="1"/>
      <c r="U10022" s="1"/>
      <c r="Y10022" s="1"/>
      <c r="AM10022" s="1"/>
    </row>
    <row r="10023" spans="4:39" x14ac:dyDescent="0.25">
      <c r="D10023" s="1"/>
      <c r="U10023" s="1"/>
      <c r="Y10023" s="1"/>
      <c r="AM10023" s="1"/>
    </row>
    <row r="10024" spans="4:39" x14ac:dyDescent="0.25">
      <c r="D10024" s="1"/>
      <c r="U10024" s="1"/>
      <c r="AM10024" s="1"/>
    </row>
    <row r="10025" spans="4:39" x14ac:dyDescent="0.25">
      <c r="D10025" s="1"/>
      <c r="U10025" s="1"/>
      <c r="Y10025" s="1"/>
      <c r="AM10025" s="1"/>
    </row>
    <row r="10026" spans="4:39" x14ac:dyDescent="0.25">
      <c r="D10026" s="1"/>
      <c r="U10026" s="1"/>
      <c r="Y10026" s="1"/>
      <c r="AM10026" s="1"/>
    </row>
    <row r="10027" spans="4:39" x14ac:dyDescent="0.25">
      <c r="D10027" s="1"/>
      <c r="U10027" s="1"/>
      <c r="Y10027" s="1"/>
      <c r="AM10027" s="1"/>
    </row>
    <row r="10028" spans="4:39" x14ac:dyDescent="0.25">
      <c r="D10028" s="1"/>
      <c r="U10028" s="1"/>
      <c r="Y10028" s="1"/>
      <c r="AM10028" s="1"/>
    </row>
    <row r="10029" spans="4:39" x14ac:dyDescent="0.25">
      <c r="D10029" s="1"/>
      <c r="U10029" s="1"/>
      <c r="Y10029" s="1"/>
      <c r="AM10029" s="1"/>
    </row>
    <row r="10030" spans="4:39" x14ac:dyDescent="0.25">
      <c r="D10030" s="1"/>
      <c r="U10030" s="1"/>
      <c r="Y10030" s="1"/>
      <c r="AM10030" s="1"/>
    </row>
    <row r="10031" spans="4:39" x14ac:dyDescent="0.25">
      <c r="D10031" s="1"/>
      <c r="U10031" s="1"/>
      <c r="Y10031" s="1"/>
      <c r="AM10031" s="1"/>
    </row>
    <row r="10032" spans="4:39" x14ac:dyDescent="0.25">
      <c r="D10032" s="1"/>
      <c r="U10032" s="1"/>
      <c r="Y10032" s="1"/>
      <c r="AM10032" s="1"/>
    </row>
    <row r="10033" spans="4:39" x14ac:dyDescent="0.25">
      <c r="D10033" s="1"/>
      <c r="U10033" s="1"/>
      <c r="Y10033" s="1"/>
      <c r="AM10033" s="1"/>
    </row>
    <row r="10034" spans="4:39" x14ac:dyDescent="0.25">
      <c r="D10034" s="1"/>
      <c r="U10034" s="1"/>
      <c r="AM10034" s="1"/>
    </row>
    <row r="10035" spans="4:39" x14ac:dyDescent="0.25">
      <c r="D10035" s="1"/>
      <c r="U10035" s="1"/>
      <c r="Y10035" s="1"/>
      <c r="AM10035" s="1"/>
    </row>
    <row r="10036" spans="4:39" x14ac:dyDescent="0.25">
      <c r="D10036" s="1"/>
      <c r="U10036" s="1"/>
      <c r="Y10036" s="1"/>
      <c r="AM10036" s="1"/>
    </row>
    <row r="10037" spans="4:39" x14ac:dyDescent="0.25">
      <c r="D10037" s="1"/>
      <c r="U10037" s="1"/>
      <c r="Y10037" s="1"/>
      <c r="AM10037" s="1"/>
    </row>
    <row r="10038" spans="4:39" x14ac:dyDescent="0.25">
      <c r="D10038" s="1"/>
      <c r="U10038" s="1"/>
      <c r="Y10038" s="1"/>
      <c r="AM10038" s="1"/>
    </row>
    <row r="10039" spans="4:39" x14ac:dyDescent="0.25">
      <c r="D10039" s="1"/>
      <c r="U10039" s="1"/>
      <c r="Y10039" s="1"/>
      <c r="AM10039" s="1"/>
    </row>
    <row r="10040" spans="4:39" x14ac:dyDescent="0.25">
      <c r="D10040" s="1"/>
      <c r="U10040" s="1"/>
      <c r="Y10040" s="1"/>
      <c r="AM10040" s="1"/>
    </row>
    <row r="10041" spans="4:39" x14ac:dyDescent="0.25">
      <c r="D10041" s="1"/>
      <c r="U10041" s="1"/>
      <c r="Y10041" s="1"/>
      <c r="AM10041" s="1"/>
    </row>
    <row r="10042" spans="4:39" x14ac:dyDescent="0.25">
      <c r="D10042" s="1"/>
      <c r="U10042" s="1"/>
      <c r="Y10042" s="1"/>
      <c r="AM10042" s="1"/>
    </row>
    <row r="10043" spans="4:39" x14ac:dyDescent="0.25">
      <c r="D10043" s="1"/>
      <c r="U10043" s="1"/>
      <c r="Y10043" s="1"/>
      <c r="AM10043" s="1"/>
    </row>
    <row r="10044" spans="4:39" x14ac:dyDescent="0.25">
      <c r="D10044" s="1"/>
      <c r="U10044" s="1"/>
      <c r="AM10044" s="1"/>
    </row>
    <row r="10045" spans="4:39" x14ac:dyDescent="0.25">
      <c r="D10045" s="1"/>
      <c r="U10045" s="1"/>
      <c r="Y10045" s="1"/>
      <c r="AM10045" s="1"/>
    </row>
    <row r="10046" spans="4:39" x14ac:dyDescent="0.25">
      <c r="D10046" s="1"/>
      <c r="U10046" s="1"/>
      <c r="Y10046" s="1"/>
      <c r="AM10046" s="1"/>
    </row>
    <row r="10047" spans="4:39" x14ac:dyDescent="0.25">
      <c r="D10047" s="1"/>
      <c r="U10047" s="1"/>
      <c r="Y10047" s="1"/>
      <c r="AM10047" s="1"/>
    </row>
    <row r="10048" spans="4:39" x14ac:dyDescent="0.25">
      <c r="D10048" s="1"/>
      <c r="U10048" s="1"/>
      <c r="Y10048" s="1"/>
      <c r="AM10048" s="1"/>
    </row>
    <row r="10049" spans="4:39" x14ac:dyDescent="0.25">
      <c r="D10049" s="1"/>
      <c r="U10049" s="1"/>
      <c r="Y10049" s="1"/>
      <c r="AM10049" s="1"/>
    </row>
    <row r="10050" spans="4:39" x14ac:dyDescent="0.25">
      <c r="D10050" s="1"/>
      <c r="U10050" s="1"/>
      <c r="Y10050" s="1"/>
      <c r="AM10050" s="1"/>
    </row>
    <row r="10051" spans="4:39" x14ac:dyDescent="0.25">
      <c r="D10051" s="1"/>
      <c r="U10051" s="1"/>
      <c r="Y10051" s="1"/>
      <c r="AM10051" s="1"/>
    </row>
    <row r="10052" spans="4:39" x14ac:dyDescent="0.25">
      <c r="D10052" s="1"/>
      <c r="U10052" s="1"/>
      <c r="Y10052" s="1"/>
      <c r="AM10052" s="1"/>
    </row>
    <row r="10053" spans="4:39" x14ac:dyDescent="0.25">
      <c r="D10053" s="1"/>
      <c r="U10053" s="1"/>
      <c r="AM10053" s="1"/>
    </row>
    <row r="10054" spans="4:39" x14ac:dyDescent="0.25">
      <c r="D10054" s="1"/>
      <c r="U10054" s="1"/>
      <c r="Y10054" s="1"/>
      <c r="AM10054" s="1"/>
    </row>
    <row r="10055" spans="4:39" x14ac:dyDescent="0.25">
      <c r="D10055" s="1"/>
      <c r="U10055" s="1"/>
      <c r="Y10055" s="1"/>
      <c r="AM10055" s="1"/>
    </row>
    <row r="10056" spans="4:39" x14ac:dyDescent="0.25">
      <c r="D10056" s="1"/>
      <c r="U10056" s="1"/>
      <c r="Y10056" s="1"/>
      <c r="AM10056" s="1"/>
    </row>
    <row r="10057" spans="4:39" x14ac:dyDescent="0.25">
      <c r="D10057" s="1"/>
      <c r="U10057" s="1"/>
      <c r="Y10057" s="1"/>
      <c r="AM10057" s="1"/>
    </row>
    <row r="10058" spans="4:39" x14ac:dyDescent="0.25">
      <c r="D10058" s="1"/>
      <c r="U10058" s="1"/>
      <c r="Y10058" s="1"/>
      <c r="AM10058" s="1"/>
    </row>
    <row r="10059" spans="4:39" x14ac:dyDescent="0.25">
      <c r="D10059" s="1"/>
      <c r="U10059" s="1"/>
      <c r="Y10059" s="1"/>
      <c r="AM10059" s="1"/>
    </row>
    <row r="10060" spans="4:39" x14ac:dyDescent="0.25">
      <c r="D10060" s="1"/>
      <c r="U10060" s="1"/>
      <c r="Y10060" s="1"/>
      <c r="AM10060" s="1"/>
    </row>
    <row r="10061" spans="4:39" x14ac:dyDescent="0.25">
      <c r="D10061" s="1"/>
      <c r="U10061" s="1"/>
      <c r="Y10061" s="1"/>
      <c r="AM10061" s="1"/>
    </row>
    <row r="10062" spans="4:39" x14ac:dyDescent="0.25">
      <c r="D10062" s="1"/>
      <c r="U10062" s="1"/>
      <c r="AM10062" s="1"/>
    </row>
    <row r="10063" spans="4:39" x14ac:dyDescent="0.25">
      <c r="D10063" s="1"/>
      <c r="U10063" s="1"/>
      <c r="Y10063" s="1"/>
      <c r="AM10063" s="1"/>
    </row>
    <row r="10064" spans="4:39" x14ac:dyDescent="0.25">
      <c r="D10064" s="1"/>
      <c r="U10064" s="1"/>
      <c r="Y10064" s="1"/>
      <c r="AM10064" s="1"/>
    </row>
    <row r="10065" spans="4:39" x14ac:dyDescent="0.25">
      <c r="D10065" s="1"/>
      <c r="U10065" s="1"/>
      <c r="Y10065" s="1"/>
      <c r="AM10065" s="1"/>
    </row>
    <row r="10066" spans="4:39" x14ac:dyDescent="0.25">
      <c r="D10066" s="1"/>
      <c r="U10066" s="1"/>
      <c r="Y10066" s="1"/>
      <c r="AM10066" s="1"/>
    </row>
    <row r="10067" spans="4:39" x14ac:dyDescent="0.25">
      <c r="D10067" s="1"/>
      <c r="U10067" s="1"/>
      <c r="Y10067" s="1"/>
      <c r="AM10067" s="1"/>
    </row>
    <row r="10068" spans="4:39" x14ac:dyDescent="0.25">
      <c r="D10068" s="1"/>
      <c r="U10068" s="1"/>
      <c r="Y10068" s="1"/>
      <c r="AM10068" s="1"/>
    </row>
    <row r="10069" spans="4:39" x14ac:dyDescent="0.25">
      <c r="D10069" s="1"/>
      <c r="U10069" s="1"/>
      <c r="Y10069" s="1"/>
      <c r="AM10069" s="1"/>
    </row>
    <row r="10070" spans="4:39" x14ac:dyDescent="0.25">
      <c r="D10070" s="1"/>
      <c r="U10070" s="1"/>
      <c r="Y10070" s="1"/>
      <c r="AM10070" s="1"/>
    </row>
    <row r="10071" spans="4:39" x14ac:dyDescent="0.25">
      <c r="D10071" s="1"/>
      <c r="U10071" s="1"/>
      <c r="Y10071" s="1"/>
      <c r="AM10071" s="1"/>
    </row>
    <row r="10072" spans="4:39" x14ac:dyDescent="0.25">
      <c r="D10072" s="1"/>
      <c r="U10072" s="1"/>
      <c r="AM10072" s="1"/>
    </row>
    <row r="10073" spans="4:39" x14ac:dyDescent="0.25">
      <c r="D10073" s="1"/>
      <c r="U10073" s="1"/>
      <c r="Y10073" s="1"/>
      <c r="AM10073" s="1"/>
    </row>
    <row r="10074" spans="4:39" x14ac:dyDescent="0.25">
      <c r="D10074" s="1"/>
      <c r="U10074" s="1"/>
      <c r="Y10074" s="1"/>
      <c r="AM10074" s="1"/>
    </row>
    <row r="10075" spans="4:39" x14ac:dyDescent="0.25">
      <c r="D10075" s="1"/>
      <c r="U10075" s="1"/>
      <c r="Y10075" s="1"/>
      <c r="AM10075" s="1"/>
    </row>
    <row r="10076" spans="4:39" x14ac:dyDescent="0.25">
      <c r="D10076" s="1"/>
      <c r="U10076" s="1"/>
      <c r="Y10076" s="1"/>
      <c r="AM10076" s="1"/>
    </row>
    <row r="10077" spans="4:39" x14ac:dyDescent="0.25">
      <c r="D10077" s="1"/>
      <c r="U10077" s="1"/>
      <c r="AM10077" s="1"/>
    </row>
    <row r="10078" spans="4:39" x14ac:dyDescent="0.25">
      <c r="D10078" s="1"/>
      <c r="U10078" s="1"/>
      <c r="Y10078" s="1"/>
      <c r="AM10078" s="1"/>
    </row>
    <row r="10079" spans="4:39" x14ac:dyDescent="0.25">
      <c r="D10079" s="1"/>
      <c r="U10079" s="1"/>
      <c r="Y10079" s="1"/>
      <c r="AM10079" s="1"/>
    </row>
    <row r="10080" spans="4:39" x14ac:dyDescent="0.25">
      <c r="D10080" s="1"/>
      <c r="U10080" s="1"/>
      <c r="Y10080" s="1"/>
      <c r="AM10080" s="1"/>
    </row>
    <row r="10081" spans="4:39" x14ac:dyDescent="0.25">
      <c r="D10081" s="1"/>
      <c r="U10081" s="1"/>
      <c r="Y10081" s="1"/>
      <c r="AM10081" s="1"/>
    </row>
    <row r="10082" spans="4:39" x14ac:dyDescent="0.25">
      <c r="D10082" s="1"/>
      <c r="U10082" s="1"/>
      <c r="Y10082" s="1"/>
      <c r="AM10082" s="1"/>
    </row>
    <row r="10083" spans="4:39" x14ac:dyDescent="0.25">
      <c r="D10083" s="1"/>
      <c r="U10083" s="1"/>
      <c r="Y10083" s="1"/>
      <c r="AM10083" s="1"/>
    </row>
    <row r="10084" spans="4:39" x14ac:dyDescent="0.25">
      <c r="D10084" s="1"/>
      <c r="U10084" s="1"/>
      <c r="Y10084" s="1"/>
      <c r="AM10084" s="1"/>
    </row>
    <row r="10085" spans="4:39" x14ac:dyDescent="0.25">
      <c r="D10085" s="1"/>
      <c r="U10085" s="1"/>
      <c r="Y10085" s="1"/>
      <c r="AM10085" s="1"/>
    </row>
    <row r="10086" spans="4:39" x14ac:dyDescent="0.25">
      <c r="D10086" s="1"/>
      <c r="U10086" s="1"/>
      <c r="Y10086" s="1"/>
      <c r="AM10086" s="1"/>
    </row>
    <row r="10087" spans="4:39" x14ac:dyDescent="0.25">
      <c r="D10087" s="1"/>
      <c r="U10087" s="1"/>
      <c r="AM10087" s="1"/>
    </row>
    <row r="10088" spans="4:39" x14ac:dyDescent="0.25">
      <c r="D10088" s="1"/>
      <c r="U10088" s="1"/>
      <c r="Y10088" s="1"/>
      <c r="AM10088" s="1"/>
    </row>
    <row r="10089" spans="4:39" x14ac:dyDescent="0.25">
      <c r="D10089" s="1"/>
      <c r="U10089" s="1"/>
      <c r="Y10089" s="1"/>
      <c r="AM10089" s="1"/>
    </row>
    <row r="10090" spans="4:39" x14ac:dyDescent="0.25">
      <c r="D10090" s="1"/>
      <c r="U10090" s="1"/>
      <c r="Y10090" s="1"/>
      <c r="AM10090" s="1"/>
    </row>
    <row r="10091" spans="4:39" x14ac:dyDescent="0.25">
      <c r="D10091" s="1"/>
      <c r="U10091" s="1"/>
      <c r="Y10091" s="1"/>
      <c r="AM10091" s="1"/>
    </row>
    <row r="10092" spans="4:39" x14ac:dyDescent="0.25">
      <c r="D10092" s="1"/>
      <c r="U10092" s="1"/>
      <c r="AM10092" s="1"/>
    </row>
    <row r="10093" spans="4:39" x14ac:dyDescent="0.25">
      <c r="D10093" s="1"/>
      <c r="U10093" s="1"/>
      <c r="Y10093" s="1"/>
      <c r="AM10093" s="1"/>
    </row>
    <row r="10094" spans="4:39" x14ac:dyDescent="0.25">
      <c r="D10094" s="1"/>
      <c r="U10094" s="1"/>
      <c r="Y10094" s="1"/>
      <c r="AM10094" s="1"/>
    </row>
    <row r="10095" spans="4:39" x14ac:dyDescent="0.25">
      <c r="D10095" s="1"/>
      <c r="U10095" s="1"/>
      <c r="Y10095" s="1"/>
      <c r="AM10095" s="1"/>
    </row>
    <row r="10096" spans="4:39" x14ac:dyDescent="0.25">
      <c r="D10096" s="1"/>
      <c r="U10096" s="1"/>
      <c r="Y10096" s="1"/>
      <c r="AM10096" s="1"/>
    </row>
    <row r="10097" spans="4:39" x14ac:dyDescent="0.25">
      <c r="D10097" s="1"/>
      <c r="U10097" s="1"/>
      <c r="Y10097" s="1"/>
      <c r="AM10097" s="1"/>
    </row>
    <row r="10098" spans="4:39" x14ac:dyDescent="0.25">
      <c r="D10098" s="1"/>
      <c r="U10098" s="1"/>
      <c r="Y10098" s="1"/>
      <c r="AM10098" s="1"/>
    </row>
    <row r="10099" spans="4:39" x14ac:dyDescent="0.25">
      <c r="D10099" s="1"/>
      <c r="U10099" s="1"/>
      <c r="AM10099" s="1"/>
    </row>
    <row r="10100" spans="4:39" x14ac:dyDescent="0.25">
      <c r="D10100" s="1"/>
      <c r="U10100" s="1"/>
      <c r="Y10100" s="1"/>
      <c r="AM10100" s="1"/>
    </row>
    <row r="10101" spans="4:39" x14ac:dyDescent="0.25">
      <c r="D10101" s="1"/>
      <c r="U10101" s="1"/>
      <c r="Y10101" s="1"/>
      <c r="AM10101" s="1"/>
    </row>
    <row r="10102" spans="4:39" x14ac:dyDescent="0.25">
      <c r="D10102" s="1"/>
      <c r="U10102" s="1"/>
      <c r="Y10102" s="1"/>
      <c r="AM10102" s="1"/>
    </row>
    <row r="10103" spans="4:39" x14ac:dyDescent="0.25">
      <c r="D10103" s="1"/>
      <c r="U10103" s="1"/>
      <c r="Y10103" s="1"/>
      <c r="AM10103" s="1"/>
    </row>
    <row r="10104" spans="4:39" x14ac:dyDescent="0.25">
      <c r="D10104" s="1"/>
      <c r="U10104" s="1"/>
      <c r="Y10104" s="1"/>
      <c r="AM10104" s="1"/>
    </row>
    <row r="10105" spans="4:39" x14ac:dyDescent="0.25">
      <c r="D10105" s="1"/>
      <c r="U10105" s="1"/>
      <c r="Y10105" s="1"/>
      <c r="AM10105" s="1"/>
    </row>
    <row r="10106" spans="4:39" x14ac:dyDescent="0.25">
      <c r="D10106" s="1"/>
      <c r="U10106" s="1"/>
      <c r="Y10106" s="1"/>
      <c r="AM10106" s="1"/>
    </row>
    <row r="10107" spans="4:39" x14ac:dyDescent="0.25">
      <c r="D10107" s="1"/>
      <c r="U10107" s="1"/>
      <c r="Y10107" s="1"/>
      <c r="AM10107" s="1"/>
    </row>
    <row r="10108" spans="4:39" x14ac:dyDescent="0.25">
      <c r="D10108" s="1"/>
      <c r="U10108" s="1"/>
      <c r="Y10108" s="1"/>
      <c r="AM10108" s="1"/>
    </row>
    <row r="10109" spans="4:39" x14ac:dyDescent="0.25">
      <c r="D10109" s="1"/>
      <c r="U10109" s="1"/>
      <c r="AM10109" s="1"/>
    </row>
    <row r="10110" spans="4:39" x14ac:dyDescent="0.25">
      <c r="D10110" s="1"/>
      <c r="U10110" s="1"/>
      <c r="Y10110" s="1"/>
      <c r="AM10110" s="1"/>
    </row>
    <row r="10111" spans="4:39" x14ac:dyDescent="0.25">
      <c r="D10111" s="1"/>
      <c r="U10111" s="1"/>
      <c r="Y10111" s="1"/>
      <c r="AM10111" s="1"/>
    </row>
    <row r="10112" spans="4:39" x14ac:dyDescent="0.25">
      <c r="D10112" s="1"/>
      <c r="U10112" s="1"/>
      <c r="Y10112" s="1"/>
      <c r="AM10112" s="1"/>
    </row>
    <row r="10113" spans="4:39" x14ac:dyDescent="0.25">
      <c r="D10113" s="1"/>
      <c r="U10113" s="1"/>
      <c r="Y10113" s="1"/>
      <c r="AM10113" s="1"/>
    </row>
    <row r="10114" spans="4:39" x14ac:dyDescent="0.25">
      <c r="D10114" s="1"/>
      <c r="U10114" s="1"/>
      <c r="Y10114" s="1"/>
      <c r="AM10114" s="1"/>
    </row>
    <row r="10115" spans="4:39" x14ac:dyDescent="0.25">
      <c r="D10115" s="1"/>
      <c r="U10115" s="1"/>
      <c r="Y10115" s="1"/>
      <c r="AM10115" s="1"/>
    </row>
    <row r="10116" spans="4:39" x14ac:dyDescent="0.25">
      <c r="D10116" s="1"/>
      <c r="U10116" s="1"/>
      <c r="Y10116" s="1"/>
      <c r="AM10116" s="1"/>
    </row>
    <row r="10117" spans="4:39" x14ac:dyDescent="0.25">
      <c r="D10117" s="1"/>
      <c r="U10117" s="1"/>
      <c r="AM10117" s="1"/>
    </row>
    <row r="10118" spans="4:39" x14ac:dyDescent="0.25">
      <c r="D10118" s="1"/>
      <c r="U10118" s="1"/>
      <c r="Y10118" s="1"/>
      <c r="AM10118" s="1"/>
    </row>
    <row r="10119" spans="4:39" x14ac:dyDescent="0.25">
      <c r="D10119" s="1"/>
      <c r="U10119" s="1"/>
      <c r="Y10119" s="1"/>
      <c r="AM10119" s="1"/>
    </row>
    <row r="10120" spans="4:39" x14ac:dyDescent="0.25">
      <c r="D10120" s="1"/>
      <c r="U10120" s="1"/>
      <c r="Y10120" s="1"/>
      <c r="AM10120" s="1"/>
    </row>
    <row r="10121" spans="4:39" x14ac:dyDescent="0.25">
      <c r="D10121" s="1"/>
      <c r="U10121" s="1"/>
      <c r="AM10121" s="1"/>
    </row>
    <row r="10122" spans="4:39" x14ac:dyDescent="0.25">
      <c r="D10122" s="1"/>
      <c r="U10122" s="1"/>
      <c r="Y10122" s="1"/>
      <c r="AM10122" s="1"/>
    </row>
    <row r="10123" spans="4:39" x14ac:dyDescent="0.25">
      <c r="D10123" s="1"/>
      <c r="U10123" s="1"/>
      <c r="Y10123" s="1"/>
      <c r="AM10123" s="1"/>
    </row>
    <row r="10124" spans="4:39" x14ac:dyDescent="0.25">
      <c r="D10124" s="1"/>
      <c r="U10124" s="1"/>
      <c r="Y10124" s="1"/>
      <c r="AM10124" s="1"/>
    </row>
    <row r="10125" spans="4:39" x14ac:dyDescent="0.25">
      <c r="D10125" s="1"/>
      <c r="U10125" s="1"/>
      <c r="Y10125" s="1"/>
      <c r="AM10125" s="1"/>
    </row>
    <row r="10126" spans="4:39" x14ac:dyDescent="0.25">
      <c r="D10126" s="1"/>
      <c r="U10126" s="1"/>
      <c r="Y10126" s="1"/>
      <c r="AM10126" s="1"/>
    </row>
    <row r="10127" spans="4:39" x14ac:dyDescent="0.25">
      <c r="D10127" s="1"/>
      <c r="U10127" s="1"/>
      <c r="Y10127" s="1"/>
      <c r="AM10127" s="1"/>
    </row>
    <row r="10128" spans="4:39" x14ac:dyDescent="0.25">
      <c r="D10128" s="1"/>
      <c r="U10128" s="1"/>
      <c r="Y10128" s="1"/>
      <c r="AM10128" s="1"/>
    </row>
    <row r="10129" spans="4:39" x14ac:dyDescent="0.25">
      <c r="D10129" s="1"/>
      <c r="U10129" s="1"/>
      <c r="AM10129" s="1"/>
    </row>
    <row r="10130" spans="4:39" x14ac:dyDescent="0.25">
      <c r="D10130" s="1"/>
      <c r="U10130" s="1"/>
      <c r="Y10130" s="1"/>
      <c r="AM10130" s="1"/>
    </row>
    <row r="10131" spans="4:39" x14ac:dyDescent="0.25">
      <c r="D10131" s="1"/>
      <c r="U10131" s="1"/>
      <c r="Y10131" s="1"/>
      <c r="AM10131" s="1"/>
    </row>
    <row r="10132" spans="4:39" x14ac:dyDescent="0.25">
      <c r="D10132" s="1"/>
      <c r="U10132" s="1"/>
      <c r="Y10132" s="1"/>
      <c r="AM10132" s="1"/>
    </row>
    <row r="10133" spans="4:39" x14ac:dyDescent="0.25">
      <c r="D10133" s="1"/>
      <c r="U10133" s="1"/>
      <c r="Y10133" s="1"/>
      <c r="AM10133" s="1"/>
    </row>
    <row r="10134" spans="4:39" x14ac:dyDescent="0.25">
      <c r="D10134" s="1"/>
      <c r="U10134" s="1"/>
      <c r="Y10134" s="1"/>
      <c r="AM10134" s="1"/>
    </row>
    <row r="10135" spans="4:39" x14ac:dyDescent="0.25">
      <c r="D10135" s="1"/>
      <c r="U10135" s="1"/>
      <c r="Y10135" s="1"/>
      <c r="AM10135" s="1"/>
    </row>
    <row r="10136" spans="4:39" x14ac:dyDescent="0.25">
      <c r="D10136" s="1"/>
      <c r="U10136" s="1"/>
      <c r="Y10136" s="1"/>
      <c r="AM10136" s="1"/>
    </row>
    <row r="10137" spans="4:39" x14ac:dyDescent="0.25">
      <c r="D10137" s="1"/>
      <c r="U10137" s="1"/>
      <c r="Y10137" s="1"/>
      <c r="AM10137" s="1"/>
    </row>
    <row r="10138" spans="4:39" x14ac:dyDescent="0.25">
      <c r="D10138" s="1"/>
      <c r="U10138" s="1"/>
      <c r="Y10138" s="1"/>
      <c r="AM10138" s="1"/>
    </row>
    <row r="10139" spans="4:39" x14ac:dyDescent="0.25">
      <c r="D10139" s="1"/>
      <c r="U10139" s="1"/>
      <c r="AM10139" s="1"/>
    </row>
    <row r="10140" spans="4:39" x14ac:dyDescent="0.25">
      <c r="D10140" s="1"/>
      <c r="U10140" s="1"/>
      <c r="Y10140" s="1"/>
      <c r="AM10140" s="1"/>
    </row>
    <row r="10141" spans="4:39" x14ac:dyDescent="0.25">
      <c r="D10141" s="1"/>
      <c r="U10141" s="1"/>
      <c r="Y10141" s="1"/>
      <c r="AM10141" s="1"/>
    </row>
    <row r="10142" spans="4:39" x14ac:dyDescent="0.25">
      <c r="D10142" s="1"/>
      <c r="U10142" s="1"/>
      <c r="Y10142" s="1"/>
      <c r="AM10142" s="1"/>
    </row>
    <row r="10143" spans="4:39" x14ac:dyDescent="0.25">
      <c r="D10143" s="1"/>
      <c r="U10143" s="1"/>
      <c r="Y10143" s="1"/>
      <c r="AM10143" s="1"/>
    </row>
    <row r="10144" spans="4:39" x14ac:dyDescent="0.25">
      <c r="D10144" s="1"/>
      <c r="U10144" s="1"/>
      <c r="Y10144" s="1"/>
      <c r="AM10144" s="1"/>
    </row>
    <row r="10145" spans="4:39" x14ac:dyDescent="0.25">
      <c r="D10145" s="1"/>
      <c r="U10145" s="1"/>
      <c r="Y10145" s="1"/>
      <c r="AM10145" s="1"/>
    </row>
    <row r="10146" spans="4:39" x14ac:dyDescent="0.25">
      <c r="D10146" s="1"/>
      <c r="U10146" s="1"/>
      <c r="Y10146" s="1"/>
      <c r="AM10146" s="1"/>
    </row>
    <row r="10147" spans="4:39" x14ac:dyDescent="0.25">
      <c r="D10147" s="1"/>
      <c r="U10147" s="1"/>
      <c r="AM10147" s="1"/>
    </row>
    <row r="10148" spans="4:39" x14ac:dyDescent="0.25">
      <c r="D10148" s="1"/>
      <c r="U10148" s="1"/>
      <c r="Y10148" s="1"/>
      <c r="AM10148" s="1"/>
    </row>
    <row r="10149" spans="4:39" x14ac:dyDescent="0.25">
      <c r="D10149" s="1"/>
      <c r="U10149" s="1"/>
      <c r="Y10149" s="1"/>
      <c r="AM10149" s="1"/>
    </row>
    <row r="10150" spans="4:39" x14ac:dyDescent="0.25">
      <c r="D10150" s="1"/>
      <c r="U10150" s="1"/>
      <c r="Y10150" s="1"/>
      <c r="AM10150" s="1"/>
    </row>
    <row r="10151" spans="4:39" x14ac:dyDescent="0.25">
      <c r="D10151" s="1"/>
      <c r="U10151" s="1"/>
      <c r="Y10151" s="1"/>
      <c r="AM10151" s="1"/>
    </row>
    <row r="10152" spans="4:39" x14ac:dyDescent="0.25">
      <c r="D10152" s="1"/>
      <c r="U10152" s="1"/>
      <c r="Y10152" s="1"/>
      <c r="AM10152" s="1"/>
    </row>
    <row r="10153" spans="4:39" x14ac:dyDescent="0.25">
      <c r="D10153" s="1"/>
      <c r="U10153" s="1"/>
      <c r="Y10153" s="1"/>
      <c r="AM10153" s="1"/>
    </row>
    <row r="10154" spans="4:39" x14ac:dyDescent="0.25">
      <c r="D10154" s="1"/>
      <c r="U10154" s="1"/>
      <c r="Y10154" s="1"/>
      <c r="AM10154" s="1"/>
    </row>
    <row r="10155" spans="4:39" x14ac:dyDescent="0.25">
      <c r="D10155" s="1"/>
      <c r="U10155" s="1"/>
      <c r="Y10155" s="1"/>
      <c r="AM10155" s="1"/>
    </row>
    <row r="10156" spans="4:39" x14ac:dyDescent="0.25">
      <c r="D10156" s="1"/>
      <c r="U10156" s="1"/>
      <c r="Y10156" s="1"/>
      <c r="AM10156" s="1"/>
    </row>
    <row r="10157" spans="4:39" x14ac:dyDescent="0.25">
      <c r="D10157" s="1"/>
      <c r="U10157" s="1"/>
      <c r="AM10157" s="1"/>
    </row>
    <row r="10158" spans="4:39" x14ac:dyDescent="0.25">
      <c r="D10158" s="1"/>
      <c r="U10158" s="1"/>
      <c r="Y10158" s="1"/>
      <c r="AM10158" s="1"/>
    </row>
    <row r="10159" spans="4:39" x14ac:dyDescent="0.25">
      <c r="D10159" s="1"/>
      <c r="U10159" s="1"/>
      <c r="Y10159" s="1"/>
      <c r="AM10159" s="1"/>
    </row>
    <row r="10160" spans="4:39" x14ac:dyDescent="0.25">
      <c r="D10160" s="1"/>
      <c r="U10160" s="1"/>
      <c r="Y10160" s="1"/>
      <c r="AM10160" s="1"/>
    </row>
    <row r="10161" spans="4:39" x14ac:dyDescent="0.25">
      <c r="D10161" s="1"/>
      <c r="U10161" s="1"/>
      <c r="Y10161" s="1"/>
      <c r="AM10161" s="1"/>
    </row>
    <row r="10162" spans="4:39" x14ac:dyDescent="0.25">
      <c r="D10162" s="1"/>
      <c r="U10162" s="1"/>
      <c r="Y10162" s="1"/>
      <c r="AM10162" s="1"/>
    </row>
    <row r="10163" spans="4:39" x14ac:dyDescent="0.25">
      <c r="D10163" s="1"/>
      <c r="U10163" s="1"/>
      <c r="Y10163" s="1"/>
      <c r="AM10163" s="1"/>
    </row>
    <row r="10164" spans="4:39" x14ac:dyDescent="0.25">
      <c r="D10164" s="1"/>
      <c r="U10164" s="1"/>
      <c r="Y10164" s="1"/>
      <c r="AM10164" s="1"/>
    </row>
    <row r="10165" spans="4:39" x14ac:dyDescent="0.25">
      <c r="D10165" s="1"/>
      <c r="U10165" s="1"/>
      <c r="AM10165" s="1"/>
    </row>
    <row r="10166" spans="4:39" x14ac:dyDescent="0.25">
      <c r="D10166" s="1"/>
      <c r="U10166" s="1"/>
      <c r="Y10166" s="1"/>
      <c r="AM10166" s="1"/>
    </row>
    <row r="10167" spans="4:39" x14ac:dyDescent="0.25">
      <c r="D10167" s="1"/>
      <c r="U10167" s="1"/>
      <c r="Y10167" s="1"/>
      <c r="AM10167" s="1"/>
    </row>
    <row r="10168" spans="4:39" x14ac:dyDescent="0.25">
      <c r="D10168" s="1"/>
      <c r="U10168" s="1"/>
      <c r="Y10168" s="1"/>
      <c r="AM10168" s="1"/>
    </row>
    <row r="10169" spans="4:39" x14ac:dyDescent="0.25">
      <c r="D10169" s="1"/>
      <c r="U10169" s="1"/>
      <c r="Y10169" s="1"/>
      <c r="AM10169" s="1"/>
    </row>
    <row r="10170" spans="4:39" x14ac:dyDescent="0.25">
      <c r="D10170" s="1"/>
      <c r="U10170" s="1"/>
      <c r="Y10170" s="1"/>
      <c r="AM10170" s="1"/>
    </row>
    <row r="10171" spans="4:39" x14ac:dyDescent="0.25">
      <c r="D10171" s="1"/>
      <c r="U10171" s="1"/>
      <c r="Y10171" s="1"/>
      <c r="AM10171" s="1"/>
    </row>
    <row r="10172" spans="4:39" x14ac:dyDescent="0.25">
      <c r="D10172" s="1"/>
      <c r="U10172" s="1"/>
      <c r="Y10172" s="1"/>
      <c r="AM10172" s="1"/>
    </row>
    <row r="10173" spans="4:39" x14ac:dyDescent="0.25">
      <c r="D10173" s="1"/>
      <c r="U10173" s="1"/>
      <c r="AM10173" s="1"/>
    </row>
    <row r="10174" spans="4:39" x14ac:dyDescent="0.25">
      <c r="D10174" s="1"/>
      <c r="U10174" s="1"/>
      <c r="Y10174" s="1"/>
      <c r="AM10174" s="1"/>
    </row>
    <row r="10175" spans="4:39" x14ac:dyDescent="0.25">
      <c r="D10175" s="1"/>
      <c r="U10175" s="1"/>
      <c r="Y10175" s="1"/>
      <c r="AM10175" s="1"/>
    </row>
    <row r="10176" spans="4:39" x14ac:dyDescent="0.25">
      <c r="D10176" s="1"/>
      <c r="U10176" s="1"/>
      <c r="Y10176" s="1"/>
      <c r="AM10176" s="1"/>
    </row>
    <row r="10177" spans="4:39" x14ac:dyDescent="0.25">
      <c r="D10177" s="1"/>
      <c r="U10177" s="1"/>
      <c r="AM10177" s="1"/>
    </row>
    <row r="10178" spans="4:39" x14ac:dyDescent="0.25">
      <c r="D10178" s="1"/>
      <c r="U10178" s="1"/>
      <c r="Y10178" s="1"/>
      <c r="AM10178" s="1"/>
    </row>
    <row r="10179" spans="4:39" x14ac:dyDescent="0.25">
      <c r="D10179" s="1"/>
      <c r="U10179" s="1"/>
      <c r="Y10179" s="1"/>
      <c r="AM10179" s="1"/>
    </row>
    <row r="10180" spans="4:39" x14ac:dyDescent="0.25">
      <c r="D10180" s="1"/>
      <c r="U10180" s="1"/>
      <c r="Y10180" s="1"/>
      <c r="AM10180" s="1"/>
    </row>
    <row r="10181" spans="4:39" x14ac:dyDescent="0.25">
      <c r="D10181" s="1"/>
      <c r="U10181" s="1"/>
      <c r="Y10181" s="1"/>
      <c r="AM10181" s="1"/>
    </row>
    <row r="10182" spans="4:39" x14ac:dyDescent="0.25">
      <c r="D10182" s="1"/>
      <c r="U10182" s="1"/>
      <c r="Y10182" s="1"/>
      <c r="AM10182" s="1"/>
    </row>
    <row r="10183" spans="4:39" x14ac:dyDescent="0.25">
      <c r="D10183" s="1"/>
      <c r="U10183" s="1"/>
      <c r="AM10183" s="1"/>
    </row>
    <row r="10184" spans="4:39" x14ac:dyDescent="0.25">
      <c r="D10184" s="1"/>
      <c r="U10184" s="1"/>
      <c r="Y10184" s="1"/>
      <c r="AM10184" s="1"/>
    </row>
    <row r="10185" spans="4:39" x14ac:dyDescent="0.25">
      <c r="D10185" s="1"/>
      <c r="U10185" s="1"/>
      <c r="Y10185" s="1"/>
      <c r="AM10185" s="1"/>
    </row>
    <row r="10186" spans="4:39" x14ac:dyDescent="0.25">
      <c r="D10186" s="1"/>
      <c r="U10186" s="1"/>
      <c r="Y10186" s="1"/>
      <c r="AM10186" s="1"/>
    </row>
    <row r="10187" spans="4:39" x14ac:dyDescent="0.25">
      <c r="D10187" s="1"/>
      <c r="U10187" s="1"/>
      <c r="Y10187" s="1"/>
      <c r="AM10187" s="1"/>
    </row>
    <row r="10188" spans="4:39" x14ac:dyDescent="0.25">
      <c r="D10188" s="1"/>
      <c r="U10188" s="1"/>
      <c r="Y10188" s="1"/>
      <c r="AM10188" s="1"/>
    </row>
    <row r="10189" spans="4:39" x14ac:dyDescent="0.25">
      <c r="D10189" s="1"/>
      <c r="U10189" s="1"/>
      <c r="Y10189" s="1"/>
      <c r="AM10189" s="1"/>
    </row>
    <row r="10190" spans="4:39" x14ac:dyDescent="0.25">
      <c r="D10190" s="1"/>
      <c r="U10190" s="1"/>
      <c r="Y10190" s="1"/>
      <c r="AM10190" s="1"/>
    </row>
    <row r="10191" spans="4:39" x14ac:dyDescent="0.25">
      <c r="D10191" s="1"/>
      <c r="U10191" s="1"/>
      <c r="Y10191" s="1"/>
      <c r="AM10191" s="1"/>
    </row>
    <row r="10192" spans="4:39" x14ac:dyDescent="0.25">
      <c r="D10192" s="1"/>
      <c r="U10192" s="1"/>
      <c r="Y10192" s="1"/>
      <c r="AM10192" s="1"/>
    </row>
    <row r="10193" spans="4:39" x14ac:dyDescent="0.25">
      <c r="D10193" s="1"/>
      <c r="U10193" s="1"/>
      <c r="AM10193" s="1"/>
    </row>
    <row r="10194" spans="4:39" x14ac:dyDescent="0.25">
      <c r="D10194" s="1"/>
      <c r="U10194" s="1"/>
      <c r="Y10194" s="1"/>
      <c r="AM10194" s="1"/>
    </row>
    <row r="10195" spans="4:39" x14ac:dyDescent="0.25">
      <c r="D10195" s="1"/>
      <c r="U10195" s="1"/>
      <c r="Y10195" s="1"/>
      <c r="AM10195" s="1"/>
    </row>
    <row r="10196" spans="4:39" x14ac:dyDescent="0.25">
      <c r="D10196" s="1"/>
      <c r="U10196" s="1"/>
      <c r="Y10196" s="1"/>
      <c r="AM10196" s="1"/>
    </row>
    <row r="10197" spans="4:39" x14ac:dyDescent="0.25">
      <c r="D10197" s="1"/>
      <c r="U10197" s="1"/>
      <c r="Y10197" s="1"/>
      <c r="AM10197" s="1"/>
    </row>
    <row r="10198" spans="4:39" x14ac:dyDescent="0.25">
      <c r="D10198" s="1"/>
      <c r="U10198" s="1"/>
      <c r="Y10198" s="1"/>
      <c r="AM10198" s="1"/>
    </row>
    <row r="10199" spans="4:39" x14ac:dyDescent="0.25">
      <c r="D10199" s="1"/>
      <c r="U10199" s="1"/>
      <c r="Y10199" s="1"/>
      <c r="AM10199" s="1"/>
    </row>
    <row r="10200" spans="4:39" x14ac:dyDescent="0.25">
      <c r="D10200" s="1"/>
      <c r="U10200" s="1"/>
      <c r="Y10200" s="1"/>
      <c r="AM10200" s="1"/>
    </row>
    <row r="10201" spans="4:39" x14ac:dyDescent="0.25">
      <c r="D10201" s="1"/>
      <c r="U10201" s="1"/>
      <c r="AM10201" s="1"/>
    </row>
    <row r="10202" spans="4:39" x14ac:dyDescent="0.25">
      <c r="D10202" s="1"/>
      <c r="U10202" s="1"/>
      <c r="Y10202" s="1"/>
      <c r="AM10202" s="1"/>
    </row>
    <row r="10203" spans="4:39" x14ac:dyDescent="0.25">
      <c r="D10203" s="1"/>
      <c r="U10203" s="1"/>
      <c r="Y10203" s="1"/>
      <c r="AM10203" s="1"/>
    </row>
    <row r="10204" spans="4:39" x14ac:dyDescent="0.25">
      <c r="D10204" s="1"/>
      <c r="U10204" s="1"/>
      <c r="Y10204" s="1"/>
      <c r="AM10204" s="1"/>
    </row>
    <row r="10205" spans="4:39" x14ac:dyDescent="0.25">
      <c r="D10205" s="1"/>
      <c r="U10205" s="1"/>
      <c r="Y10205" s="1"/>
      <c r="AM10205" s="1"/>
    </row>
    <row r="10206" spans="4:39" x14ac:dyDescent="0.25">
      <c r="D10206" s="1"/>
      <c r="U10206" s="1"/>
      <c r="Y10206" s="1"/>
      <c r="AM10206" s="1"/>
    </row>
    <row r="10207" spans="4:39" x14ac:dyDescent="0.25">
      <c r="D10207" s="1"/>
      <c r="U10207" s="1"/>
      <c r="Y10207" s="1"/>
      <c r="AM10207" s="1"/>
    </row>
    <row r="10208" spans="4:39" x14ac:dyDescent="0.25">
      <c r="D10208" s="1"/>
      <c r="U10208" s="1"/>
      <c r="Y10208" s="1"/>
      <c r="AM10208" s="1"/>
    </row>
    <row r="10209" spans="4:39" x14ac:dyDescent="0.25">
      <c r="D10209" s="1"/>
      <c r="U10209" s="1"/>
      <c r="Y10209" s="1"/>
      <c r="AM10209" s="1"/>
    </row>
    <row r="10210" spans="4:39" x14ac:dyDescent="0.25">
      <c r="D10210" s="1"/>
      <c r="U10210" s="1"/>
      <c r="AM10210" s="1"/>
    </row>
    <row r="10211" spans="4:39" x14ac:dyDescent="0.25">
      <c r="D10211" s="1"/>
      <c r="U10211" s="1"/>
      <c r="Y10211" s="1"/>
      <c r="AM10211" s="1"/>
    </row>
    <row r="10212" spans="4:39" x14ac:dyDescent="0.25">
      <c r="D10212" s="1"/>
      <c r="U10212" s="1"/>
      <c r="Y10212" s="1"/>
      <c r="AM10212" s="1"/>
    </row>
    <row r="10213" spans="4:39" x14ac:dyDescent="0.25">
      <c r="D10213" s="1"/>
      <c r="U10213" s="1"/>
      <c r="Y10213" s="1"/>
      <c r="AM10213" s="1"/>
    </row>
    <row r="10214" spans="4:39" x14ac:dyDescent="0.25">
      <c r="D10214" s="1"/>
      <c r="U10214" s="1"/>
      <c r="AM10214" s="1"/>
    </row>
    <row r="10215" spans="4:39" x14ac:dyDescent="0.25">
      <c r="D10215" s="1"/>
      <c r="U10215" s="1"/>
      <c r="Y10215" s="1"/>
      <c r="AM10215" s="1"/>
    </row>
    <row r="10216" spans="4:39" x14ac:dyDescent="0.25">
      <c r="D10216" s="1"/>
      <c r="U10216" s="1"/>
      <c r="Y10216" s="1"/>
      <c r="AM10216" s="1"/>
    </row>
    <row r="10217" spans="4:39" x14ac:dyDescent="0.25">
      <c r="D10217" s="1"/>
      <c r="U10217" s="1"/>
      <c r="Y10217" s="1"/>
      <c r="AM10217" s="1"/>
    </row>
    <row r="10218" spans="4:39" x14ac:dyDescent="0.25">
      <c r="D10218" s="1"/>
      <c r="U10218" s="1"/>
      <c r="Y10218" s="1"/>
      <c r="AM10218" s="1"/>
    </row>
    <row r="10219" spans="4:39" x14ac:dyDescent="0.25">
      <c r="D10219" s="1"/>
      <c r="U10219" s="1"/>
      <c r="Y10219" s="1"/>
      <c r="AM10219" s="1"/>
    </row>
    <row r="10220" spans="4:39" x14ac:dyDescent="0.25">
      <c r="D10220" s="1"/>
      <c r="U10220" s="1"/>
      <c r="Y10220" s="1"/>
      <c r="AM10220" s="1"/>
    </row>
    <row r="10221" spans="4:39" x14ac:dyDescent="0.25">
      <c r="D10221" s="1"/>
      <c r="U10221" s="1"/>
      <c r="AM10221" s="1"/>
    </row>
    <row r="10222" spans="4:39" x14ac:dyDescent="0.25">
      <c r="D10222" s="1"/>
      <c r="U10222" s="1"/>
      <c r="Y10222" s="1"/>
      <c r="AM10222" s="1"/>
    </row>
    <row r="10223" spans="4:39" x14ac:dyDescent="0.25">
      <c r="D10223" s="1"/>
      <c r="U10223" s="1"/>
      <c r="Y10223" s="1"/>
      <c r="AM10223" s="1"/>
    </row>
    <row r="10224" spans="4:39" x14ac:dyDescent="0.25">
      <c r="D10224" s="1"/>
      <c r="U10224" s="1"/>
      <c r="Y10224" s="1"/>
      <c r="AM10224" s="1"/>
    </row>
    <row r="10225" spans="4:39" x14ac:dyDescent="0.25">
      <c r="D10225" s="1"/>
      <c r="U10225" s="1"/>
      <c r="Y10225" s="1"/>
      <c r="AM10225" s="1"/>
    </row>
    <row r="10226" spans="4:39" x14ac:dyDescent="0.25">
      <c r="D10226" s="1"/>
      <c r="U10226" s="1"/>
      <c r="Y10226" s="1"/>
      <c r="AM10226" s="1"/>
    </row>
    <row r="10227" spans="4:39" x14ac:dyDescent="0.25">
      <c r="D10227" s="1"/>
      <c r="U10227" s="1"/>
      <c r="AM10227" s="1"/>
    </row>
    <row r="10228" spans="4:39" x14ac:dyDescent="0.25">
      <c r="D10228" s="1"/>
      <c r="U10228" s="1"/>
      <c r="Y10228" s="1"/>
      <c r="AM10228" s="1"/>
    </row>
    <row r="10229" spans="4:39" x14ac:dyDescent="0.25">
      <c r="D10229" s="1"/>
      <c r="U10229" s="1"/>
      <c r="Y10229" s="1"/>
      <c r="AM10229" s="1"/>
    </row>
    <row r="10230" spans="4:39" x14ac:dyDescent="0.25">
      <c r="D10230" s="1"/>
      <c r="U10230" s="1"/>
      <c r="Y10230" s="1"/>
      <c r="AM10230" s="1"/>
    </row>
    <row r="10231" spans="4:39" x14ac:dyDescent="0.25">
      <c r="D10231" s="1"/>
      <c r="U10231" s="1"/>
      <c r="AM10231" s="1"/>
    </row>
    <row r="10232" spans="4:39" x14ac:dyDescent="0.25">
      <c r="D10232" s="1"/>
      <c r="U10232" s="1"/>
      <c r="Y10232" s="1"/>
      <c r="AM10232" s="1"/>
    </row>
    <row r="10233" spans="4:39" x14ac:dyDescent="0.25">
      <c r="D10233" s="1"/>
      <c r="U10233" s="1"/>
      <c r="Y10233" s="1"/>
      <c r="AM10233" s="1"/>
    </row>
    <row r="10234" spans="4:39" x14ac:dyDescent="0.25">
      <c r="D10234" s="1"/>
      <c r="U10234" s="1"/>
      <c r="Y10234" s="1"/>
      <c r="AM10234" s="1"/>
    </row>
    <row r="10235" spans="4:39" x14ac:dyDescent="0.25">
      <c r="D10235" s="1"/>
      <c r="U10235" s="1"/>
      <c r="Y10235" s="1"/>
      <c r="AM10235" s="1"/>
    </row>
    <row r="10236" spans="4:39" x14ac:dyDescent="0.25">
      <c r="D10236" s="1"/>
      <c r="U10236" s="1"/>
      <c r="Y10236" s="1"/>
      <c r="AM10236" s="1"/>
    </row>
    <row r="10237" spans="4:39" x14ac:dyDescent="0.25">
      <c r="D10237" s="1"/>
      <c r="U10237" s="1"/>
      <c r="Y10237" s="1"/>
      <c r="AM10237" s="1"/>
    </row>
    <row r="10238" spans="4:39" x14ac:dyDescent="0.25">
      <c r="D10238" s="1"/>
      <c r="U10238" s="1"/>
      <c r="Y10238" s="1"/>
      <c r="AM10238" s="1"/>
    </row>
    <row r="10239" spans="4:39" x14ac:dyDescent="0.25">
      <c r="D10239" s="1"/>
      <c r="U10239" s="1"/>
      <c r="Y10239" s="1"/>
      <c r="AM10239" s="1"/>
    </row>
    <row r="10240" spans="4:39" x14ac:dyDescent="0.25">
      <c r="D10240" s="1"/>
      <c r="U10240" s="1"/>
      <c r="Y10240" s="1"/>
      <c r="AM10240" s="1"/>
    </row>
    <row r="10241" spans="4:39" x14ac:dyDescent="0.25">
      <c r="D10241" s="1"/>
      <c r="U10241" s="1"/>
      <c r="AM10241" s="1"/>
    </row>
    <row r="10242" spans="4:39" x14ac:dyDescent="0.25">
      <c r="D10242" s="1"/>
      <c r="U10242" s="1"/>
      <c r="Y10242" s="1"/>
      <c r="AM10242" s="1"/>
    </row>
    <row r="10243" spans="4:39" x14ac:dyDescent="0.25">
      <c r="D10243" s="1"/>
      <c r="U10243" s="1"/>
      <c r="Y10243" s="1"/>
      <c r="AM10243" s="1"/>
    </row>
    <row r="10244" spans="4:39" x14ac:dyDescent="0.25">
      <c r="D10244" s="1"/>
      <c r="U10244" s="1"/>
      <c r="AM10244" s="1"/>
    </row>
    <row r="10245" spans="4:39" x14ac:dyDescent="0.25">
      <c r="D10245" s="1"/>
      <c r="U10245" s="1"/>
      <c r="Y10245" s="1"/>
      <c r="AM10245" s="1"/>
    </row>
    <row r="10246" spans="4:39" x14ac:dyDescent="0.25">
      <c r="D10246" s="1"/>
      <c r="U10246" s="1"/>
      <c r="Y10246" s="1"/>
      <c r="AM10246" s="1"/>
    </row>
    <row r="10247" spans="4:39" x14ac:dyDescent="0.25">
      <c r="D10247" s="1"/>
      <c r="U10247" s="1"/>
      <c r="Y10247" s="1"/>
      <c r="AM10247" s="1"/>
    </row>
    <row r="10248" spans="4:39" x14ac:dyDescent="0.25">
      <c r="D10248" s="1"/>
      <c r="U10248" s="1"/>
      <c r="Y10248" s="1"/>
      <c r="AM10248" s="1"/>
    </row>
    <row r="10249" spans="4:39" x14ac:dyDescent="0.25">
      <c r="D10249" s="1"/>
      <c r="U10249" s="1"/>
      <c r="Y10249" s="1"/>
      <c r="AM10249" s="1"/>
    </row>
    <row r="10250" spans="4:39" x14ac:dyDescent="0.25">
      <c r="D10250" s="1"/>
      <c r="U10250" s="1"/>
      <c r="AM10250" s="1"/>
    </row>
    <row r="10251" spans="4:39" x14ac:dyDescent="0.25">
      <c r="D10251" s="1"/>
      <c r="U10251" s="1"/>
      <c r="Y10251" s="1"/>
      <c r="AM10251" s="1"/>
    </row>
    <row r="10252" spans="4:39" x14ac:dyDescent="0.25">
      <c r="D10252" s="1"/>
      <c r="U10252" s="1"/>
      <c r="Y10252" s="1"/>
      <c r="AM10252" s="1"/>
    </row>
    <row r="10253" spans="4:39" x14ac:dyDescent="0.25">
      <c r="D10253" s="1"/>
      <c r="U10253" s="1"/>
      <c r="AM10253" s="1"/>
    </row>
    <row r="10254" spans="4:39" x14ac:dyDescent="0.25">
      <c r="D10254" s="1"/>
      <c r="U10254" s="1"/>
      <c r="Y10254" s="1"/>
      <c r="AM10254" s="1"/>
    </row>
    <row r="10255" spans="4:39" x14ac:dyDescent="0.25">
      <c r="D10255" s="1"/>
      <c r="U10255" s="1"/>
      <c r="Y10255" s="1"/>
      <c r="AM10255" s="1"/>
    </row>
    <row r="10256" spans="4:39" x14ac:dyDescent="0.25">
      <c r="D10256" s="1"/>
      <c r="U10256" s="1"/>
      <c r="Y10256" s="1"/>
      <c r="AM10256" s="1"/>
    </row>
    <row r="10257" spans="4:39" x14ac:dyDescent="0.25">
      <c r="D10257" s="1"/>
      <c r="U10257" s="1"/>
      <c r="Y10257" s="1"/>
      <c r="AM10257" s="1"/>
    </row>
    <row r="10258" spans="4:39" x14ac:dyDescent="0.25">
      <c r="D10258" s="1"/>
      <c r="U10258" s="1"/>
      <c r="Y10258" s="1"/>
      <c r="AM10258" s="1"/>
    </row>
    <row r="10259" spans="4:39" x14ac:dyDescent="0.25">
      <c r="D10259" s="1"/>
      <c r="U10259" s="1"/>
      <c r="Y10259" s="1"/>
      <c r="AM10259" s="1"/>
    </row>
    <row r="10260" spans="4:39" x14ac:dyDescent="0.25">
      <c r="D10260" s="1"/>
      <c r="U10260" s="1"/>
      <c r="AM10260" s="1"/>
    </row>
    <row r="10261" spans="4:39" x14ac:dyDescent="0.25">
      <c r="D10261" s="1"/>
      <c r="U10261" s="1"/>
      <c r="Y10261" s="1"/>
      <c r="AM10261" s="1"/>
    </row>
    <row r="10262" spans="4:39" x14ac:dyDescent="0.25">
      <c r="D10262" s="1"/>
      <c r="U10262" s="1"/>
      <c r="Y10262" s="1"/>
      <c r="AM10262" s="1"/>
    </row>
    <row r="10263" spans="4:39" x14ac:dyDescent="0.25">
      <c r="D10263" s="1"/>
      <c r="U10263" s="1"/>
      <c r="Y10263" s="1"/>
      <c r="AM10263" s="1"/>
    </row>
    <row r="10264" spans="4:39" x14ac:dyDescent="0.25">
      <c r="D10264" s="1"/>
      <c r="U10264" s="1"/>
      <c r="Y10264" s="1"/>
      <c r="AM10264" s="1"/>
    </row>
    <row r="10265" spans="4:39" x14ac:dyDescent="0.25">
      <c r="D10265" s="1"/>
      <c r="U10265" s="1"/>
      <c r="Y10265" s="1"/>
      <c r="AM10265" s="1"/>
    </row>
    <row r="10266" spans="4:39" x14ac:dyDescent="0.25">
      <c r="D10266" s="1"/>
      <c r="U10266" s="1"/>
      <c r="Y10266" s="1"/>
      <c r="AM10266" s="1"/>
    </row>
    <row r="10267" spans="4:39" x14ac:dyDescent="0.25">
      <c r="D10267" s="1"/>
      <c r="U10267" s="1"/>
      <c r="AM10267" s="1"/>
    </row>
    <row r="10268" spans="4:39" x14ac:dyDescent="0.25">
      <c r="D10268" s="1"/>
      <c r="U10268" s="1"/>
      <c r="Y10268" s="1"/>
      <c r="AM10268" s="1"/>
    </row>
    <row r="10269" spans="4:39" x14ac:dyDescent="0.25">
      <c r="D10269" s="1"/>
      <c r="U10269" s="1"/>
      <c r="Y10269" s="1"/>
      <c r="AM10269" s="1"/>
    </row>
    <row r="10270" spans="4:39" x14ac:dyDescent="0.25">
      <c r="D10270" s="1"/>
      <c r="U10270" s="1"/>
      <c r="Y10270" s="1"/>
      <c r="AM10270" s="1"/>
    </row>
    <row r="10271" spans="4:39" x14ac:dyDescent="0.25">
      <c r="D10271" s="1"/>
      <c r="U10271" s="1"/>
      <c r="Y10271" s="1"/>
      <c r="AM10271" s="1"/>
    </row>
    <row r="10272" spans="4:39" x14ac:dyDescent="0.25">
      <c r="D10272" s="1"/>
      <c r="U10272" s="1"/>
      <c r="Y10272" s="1"/>
      <c r="AM10272" s="1"/>
    </row>
    <row r="10273" spans="4:39" x14ac:dyDescent="0.25">
      <c r="D10273" s="1"/>
      <c r="U10273" s="1"/>
      <c r="Y10273" s="1"/>
      <c r="AM10273" s="1"/>
    </row>
    <row r="10274" spans="4:39" x14ac:dyDescent="0.25">
      <c r="D10274" s="1"/>
      <c r="U10274" s="1"/>
      <c r="AM10274" s="1"/>
    </row>
    <row r="10275" spans="4:39" x14ac:dyDescent="0.25">
      <c r="D10275" s="1"/>
      <c r="U10275" s="1"/>
      <c r="Y10275" s="1"/>
      <c r="AM10275" s="1"/>
    </row>
    <row r="10276" spans="4:39" x14ac:dyDescent="0.25">
      <c r="D10276" s="1"/>
      <c r="U10276" s="1"/>
      <c r="Y10276" s="1"/>
      <c r="AM10276" s="1"/>
    </row>
    <row r="10277" spans="4:39" x14ac:dyDescent="0.25">
      <c r="D10277" s="1"/>
      <c r="U10277" s="1"/>
      <c r="Y10277" s="1"/>
      <c r="AM10277" s="1"/>
    </row>
    <row r="10278" spans="4:39" x14ac:dyDescent="0.25">
      <c r="D10278" s="1"/>
      <c r="U10278" s="1"/>
      <c r="Y10278" s="1"/>
      <c r="AM10278" s="1"/>
    </row>
    <row r="10279" spans="4:39" x14ac:dyDescent="0.25">
      <c r="D10279" s="1"/>
      <c r="U10279" s="1"/>
      <c r="Y10279" s="1"/>
      <c r="AM10279" s="1"/>
    </row>
    <row r="10280" spans="4:39" x14ac:dyDescent="0.25">
      <c r="D10280" s="1"/>
      <c r="U10280" s="1"/>
      <c r="Y10280" s="1"/>
      <c r="AM10280" s="1"/>
    </row>
    <row r="10281" spans="4:39" x14ac:dyDescent="0.25">
      <c r="D10281" s="1"/>
      <c r="U10281" s="1"/>
      <c r="AM10281" s="1"/>
    </row>
    <row r="10282" spans="4:39" x14ac:dyDescent="0.25">
      <c r="D10282" s="1"/>
      <c r="U10282" s="1"/>
      <c r="Y10282" s="1"/>
      <c r="AM10282" s="1"/>
    </row>
    <row r="10283" spans="4:39" x14ac:dyDescent="0.25">
      <c r="D10283" s="1"/>
      <c r="U10283" s="1"/>
      <c r="Y10283" s="1"/>
      <c r="AM10283" s="1"/>
    </row>
    <row r="10284" spans="4:39" x14ac:dyDescent="0.25">
      <c r="D10284" s="1"/>
      <c r="U10284" s="1"/>
      <c r="Y10284" s="1"/>
      <c r="AM10284" s="1"/>
    </row>
    <row r="10285" spans="4:39" x14ac:dyDescent="0.25">
      <c r="D10285" s="1"/>
      <c r="U10285" s="1"/>
      <c r="Y10285" s="1"/>
      <c r="AM10285" s="1"/>
    </row>
    <row r="10286" spans="4:39" x14ac:dyDescent="0.25">
      <c r="D10286" s="1"/>
      <c r="U10286" s="1"/>
      <c r="Y10286" s="1"/>
      <c r="AM10286" s="1"/>
    </row>
    <row r="10287" spans="4:39" x14ac:dyDescent="0.25">
      <c r="D10287" s="1"/>
      <c r="U10287" s="1"/>
      <c r="AM10287" s="1"/>
    </row>
    <row r="10288" spans="4:39" x14ac:dyDescent="0.25">
      <c r="D10288" s="1"/>
      <c r="U10288" s="1"/>
      <c r="Y10288" s="1"/>
      <c r="AM10288" s="1"/>
    </row>
    <row r="10289" spans="4:39" x14ac:dyDescent="0.25">
      <c r="D10289" s="1"/>
      <c r="U10289" s="1"/>
      <c r="Y10289" s="1"/>
      <c r="AM10289" s="1"/>
    </row>
    <row r="10290" spans="4:39" x14ac:dyDescent="0.25">
      <c r="D10290" s="1"/>
      <c r="U10290" s="1"/>
      <c r="Y10290" s="1"/>
      <c r="AM10290" s="1"/>
    </row>
    <row r="10291" spans="4:39" x14ac:dyDescent="0.25">
      <c r="D10291" s="1"/>
      <c r="U10291" s="1"/>
      <c r="Y10291" s="1"/>
      <c r="AM10291" s="1"/>
    </row>
    <row r="10292" spans="4:39" x14ac:dyDescent="0.25">
      <c r="D10292" s="1"/>
      <c r="U10292" s="1"/>
      <c r="Y10292" s="1"/>
      <c r="AM10292" s="1"/>
    </row>
    <row r="10293" spans="4:39" x14ac:dyDescent="0.25">
      <c r="D10293" s="1"/>
      <c r="U10293" s="1"/>
      <c r="AM10293" s="1"/>
    </row>
    <row r="10294" spans="4:39" x14ac:dyDescent="0.25">
      <c r="D10294" s="1"/>
      <c r="U10294" s="1"/>
      <c r="Y10294" s="1"/>
      <c r="AM10294" s="1"/>
    </row>
    <row r="10295" spans="4:39" x14ac:dyDescent="0.25">
      <c r="D10295" s="1"/>
      <c r="U10295" s="1"/>
      <c r="Y10295" s="1"/>
      <c r="AM10295" s="1"/>
    </row>
    <row r="10296" spans="4:39" x14ac:dyDescent="0.25">
      <c r="D10296" s="1"/>
      <c r="U10296" s="1"/>
      <c r="Y10296" s="1"/>
      <c r="AM10296" s="1"/>
    </row>
    <row r="10297" spans="4:39" x14ac:dyDescent="0.25">
      <c r="D10297" s="1"/>
      <c r="U10297" s="1"/>
      <c r="Y10297" s="1"/>
      <c r="AM10297" s="1"/>
    </row>
    <row r="10298" spans="4:39" x14ac:dyDescent="0.25">
      <c r="D10298" s="1"/>
      <c r="U10298" s="1"/>
      <c r="Y10298" s="1"/>
      <c r="AM10298" s="1"/>
    </row>
    <row r="10299" spans="4:39" x14ac:dyDescent="0.25">
      <c r="D10299" s="1"/>
      <c r="U10299" s="1"/>
      <c r="AM10299" s="1"/>
    </row>
    <row r="10300" spans="4:39" x14ac:dyDescent="0.25">
      <c r="D10300" s="1"/>
      <c r="U10300" s="1"/>
      <c r="Y10300" s="1"/>
      <c r="AM10300" s="1"/>
    </row>
    <row r="10301" spans="4:39" x14ac:dyDescent="0.25">
      <c r="D10301" s="1"/>
      <c r="U10301" s="1"/>
      <c r="Y10301" s="1"/>
      <c r="AM10301" s="1"/>
    </row>
    <row r="10302" spans="4:39" x14ac:dyDescent="0.25">
      <c r="D10302" s="1"/>
      <c r="U10302" s="1"/>
      <c r="Y10302" s="1"/>
      <c r="AM10302" s="1"/>
    </row>
    <row r="10303" spans="4:39" x14ac:dyDescent="0.25">
      <c r="D10303" s="1"/>
      <c r="U10303" s="1"/>
      <c r="Y10303" s="1"/>
      <c r="AM10303" s="1"/>
    </row>
    <row r="10304" spans="4:39" x14ac:dyDescent="0.25">
      <c r="D10304" s="1"/>
      <c r="U10304" s="1"/>
      <c r="AM10304" s="1"/>
    </row>
    <row r="10305" spans="4:39" x14ac:dyDescent="0.25">
      <c r="D10305" s="1"/>
      <c r="U10305" s="1"/>
      <c r="Y10305" s="1"/>
      <c r="AM10305" s="1"/>
    </row>
    <row r="10306" spans="4:39" x14ac:dyDescent="0.25">
      <c r="D10306" s="1"/>
      <c r="U10306" s="1"/>
      <c r="Y10306" s="1"/>
      <c r="AM10306" s="1"/>
    </row>
    <row r="10307" spans="4:39" x14ac:dyDescent="0.25">
      <c r="D10307" s="1"/>
      <c r="U10307" s="1"/>
      <c r="Y10307" s="1"/>
      <c r="AM10307" s="1"/>
    </row>
    <row r="10308" spans="4:39" x14ac:dyDescent="0.25">
      <c r="D10308" s="1"/>
      <c r="U10308" s="1"/>
      <c r="AM10308" s="1"/>
    </row>
    <row r="10309" spans="4:39" x14ac:dyDescent="0.25">
      <c r="D10309" s="1"/>
      <c r="U10309" s="1"/>
      <c r="Y10309" s="1"/>
      <c r="AM10309" s="1"/>
    </row>
    <row r="10310" spans="4:39" x14ac:dyDescent="0.25">
      <c r="D10310" s="1"/>
      <c r="U10310" s="1"/>
      <c r="Y10310" s="1"/>
      <c r="AM10310" s="1"/>
    </row>
    <row r="10311" spans="4:39" x14ac:dyDescent="0.25">
      <c r="D10311" s="1"/>
      <c r="U10311" s="1"/>
      <c r="Y10311" s="1"/>
      <c r="AM10311" s="1"/>
    </row>
    <row r="10312" spans="4:39" x14ac:dyDescent="0.25">
      <c r="D10312" s="1"/>
      <c r="U10312" s="1"/>
      <c r="AM10312" s="1"/>
    </row>
    <row r="10313" spans="4:39" x14ac:dyDescent="0.25">
      <c r="D10313" s="1"/>
      <c r="U10313" s="1"/>
      <c r="Y10313" s="1"/>
      <c r="AM10313" s="1"/>
    </row>
    <row r="10314" spans="4:39" x14ac:dyDescent="0.25">
      <c r="D10314" s="1"/>
      <c r="U10314" s="1"/>
      <c r="Y10314" s="1"/>
      <c r="AM10314" s="1"/>
    </row>
    <row r="10315" spans="4:39" x14ac:dyDescent="0.25">
      <c r="D10315" s="1"/>
      <c r="U10315" s="1"/>
      <c r="Y10315" s="1"/>
      <c r="AM10315" s="1"/>
    </row>
    <row r="10316" spans="4:39" x14ac:dyDescent="0.25">
      <c r="D10316" s="1"/>
      <c r="U10316" s="1"/>
      <c r="Y10316" s="1"/>
      <c r="AM10316" s="1"/>
    </row>
    <row r="10317" spans="4:39" x14ac:dyDescent="0.25">
      <c r="D10317" s="1"/>
      <c r="U10317" s="1"/>
      <c r="Y10317" s="1"/>
      <c r="AM10317" s="1"/>
    </row>
    <row r="10318" spans="4:39" x14ac:dyDescent="0.25">
      <c r="D10318" s="1"/>
      <c r="U10318" s="1"/>
      <c r="Y10318" s="1"/>
      <c r="AM10318" s="1"/>
    </row>
    <row r="10319" spans="4:39" x14ac:dyDescent="0.25">
      <c r="D10319" s="1"/>
      <c r="U10319" s="1"/>
      <c r="Y10319" s="1"/>
      <c r="AM10319" s="1"/>
    </row>
    <row r="10320" spans="4:39" x14ac:dyDescent="0.25">
      <c r="D10320" s="1"/>
      <c r="U10320" s="1"/>
      <c r="AM10320" s="1"/>
    </row>
    <row r="10321" spans="4:39" x14ac:dyDescent="0.25">
      <c r="D10321" s="1"/>
      <c r="U10321" s="1"/>
      <c r="Y10321" s="1"/>
      <c r="AM10321" s="1"/>
    </row>
    <row r="10322" spans="4:39" x14ac:dyDescent="0.25">
      <c r="D10322" s="1"/>
      <c r="U10322" s="1"/>
      <c r="AM10322" s="1"/>
    </row>
    <row r="10323" spans="4:39" x14ac:dyDescent="0.25">
      <c r="D10323" s="1"/>
      <c r="U10323" s="1"/>
      <c r="Y10323" s="1"/>
      <c r="AM10323" s="1"/>
    </row>
    <row r="10324" spans="4:39" x14ac:dyDescent="0.25">
      <c r="D10324" s="1"/>
      <c r="U10324" s="1"/>
      <c r="AM10324" s="1"/>
    </row>
    <row r="10325" spans="4:39" x14ac:dyDescent="0.25">
      <c r="D10325" s="1"/>
      <c r="U10325" s="1"/>
      <c r="Y10325" s="1"/>
      <c r="AM10325" s="1"/>
    </row>
    <row r="10326" spans="4:39" x14ac:dyDescent="0.25">
      <c r="D10326" s="1"/>
      <c r="U10326" s="1"/>
      <c r="AM10326" s="1"/>
    </row>
    <row r="10327" spans="4:39" x14ac:dyDescent="0.25">
      <c r="D10327" s="1"/>
      <c r="U10327" s="1"/>
      <c r="Y10327" s="1"/>
      <c r="AM10327" s="1"/>
    </row>
    <row r="10328" spans="4:39" x14ac:dyDescent="0.25">
      <c r="D10328" s="1"/>
      <c r="U10328" s="1"/>
      <c r="Y10328" s="1"/>
      <c r="AM10328" s="1"/>
    </row>
    <row r="10329" spans="4:39" x14ac:dyDescent="0.25">
      <c r="D10329" s="1"/>
      <c r="U10329" s="1"/>
      <c r="Y10329" s="1"/>
      <c r="AM10329" s="1"/>
    </row>
    <row r="10330" spans="4:39" x14ac:dyDescent="0.25">
      <c r="D10330" s="1"/>
      <c r="U10330" s="1"/>
      <c r="Y10330" s="1"/>
      <c r="AM10330" s="1"/>
    </row>
    <row r="10331" spans="4:39" x14ac:dyDescent="0.25">
      <c r="D10331" s="1"/>
      <c r="U10331" s="1"/>
      <c r="Y10331" s="1"/>
      <c r="AM10331" s="1"/>
    </row>
    <row r="10332" spans="4:39" x14ac:dyDescent="0.25">
      <c r="D10332" s="1"/>
      <c r="U10332" s="1"/>
      <c r="Y10332" s="1"/>
      <c r="AM10332" s="1"/>
    </row>
    <row r="10333" spans="4:39" x14ac:dyDescent="0.25">
      <c r="D10333" s="1"/>
      <c r="U10333" s="1"/>
      <c r="AM10333" s="1"/>
    </row>
    <row r="10334" spans="4:39" x14ac:dyDescent="0.25">
      <c r="D10334" s="1"/>
      <c r="U10334" s="1"/>
      <c r="Y10334" s="1"/>
      <c r="AM10334" s="1"/>
    </row>
    <row r="10335" spans="4:39" x14ac:dyDescent="0.25">
      <c r="D10335" s="1"/>
      <c r="U10335" s="1"/>
      <c r="Y10335" s="1"/>
      <c r="AM10335" s="1"/>
    </row>
    <row r="10336" spans="4:39" x14ac:dyDescent="0.25">
      <c r="D10336" s="1"/>
      <c r="U10336" s="1"/>
      <c r="Y10336" s="1"/>
      <c r="AM10336" s="1"/>
    </row>
    <row r="10337" spans="4:39" x14ac:dyDescent="0.25">
      <c r="D10337" s="1"/>
      <c r="U10337" s="1"/>
      <c r="Y10337" s="1"/>
      <c r="AM10337" s="1"/>
    </row>
    <row r="10338" spans="4:39" x14ac:dyDescent="0.25">
      <c r="D10338" s="1"/>
      <c r="U10338" s="1"/>
      <c r="Y10338" s="1"/>
      <c r="AM10338" s="1"/>
    </row>
    <row r="10339" spans="4:39" x14ac:dyDescent="0.25">
      <c r="D10339" s="1"/>
      <c r="U10339" s="1"/>
      <c r="Y10339" s="1"/>
      <c r="AM10339" s="1"/>
    </row>
    <row r="10340" spans="4:39" x14ac:dyDescent="0.25">
      <c r="D10340" s="1"/>
      <c r="U10340" s="1"/>
      <c r="AM10340" s="1"/>
    </row>
    <row r="10341" spans="4:39" x14ac:dyDescent="0.25">
      <c r="D10341" s="1"/>
      <c r="U10341" s="1"/>
      <c r="Y10341" s="1"/>
      <c r="AM10341" s="1"/>
    </row>
    <row r="10342" spans="4:39" x14ac:dyDescent="0.25">
      <c r="D10342" s="1"/>
      <c r="U10342" s="1"/>
      <c r="AM10342" s="1"/>
    </row>
    <row r="10343" spans="4:39" x14ac:dyDescent="0.25">
      <c r="D10343" s="1"/>
      <c r="U10343" s="1"/>
      <c r="Y10343" s="1"/>
      <c r="AM10343" s="1"/>
    </row>
    <row r="10344" spans="4:39" x14ac:dyDescent="0.25">
      <c r="D10344" s="1"/>
      <c r="U10344" s="1"/>
      <c r="Y10344" s="1"/>
      <c r="AM10344" s="1"/>
    </row>
    <row r="10345" spans="4:39" x14ac:dyDescent="0.25">
      <c r="D10345" s="1"/>
      <c r="U10345" s="1"/>
      <c r="Y10345" s="1"/>
      <c r="AM10345" s="1"/>
    </row>
    <row r="10346" spans="4:39" x14ac:dyDescent="0.25">
      <c r="D10346" s="1"/>
      <c r="U10346" s="1"/>
      <c r="Y10346" s="1"/>
      <c r="AM10346" s="1"/>
    </row>
    <row r="10347" spans="4:39" x14ac:dyDescent="0.25">
      <c r="D10347" s="1"/>
      <c r="U10347" s="1"/>
      <c r="Y10347" s="1"/>
      <c r="AM10347" s="1"/>
    </row>
    <row r="10348" spans="4:39" x14ac:dyDescent="0.25">
      <c r="D10348" s="1"/>
      <c r="U10348" s="1"/>
      <c r="Y10348" s="1"/>
      <c r="AM10348" s="1"/>
    </row>
    <row r="10349" spans="4:39" x14ac:dyDescent="0.25">
      <c r="D10349" s="1"/>
      <c r="U10349" s="1"/>
      <c r="Y10349" s="1"/>
      <c r="AM10349" s="1"/>
    </row>
    <row r="10350" spans="4:39" x14ac:dyDescent="0.25">
      <c r="D10350" s="1"/>
      <c r="U10350" s="1"/>
      <c r="AM10350" s="1"/>
    </row>
    <row r="10351" spans="4:39" x14ac:dyDescent="0.25">
      <c r="D10351" s="1"/>
      <c r="U10351" s="1"/>
      <c r="Y10351" s="1"/>
      <c r="AM10351" s="1"/>
    </row>
    <row r="10352" spans="4:39" x14ac:dyDescent="0.25">
      <c r="D10352" s="1"/>
      <c r="U10352" s="1"/>
      <c r="Y10352" s="1"/>
      <c r="AM10352" s="1"/>
    </row>
    <row r="10353" spans="4:39" x14ac:dyDescent="0.25">
      <c r="D10353" s="1"/>
      <c r="U10353" s="1"/>
      <c r="Y10353" s="1"/>
      <c r="AM10353" s="1"/>
    </row>
    <row r="10354" spans="4:39" x14ac:dyDescent="0.25">
      <c r="D10354" s="1"/>
      <c r="U10354" s="1"/>
      <c r="Y10354" s="1"/>
      <c r="AM10354" s="1"/>
    </row>
    <row r="10355" spans="4:39" x14ac:dyDescent="0.25">
      <c r="D10355" s="1"/>
      <c r="U10355" s="1"/>
      <c r="Y10355" s="1"/>
      <c r="AM10355" s="1"/>
    </row>
    <row r="10356" spans="4:39" x14ac:dyDescent="0.25">
      <c r="D10356" s="1"/>
      <c r="U10356" s="1"/>
      <c r="Y10356" s="1"/>
      <c r="AM10356" s="1"/>
    </row>
    <row r="10357" spans="4:39" x14ac:dyDescent="0.25">
      <c r="D10357" s="1"/>
      <c r="U10357" s="1"/>
      <c r="Y10357" s="1"/>
      <c r="AM10357" s="1"/>
    </row>
    <row r="10358" spans="4:39" x14ac:dyDescent="0.25">
      <c r="D10358" s="1"/>
      <c r="U10358" s="1"/>
      <c r="Y10358" s="1"/>
      <c r="AM10358" s="1"/>
    </row>
    <row r="10359" spans="4:39" x14ac:dyDescent="0.25">
      <c r="D10359" s="1"/>
      <c r="U10359" s="1"/>
      <c r="Y10359" s="1"/>
      <c r="AM10359" s="1"/>
    </row>
    <row r="10360" spans="4:39" x14ac:dyDescent="0.25">
      <c r="D10360" s="1"/>
      <c r="U10360" s="1"/>
      <c r="AM10360" s="1"/>
    </row>
    <row r="10361" spans="4:39" x14ac:dyDescent="0.25">
      <c r="D10361" s="1"/>
      <c r="U10361" s="1"/>
      <c r="Y10361" s="1"/>
      <c r="AM10361" s="1"/>
    </row>
    <row r="10362" spans="4:39" x14ac:dyDescent="0.25">
      <c r="D10362" s="1"/>
      <c r="U10362" s="1"/>
      <c r="Y10362" s="1"/>
      <c r="AM10362" s="1"/>
    </row>
    <row r="10363" spans="4:39" x14ac:dyDescent="0.25">
      <c r="D10363" s="1"/>
      <c r="U10363" s="1"/>
      <c r="Y10363" s="1"/>
      <c r="AM10363" s="1"/>
    </row>
    <row r="10364" spans="4:39" x14ac:dyDescent="0.25">
      <c r="D10364" s="1"/>
      <c r="U10364" s="1"/>
      <c r="Y10364" s="1"/>
      <c r="AM10364" s="1"/>
    </row>
    <row r="10365" spans="4:39" x14ac:dyDescent="0.25">
      <c r="D10365" s="1"/>
      <c r="U10365" s="1"/>
      <c r="AM10365" s="1"/>
    </row>
    <row r="10366" spans="4:39" x14ac:dyDescent="0.25">
      <c r="D10366" s="1"/>
      <c r="U10366" s="1"/>
      <c r="Y10366" s="1"/>
      <c r="AM10366" s="1"/>
    </row>
    <row r="10367" spans="4:39" x14ac:dyDescent="0.25">
      <c r="D10367" s="1"/>
      <c r="U10367" s="1"/>
      <c r="Y10367" s="1"/>
      <c r="AM10367" s="1"/>
    </row>
    <row r="10368" spans="4:39" x14ac:dyDescent="0.25">
      <c r="D10368" s="1"/>
      <c r="U10368" s="1"/>
      <c r="Y10368" s="1"/>
      <c r="AM10368" s="1"/>
    </row>
    <row r="10369" spans="4:39" x14ac:dyDescent="0.25">
      <c r="D10369" s="1"/>
      <c r="U10369" s="1"/>
      <c r="Y10369" s="1"/>
      <c r="AM10369" s="1"/>
    </row>
    <row r="10370" spans="4:39" x14ac:dyDescent="0.25">
      <c r="D10370" s="1"/>
      <c r="U10370" s="1"/>
      <c r="Y10370" s="1"/>
      <c r="AM10370" s="1"/>
    </row>
    <row r="10371" spans="4:39" x14ac:dyDescent="0.25">
      <c r="D10371" s="1"/>
      <c r="U10371" s="1"/>
      <c r="AM10371" s="1"/>
    </row>
    <row r="10372" spans="4:39" x14ac:dyDescent="0.25">
      <c r="D10372" s="1"/>
      <c r="U10372" s="1"/>
      <c r="Y10372" s="1"/>
      <c r="AM10372" s="1"/>
    </row>
    <row r="10373" spans="4:39" x14ac:dyDescent="0.25">
      <c r="D10373" s="1"/>
      <c r="U10373" s="1"/>
      <c r="Y10373" s="1"/>
      <c r="AM10373" s="1"/>
    </row>
    <row r="10374" spans="4:39" x14ac:dyDescent="0.25">
      <c r="D10374" s="1"/>
      <c r="U10374" s="1"/>
      <c r="Y10374" s="1"/>
      <c r="AM10374" s="1"/>
    </row>
    <row r="10375" spans="4:39" x14ac:dyDescent="0.25">
      <c r="D10375" s="1"/>
      <c r="U10375" s="1"/>
      <c r="AM10375" s="1"/>
    </row>
    <row r="10376" spans="4:39" x14ac:dyDescent="0.25">
      <c r="D10376" s="1"/>
      <c r="U10376" s="1"/>
      <c r="Y10376" s="1"/>
      <c r="AM10376" s="1"/>
    </row>
    <row r="10377" spans="4:39" x14ac:dyDescent="0.25">
      <c r="D10377" s="1"/>
      <c r="U10377" s="1"/>
      <c r="Y10377" s="1"/>
      <c r="AM10377" s="1"/>
    </row>
    <row r="10378" spans="4:39" x14ac:dyDescent="0.25">
      <c r="D10378" s="1"/>
      <c r="U10378" s="1"/>
      <c r="Y10378" s="1"/>
      <c r="AM10378" s="1"/>
    </row>
    <row r="10379" spans="4:39" x14ac:dyDescent="0.25">
      <c r="D10379" s="1"/>
      <c r="U10379" s="1"/>
      <c r="Y10379" s="1"/>
      <c r="AM10379" s="1"/>
    </row>
    <row r="10380" spans="4:39" x14ac:dyDescent="0.25">
      <c r="D10380" s="1"/>
      <c r="U10380" s="1"/>
      <c r="Y10380" s="1"/>
      <c r="AM10380" s="1"/>
    </row>
    <row r="10381" spans="4:39" x14ac:dyDescent="0.25">
      <c r="D10381" s="1"/>
      <c r="U10381" s="1"/>
      <c r="Y10381" s="1"/>
      <c r="AM10381" s="1"/>
    </row>
    <row r="10382" spans="4:39" x14ac:dyDescent="0.25">
      <c r="D10382" s="1"/>
      <c r="U10382" s="1"/>
      <c r="AM10382" s="1"/>
    </row>
    <row r="10383" spans="4:39" x14ac:dyDescent="0.25">
      <c r="D10383" s="1"/>
      <c r="U10383" s="1"/>
      <c r="Y10383" s="1"/>
      <c r="AM10383" s="1"/>
    </row>
    <row r="10384" spans="4:39" x14ac:dyDescent="0.25">
      <c r="D10384" s="1"/>
      <c r="U10384" s="1"/>
      <c r="Y10384" s="1"/>
      <c r="AM10384" s="1"/>
    </row>
    <row r="10385" spans="4:39" x14ac:dyDescent="0.25">
      <c r="D10385" s="1"/>
      <c r="U10385" s="1"/>
      <c r="Y10385" s="1"/>
      <c r="AM10385" s="1"/>
    </row>
    <row r="10386" spans="4:39" x14ac:dyDescent="0.25">
      <c r="D10386" s="1"/>
      <c r="U10386" s="1"/>
      <c r="AM10386" s="1"/>
    </row>
    <row r="10387" spans="4:39" x14ac:dyDescent="0.25">
      <c r="D10387" s="1"/>
      <c r="U10387" s="1"/>
      <c r="AM10387" s="1"/>
    </row>
    <row r="10388" spans="4:39" x14ac:dyDescent="0.25">
      <c r="D10388" s="1"/>
      <c r="U10388" s="1"/>
      <c r="AM10388" s="1"/>
    </row>
    <row r="10389" spans="4:39" x14ac:dyDescent="0.25">
      <c r="D10389" s="1"/>
      <c r="U10389" s="1"/>
      <c r="Y10389" s="1"/>
      <c r="AM10389" s="1"/>
    </row>
    <row r="10390" spans="4:39" x14ac:dyDescent="0.25">
      <c r="D10390" s="1"/>
      <c r="U10390" s="1"/>
      <c r="Y10390" s="1"/>
      <c r="AM10390" s="1"/>
    </row>
    <row r="10391" spans="4:39" x14ac:dyDescent="0.25">
      <c r="D10391" s="1"/>
      <c r="U10391" s="1"/>
      <c r="AM10391" s="1"/>
    </row>
    <row r="10392" spans="4:39" x14ac:dyDescent="0.25">
      <c r="D10392" s="1"/>
      <c r="U10392" s="1"/>
      <c r="AM10392" s="1"/>
    </row>
    <row r="10393" spans="4:39" x14ac:dyDescent="0.25">
      <c r="D10393" s="1"/>
      <c r="U10393" s="1"/>
      <c r="Y10393" s="1"/>
      <c r="AM10393" s="1"/>
    </row>
    <row r="10394" spans="4:39" x14ac:dyDescent="0.25">
      <c r="D10394" s="1"/>
      <c r="U10394" s="1"/>
      <c r="AM10394" s="1"/>
    </row>
    <row r="10395" spans="4:39" x14ac:dyDescent="0.25">
      <c r="D10395" s="1"/>
      <c r="U10395" s="1"/>
      <c r="Y10395" s="1"/>
      <c r="AM10395" s="1"/>
    </row>
    <row r="10396" spans="4:39" x14ac:dyDescent="0.25">
      <c r="D10396" s="1"/>
      <c r="U10396" s="1"/>
      <c r="Y10396" s="1"/>
      <c r="AM10396" s="1"/>
    </row>
    <row r="10397" spans="4:39" x14ac:dyDescent="0.25">
      <c r="D10397" s="1"/>
      <c r="U10397" s="1"/>
      <c r="Y10397" s="1"/>
      <c r="AM10397" s="1"/>
    </row>
    <row r="10398" spans="4:39" x14ac:dyDescent="0.25">
      <c r="D10398" s="1"/>
      <c r="U10398" s="1"/>
      <c r="AM10398" s="1"/>
    </row>
    <row r="10399" spans="4:39" x14ac:dyDescent="0.25">
      <c r="D10399" s="1"/>
      <c r="U10399" s="1"/>
      <c r="Y10399" s="1"/>
      <c r="AM10399" s="1"/>
    </row>
    <row r="10400" spans="4:39" x14ac:dyDescent="0.25">
      <c r="D10400" s="1"/>
      <c r="U10400" s="1"/>
      <c r="AM10400" s="1"/>
    </row>
    <row r="10401" spans="4:39" x14ac:dyDescent="0.25">
      <c r="D10401" s="1"/>
      <c r="U10401" s="1"/>
      <c r="Y10401" s="1"/>
      <c r="AM10401" s="1"/>
    </row>
    <row r="10402" spans="4:39" x14ac:dyDescent="0.25">
      <c r="D10402" s="1"/>
      <c r="U10402" s="1"/>
      <c r="Y10402" s="1"/>
      <c r="AM10402" s="1"/>
    </row>
    <row r="10403" spans="4:39" x14ac:dyDescent="0.25">
      <c r="D10403" s="1"/>
      <c r="U10403" s="1"/>
      <c r="AM10403" s="1"/>
    </row>
    <row r="10404" spans="4:39" x14ac:dyDescent="0.25">
      <c r="D10404" s="1"/>
      <c r="U10404" s="1"/>
      <c r="Y10404" s="1"/>
      <c r="AM10404" s="1"/>
    </row>
    <row r="10405" spans="4:39" x14ac:dyDescent="0.25">
      <c r="D10405" s="1"/>
      <c r="U10405" s="1"/>
      <c r="AM10405" s="1"/>
    </row>
    <row r="10406" spans="4:39" x14ac:dyDescent="0.25">
      <c r="D10406" s="1"/>
      <c r="U10406" s="1"/>
      <c r="Y10406" s="1"/>
      <c r="AM10406" s="1"/>
    </row>
    <row r="10407" spans="4:39" x14ac:dyDescent="0.25">
      <c r="D10407" s="1"/>
      <c r="U10407" s="1"/>
      <c r="AM10407" s="1"/>
    </row>
    <row r="10408" spans="4:39" x14ac:dyDescent="0.25">
      <c r="D10408" s="1"/>
      <c r="U10408" s="1"/>
      <c r="Y10408" s="1"/>
      <c r="AM10408" s="1"/>
    </row>
    <row r="10409" spans="4:39" x14ac:dyDescent="0.25">
      <c r="D10409" s="1"/>
      <c r="U10409" s="1"/>
      <c r="Y10409" s="1"/>
      <c r="AM10409" s="1"/>
    </row>
    <row r="10410" spans="4:39" x14ac:dyDescent="0.25">
      <c r="D10410" s="1"/>
      <c r="U10410" s="1"/>
      <c r="AM10410" s="1"/>
    </row>
    <row r="10411" spans="4:39" x14ac:dyDescent="0.25">
      <c r="D10411" s="1"/>
      <c r="U10411" s="1"/>
      <c r="Y10411" s="1"/>
      <c r="AM10411" s="1"/>
    </row>
    <row r="10412" spans="4:39" x14ac:dyDescent="0.25">
      <c r="D10412" s="1"/>
      <c r="U10412" s="1"/>
      <c r="AM10412" s="1"/>
    </row>
    <row r="10413" spans="4:39" x14ac:dyDescent="0.25">
      <c r="D10413" s="1"/>
      <c r="U10413" s="1"/>
      <c r="Y10413" s="1"/>
      <c r="AM10413" s="1"/>
    </row>
    <row r="10414" spans="4:39" x14ac:dyDescent="0.25">
      <c r="D10414" s="1"/>
      <c r="U10414" s="1"/>
      <c r="AM10414" s="1"/>
    </row>
    <row r="10415" spans="4:39" x14ac:dyDescent="0.25">
      <c r="D10415" s="1"/>
      <c r="U10415" s="1"/>
      <c r="Y10415" s="1"/>
      <c r="AM10415" s="1"/>
    </row>
    <row r="10416" spans="4:39" x14ac:dyDescent="0.25">
      <c r="D10416" s="1"/>
      <c r="U10416" s="1"/>
      <c r="Y10416" s="1"/>
      <c r="AM10416" s="1"/>
    </row>
    <row r="10417" spans="4:39" x14ac:dyDescent="0.25">
      <c r="D10417" s="1"/>
      <c r="U10417" s="1"/>
      <c r="AM10417" s="1"/>
    </row>
    <row r="10418" spans="4:39" x14ac:dyDescent="0.25">
      <c r="D10418" s="1"/>
      <c r="U10418" s="1"/>
      <c r="Y10418" s="1"/>
      <c r="AM10418" s="1"/>
    </row>
    <row r="10419" spans="4:39" x14ac:dyDescent="0.25">
      <c r="D10419" s="1"/>
      <c r="U10419" s="1"/>
      <c r="AM10419" s="1"/>
    </row>
    <row r="10420" spans="4:39" x14ac:dyDescent="0.25">
      <c r="D10420" s="1"/>
      <c r="U10420" s="1"/>
      <c r="Y10420" s="1"/>
      <c r="AM10420" s="1"/>
    </row>
    <row r="10421" spans="4:39" x14ac:dyDescent="0.25">
      <c r="D10421" s="1"/>
      <c r="U10421" s="1"/>
      <c r="Y10421" s="1"/>
      <c r="AM10421" s="1"/>
    </row>
    <row r="10422" spans="4:39" x14ac:dyDescent="0.25">
      <c r="D10422" s="1"/>
      <c r="U10422" s="1"/>
      <c r="AM10422" s="1"/>
    </row>
    <row r="10423" spans="4:39" x14ac:dyDescent="0.25">
      <c r="D10423" s="1"/>
      <c r="U10423" s="1"/>
      <c r="Y10423" s="1"/>
      <c r="AM10423" s="1"/>
    </row>
    <row r="10424" spans="4:39" x14ac:dyDescent="0.25">
      <c r="D10424" s="1"/>
      <c r="U10424" s="1"/>
      <c r="AM10424" s="1"/>
    </row>
    <row r="10425" spans="4:39" x14ac:dyDescent="0.25">
      <c r="D10425" s="1"/>
      <c r="U10425" s="1"/>
      <c r="Y10425" s="1"/>
      <c r="AM10425" s="1"/>
    </row>
    <row r="10426" spans="4:39" x14ac:dyDescent="0.25">
      <c r="D10426" s="1"/>
      <c r="U10426" s="1"/>
      <c r="AM10426" s="1"/>
    </row>
    <row r="10427" spans="4:39" x14ac:dyDescent="0.25">
      <c r="D10427" s="1"/>
      <c r="U10427" s="1"/>
      <c r="Y10427" s="1"/>
      <c r="AM10427" s="1"/>
    </row>
    <row r="10428" spans="4:39" x14ac:dyDescent="0.25">
      <c r="D10428" s="1"/>
      <c r="U10428" s="1"/>
      <c r="AM10428" s="1"/>
    </row>
    <row r="10429" spans="4:39" x14ac:dyDescent="0.25">
      <c r="D10429" s="1"/>
      <c r="U10429" s="1"/>
      <c r="Y10429" s="1"/>
      <c r="AM10429" s="1"/>
    </row>
    <row r="10430" spans="4:39" x14ac:dyDescent="0.25">
      <c r="D10430" s="1"/>
      <c r="U10430" s="1"/>
      <c r="AM10430" s="1"/>
    </row>
    <row r="10431" spans="4:39" x14ac:dyDescent="0.25">
      <c r="D10431" s="1"/>
      <c r="U10431" s="1"/>
      <c r="Y10431" s="1"/>
      <c r="AM10431" s="1"/>
    </row>
    <row r="10432" spans="4:39" x14ac:dyDescent="0.25">
      <c r="D10432" s="1"/>
      <c r="U10432" s="1"/>
      <c r="AM10432" s="1"/>
    </row>
    <row r="10433" spans="4:39" x14ac:dyDescent="0.25">
      <c r="D10433" s="1"/>
      <c r="U10433" s="1"/>
      <c r="Y10433" s="1"/>
      <c r="AM10433" s="1"/>
    </row>
    <row r="10434" spans="4:39" x14ac:dyDescent="0.25">
      <c r="D10434" s="1"/>
      <c r="U10434" s="1"/>
      <c r="AM10434" s="1"/>
    </row>
    <row r="10435" spans="4:39" x14ac:dyDescent="0.25">
      <c r="D10435" s="1"/>
      <c r="U10435" s="1"/>
      <c r="Y10435" s="1"/>
      <c r="AM10435" s="1"/>
    </row>
    <row r="10436" spans="4:39" x14ac:dyDescent="0.25">
      <c r="D10436" s="1"/>
      <c r="U10436" s="1"/>
      <c r="AM10436" s="1"/>
    </row>
    <row r="10437" spans="4:39" x14ac:dyDescent="0.25">
      <c r="D10437" s="1"/>
      <c r="U10437" s="1"/>
      <c r="Y10437" s="1"/>
      <c r="AM10437" s="1"/>
    </row>
    <row r="10438" spans="4:39" x14ac:dyDescent="0.25">
      <c r="D10438" s="1"/>
      <c r="U10438" s="1"/>
      <c r="AM10438" s="1"/>
    </row>
    <row r="10439" spans="4:39" x14ac:dyDescent="0.25">
      <c r="D10439" s="1"/>
      <c r="U10439" s="1"/>
      <c r="Y10439" s="1"/>
      <c r="AM10439" s="1"/>
    </row>
    <row r="10440" spans="4:39" x14ac:dyDescent="0.25">
      <c r="D10440" s="1"/>
      <c r="U10440" s="1"/>
      <c r="AM10440" s="1"/>
    </row>
    <row r="10441" spans="4:39" x14ac:dyDescent="0.25">
      <c r="D10441" s="1"/>
      <c r="U10441" s="1"/>
      <c r="Y10441" s="1"/>
      <c r="AM10441" s="1"/>
    </row>
    <row r="10442" spans="4:39" x14ac:dyDescent="0.25">
      <c r="D10442" s="1"/>
      <c r="U10442" s="1"/>
      <c r="AM10442" s="1"/>
    </row>
    <row r="10443" spans="4:39" x14ac:dyDescent="0.25">
      <c r="D10443" s="1"/>
      <c r="U10443" s="1"/>
      <c r="Y10443" s="1"/>
      <c r="AM10443" s="1"/>
    </row>
    <row r="10444" spans="4:39" x14ac:dyDescent="0.25">
      <c r="D10444" s="1"/>
      <c r="U10444" s="1"/>
      <c r="AM10444" s="1"/>
    </row>
    <row r="10445" spans="4:39" x14ac:dyDescent="0.25">
      <c r="D10445" s="1"/>
      <c r="U10445" s="1"/>
      <c r="Y10445" s="1"/>
      <c r="AM10445" s="1"/>
    </row>
    <row r="10446" spans="4:39" x14ac:dyDescent="0.25">
      <c r="D10446" s="1"/>
      <c r="U10446" s="1"/>
      <c r="AM10446" s="1"/>
    </row>
    <row r="10447" spans="4:39" x14ac:dyDescent="0.25">
      <c r="D10447" s="1"/>
      <c r="U10447" s="1"/>
      <c r="Y10447" s="1"/>
      <c r="AM10447" s="1"/>
    </row>
    <row r="10448" spans="4:39" x14ac:dyDescent="0.25">
      <c r="D10448" s="1"/>
      <c r="U10448" s="1"/>
      <c r="AM10448" s="1"/>
    </row>
    <row r="10449" spans="4:39" x14ac:dyDescent="0.25">
      <c r="D10449" s="1"/>
      <c r="U10449" s="1"/>
      <c r="Y10449" s="1"/>
      <c r="AM10449" s="1"/>
    </row>
    <row r="10450" spans="4:39" x14ac:dyDescent="0.25">
      <c r="D10450" s="1"/>
      <c r="U10450" s="1"/>
      <c r="AM10450" s="1"/>
    </row>
    <row r="10451" spans="4:39" x14ac:dyDescent="0.25">
      <c r="D10451" s="1"/>
      <c r="U10451" s="1"/>
      <c r="Y10451" s="1"/>
      <c r="AM10451" s="1"/>
    </row>
    <row r="10452" spans="4:39" x14ac:dyDescent="0.25">
      <c r="D10452" s="1"/>
      <c r="U10452" s="1"/>
      <c r="AM10452" s="1"/>
    </row>
    <row r="10453" spans="4:39" x14ac:dyDescent="0.25">
      <c r="D10453" s="1"/>
      <c r="U10453" s="1"/>
      <c r="Y10453" s="1"/>
      <c r="AM10453" s="1"/>
    </row>
    <row r="10454" spans="4:39" x14ac:dyDescent="0.25">
      <c r="D10454" s="1"/>
      <c r="U10454" s="1"/>
      <c r="AM10454" s="1"/>
    </row>
    <row r="10455" spans="4:39" x14ac:dyDescent="0.25">
      <c r="D10455" s="1"/>
      <c r="U10455" s="1"/>
      <c r="Y10455" s="1"/>
      <c r="AM10455" s="1"/>
    </row>
    <row r="10456" spans="4:39" x14ac:dyDescent="0.25">
      <c r="D10456" s="1"/>
      <c r="U10456" s="1"/>
      <c r="AM10456" s="1"/>
    </row>
    <row r="10457" spans="4:39" x14ac:dyDescent="0.25">
      <c r="D10457" s="1"/>
      <c r="U10457" s="1"/>
      <c r="Y10457" s="1"/>
      <c r="AM10457" s="1"/>
    </row>
    <row r="10458" spans="4:39" x14ac:dyDescent="0.25">
      <c r="D10458" s="1"/>
      <c r="U10458" s="1"/>
      <c r="AM10458" s="1"/>
    </row>
    <row r="10459" spans="4:39" x14ac:dyDescent="0.25">
      <c r="D10459" s="1"/>
      <c r="U10459" s="1"/>
      <c r="AM10459" s="1"/>
    </row>
    <row r="10460" spans="4:39" x14ac:dyDescent="0.25">
      <c r="D10460" s="1"/>
      <c r="U10460" s="1"/>
      <c r="Y10460" s="1"/>
      <c r="AM10460" s="1"/>
    </row>
    <row r="10461" spans="4:39" x14ac:dyDescent="0.25">
      <c r="D10461" s="1"/>
      <c r="U10461" s="1"/>
      <c r="AM10461" s="1"/>
    </row>
    <row r="10462" spans="4:39" x14ac:dyDescent="0.25">
      <c r="D10462" s="1"/>
      <c r="U10462" s="1"/>
      <c r="Y10462" s="1"/>
      <c r="AM10462" s="1"/>
    </row>
    <row r="10463" spans="4:39" x14ac:dyDescent="0.25">
      <c r="D10463" s="1"/>
      <c r="U10463" s="1"/>
      <c r="AM10463" s="1"/>
    </row>
    <row r="10464" spans="4:39" x14ac:dyDescent="0.25">
      <c r="D10464" s="1"/>
      <c r="U10464" s="1"/>
      <c r="Y10464" s="1"/>
      <c r="AM10464" s="1"/>
    </row>
    <row r="10465" spans="4:39" x14ac:dyDescent="0.25">
      <c r="D10465" s="1"/>
      <c r="U10465" s="1"/>
      <c r="AM10465" s="1"/>
    </row>
    <row r="10466" spans="4:39" x14ac:dyDescent="0.25">
      <c r="D10466" s="1"/>
      <c r="U10466" s="1"/>
      <c r="Y10466" s="1"/>
      <c r="AM10466" s="1"/>
    </row>
    <row r="10467" spans="4:39" x14ac:dyDescent="0.25">
      <c r="D10467" s="1"/>
      <c r="U10467" s="1"/>
      <c r="AM10467" s="1"/>
    </row>
    <row r="10468" spans="4:39" x14ac:dyDescent="0.25">
      <c r="D10468" s="1"/>
      <c r="U10468" s="1"/>
      <c r="Y10468" s="1"/>
      <c r="AM10468" s="1"/>
    </row>
    <row r="10469" spans="4:39" x14ac:dyDescent="0.25">
      <c r="D10469" s="1"/>
      <c r="U10469" s="1"/>
      <c r="AM10469" s="1"/>
    </row>
    <row r="10470" spans="4:39" x14ac:dyDescent="0.25">
      <c r="D10470" s="1"/>
      <c r="U10470" s="1"/>
      <c r="Y10470" s="1"/>
      <c r="AM10470" s="1"/>
    </row>
    <row r="10471" spans="4:39" x14ac:dyDescent="0.25">
      <c r="D10471" s="1"/>
      <c r="U10471" s="1"/>
      <c r="AM10471" s="1"/>
    </row>
    <row r="10472" spans="4:39" x14ac:dyDescent="0.25">
      <c r="D10472" s="1"/>
      <c r="U10472" s="1"/>
      <c r="Y10472" s="1"/>
      <c r="AM10472" s="1"/>
    </row>
    <row r="10473" spans="4:39" x14ac:dyDescent="0.25">
      <c r="D10473" s="1"/>
      <c r="U10473" s="1"/>
      <c r="AM10473" s="1"/>
    </row>
    <row r="10474" spans="4:39" x14ac:dyDescent="0.25">
      <c r="D10474" s="1"/>
      <c r="U10474" s="1"/>
      <c r="Y10474" s="1"/>
      <c r="AM10474" s="1"/>
    </row>
    <row r="10475" spans="4:39" x14ac:dyDescent="0.25">
      <c r="D10475" s="1"/>
      <c r="U10475" s="1"/>
      <c r="AM10475" s="1"/>
    </row>
    <row r="10476" spans="4:39" x14ac:dyDescent="0.25">
      <c r="D10476" s="1"/>
      <c r="U10476" s="1"/>
      <c r="Y10476" s="1"/>
      <c r="AM10476" s="1"/>
    </row>
    <row r="10477" spans="4:39" x14ac:dyDescent="0.25">
      <c r="D10477" s="1"/>
      <c r="U10477" s="1"/>
      <c r="AM10477" s="1"/>
    </row>
    <row r="10478" spans="4:39" x14ac:dyDescent="0.25">
      <c r="D10478" s="1"/>
      <c r="U10478" s="1"/>
      <c r="Y10478" s="1"/>
      <c r="AM10478" s="1"/>
    </row>
    <row r="10479" spans="4:39" x14ac:dyDescent="0.25">
      <c r="D10479" s="1"/>
      <c r="U10479" s="1"/>
      <c r="AM10479" s="1"/>
    </row>
    <row r="10480" spans="4:39" x14ac:dyDescent="0.25">
      <c r="D10480" s="1"/>
      <c r="U10480" s="1"/>
      <c r="Y10480" s="1"/>
      <c r="AM10480" s="1"/>
    </row>
    <row r="10481" spans="4:39" x14ac:dyDescent="0.25">
      <c r="D10481" s="1"/>
      <c r="U10481" s="1"/>
      <c r="AM10481" s="1"/>
    </row>
    <row r="10482" spans="4:39" x14ac:dyDescent="0.25">
      <c r="D10482" s="1"/>
      <c r="U10482" s="1"/>
      <c r="Y10482" s="1"/>
      <c r="AM10482" s="1"/>
    </row>
    <row r="10483" spans="4:39" x14ac:dyDescent="0.25">
      <c r="D10483" s="1"/>
      <c r="U10483" s="1"/>
      <c r="AM10483" s="1"/>
    </row>
    <row r="10484" spans="4:39" x14ac:dyDescent="0.25">
      <c r="D10484" s="1"/>
      <c r="U10484" s="1"/>
      <c r="Y10484" s="1"/>
      <c r="AM10484" s="1"/>
    </row>
    <row r="10485" spans="4:39" x14ac:dyDescent="0.25">
      <c r="D10485" s="1"/>
      <c r="U10485" s="1"/>
      <c r="AM10485" s="1"/>
    </row>
    <row r="10486" spans="4:39" x14ac:dyDescent="0.25">
      <c r="D10486" s="1"/>
      <c r="U10486" s="1"/>
      <c r="Y10486" s="1"/>
      <c r="AM10486" s="1"/>
    </row>
    <row r="10487" spans="4:39" x14ac:dyDescent="0.25">
      <c r="D10487" s="1"/>
      <c r="U10487" s="1"/>
      <c r="AM10487" s="1"/>
    </row>
    <row r="10488" spans="4:39" x14ac:dyDescent="0.25">
      <c r="D10488" s="1"/>
      <c r="U10488" s="1"/>
      <c r="Y10488" s="1"/>
      <c r="AM10488" s="1"/>
    </row>
    <row r="10489" spans="4:39" x14ac:dyDescent="0.25">
      <c r="D10489" s="1"/>
      <c r="U10489" s="1"/>
      <c r="AM10489" s="1"/>
    </row>
    <row r="10490" spans="4:39" x14ac:dyDescent="0.25">
      <c r="D10490" s="1"/>
      <c r="U10490" s="1"/>
      <c r="Y10490" s="1"/>
      <c r="AM10490" s="1"/>
    </row>
    <row r="10491" spans="4:39" x14ac:dyDescent="0.25">
      <c r="D10491" s="1"/>
      <c r="U10491" s="1"/>
      <c r="AM10491" s="1"/>
    </row>
    <row r="10492" spans="4:39" x14ac:dyDescent="0.25">
      <c r="D10492" s="1"/>
      <c r="U10492" s="1"/>
      <c r="Y10492" s="1"/>
      <c r="AM10492" s="1"/>
    </row>
    <row r="10493" spans="4:39" x14ac:dyDescent="0.25">
      <c r="D10493" s="1"/>
      <c r="U10493" s="1"/>
      <c r="AM10493" s="1"/>
    </row>
    <row r="10494" spans="4:39" x14ac:dyDescent="0.25">
      <c r="D10494" s="1"/>
      <c r="U10494" s="1"/>
      <c r="Y10494" s="1"/>
      <c r="AM10494" s="1"/>
    </row>
    <row r="10495" spans="4:39" x14ac:dyDescent="0.25">
      <c r="D10495" s="1"/>
      <c r="U10495" s="1"/>
      <c r="AM10495" s="1"/>
    </row>
    <row r="10496" spans="4:39" x14ac:dyDescent="0.25">
      <c r="D10496" s="1"/>
      <c r="U10496" s="1"/>
      <c r="Y10496" s="1"/>
      <c r="AM10496" s="1"/>
    </row>
    <row r="10497" spans="4:39" x14ac:dyDescent="0.25">
      <c r="D10497" s="1"/>
      <c r="U10497" s="1"/>
      <c r="AM10497" s="1"/>
    </row>
    <row r="10498" spans="4:39" x14ac:dyDescent="0.25">
      <c r="D10498" s="1"/>
      <c r="U10498" s="1"/>
      <c r="Y10498" s="1"/>
      <c r="AM10498" s="1"/>
    </row>
    <row r="10499" spans="4:39" x14ac:dyDescent="0.25">
      <c r="D10499" s="1"/>
      <c r="U10499" s="1"/>
      <c r="AM10499" s="1"/>
    </row>
    <row r="10500" spans="4:39" x14ac:dyDescent="0.25">
      <c r="D10500" s="1"/>
      <c r="U10500" s="1"/>
      <c r="Y10500" s="1"/>
      <c r="AM10500" s="1"/>
    </row>
    <row r="10501" spans="4:39" x14ac:dyDescent="0.25">
      <c r="D10501" s="1"/>
      <c r="U10501" s="1"/>
      <c r="AM10501" s="1"/>
    </row>
    <row r="10502" spans="4:39" x14ac:dyDescent="0.25">
      <c r="D10502" s="1"/>
      <c r="U10502" s="1"/>
      <c r="Y10502" s="1"/>
      <c r="AM10502" s="1"/>
    </row>
    <row r="10503" spans="4:39" x14ac:dyDescent="0.25">
      <c r="D10503" s="1"/>
      <c r="U10503" s="1"/>
      <c r="AM10503" s="1"/>
    </row>
    <row r="10504" spans="4:39" x14ac:dyDescent="0.25">
      <c r="D10504" s="1"/>
      <c r="U10504" s="1"/>
      <c r="Y10504" s="1"/>
      <c r="AM10504" s="1"/>
    </row>
    <row r="10505" spans="4:39" x14ac:dyDescent="0.25">
      <c r="D10505" s="1"/>
      <c r="U10505" s="1"/>
      <c r="AM10505" s="1"/>
    </row>
    <row r="10506" spans="4:39" x14ac:dyDescent="0.25">
      <c r="D10506" s="1"/>
      <c r="U10506" s="1"/>
      <c r="Y10506" s="1"/>
      <c r="AM10506" s="1"/>
    </row>
    <row r="10507" spans="4:39" x14ac:dyDescent="0.25">
      <c r="D10507" s="1"/>
      <c r="U10507" s="1"/>
      <c r="AM10507" s="1"/>
    </row>
    <row r="10508" spans="4:39" x14ac:dyDescent="0.25">
      <c r="D10508" s="1"/>
      <c r="U10508" s="1"/>
      <c r="Y10508" s="1"/>
      <c r="AM10508" s="1"/>
    </row>
    <row r="10509" spans="4:39" x14ac:dyDescent="0.25">
      <c r="D10509" s="1"/>
      <c r="U10509" s="1"/>
      <c r="AM10509" s="1"/>
    </row>
    <row r="10510" spans="4:39" x14ac:dyDescent="0.25">
      <c r="D10510" s="1"/>
      <c r="U10510" s="1"/>
      <c r="Y10510" s="1"/>
      <c r="AM10510" s="1"/>
    </row>
    <row r="10511" spans="4:39" x14ac:dyDescent="0.25">
      <c r="D10511" s="1"/>
      <c r="U10511" s="1"/>
      <c r="AM10511" s="1"/>
    </row>
    <row r="10512" spans="4:39" x14ac:dyDescent="0.25">
      <c r="D10512" s="1"/>
      <c r="U10512" s="1"/>
      <c r="Y10512" s="1"/>
      <c r="AM10512" s="1"/>
    </row>
    <row r="10513" spans="4:39" x14ac:dyDescent="0.25">
      <c r="D10513" s="1"/>
      <c r="U10513" s="1"/>
      <c r="AM10513" s="1"/>
    </row>
    <row r="10514" spans="4:39" x14ac:dyDescent="0.25">
      <c r="D10514" s="1"/>
      <c r="U10514" s="1"/>
      <c r="Y10514" s="1"/>
      <c r="AM10514" s="1"/>
    </row>
    <row r="10515" spans="4:39" x14ac:dyDescent="0.25">
      <c r="D10515" s="1"/>
      <c r="U10515" s="1"/>
      <c r="AM10515" s="1"/>
    </row>
    <row r="10516" spans="4:39" x14ac:dyDescent="0.25">
      <c r="D10516" s="1"/>
      <c r="U10516" s="1"/>
      <c r="Y10516" s="1"/>
      <c r="AM10516" s="1"/>
    </row>
    <row r="10517" spans="4:39" x14ac:dyDescent="0.25">
      <c r="D10517" s="1"/>
      <c r="U10517" s="1"/>
      <c r="AM10517" s="1"/>
    </row>
    <row r="10518" spans="4:39" x14ac:dyDescent="0.25">
      <c r="D10518" s="1"/>
      <c r="U10518" s="1"/>
      <c r="Y10518" s="1"/>
      <c r="AM10518" s="1"/>
    </row>
    <row r="10519" spans="4:39" x14ac:dyDescent="0.25">
      <c r="D10519" s="1"/>
      <c r="U10519" s="1"/>
      <c r="AM10519" s="1"/>
    </row>
    <row r="10520" spans="4:39" x14ac:dyDescent="0.25">
      <c r="D10520" s="1"/>
      <c r="U10520" s="1"/>
      <c r="Y10520" s="1"/>
      <c r="AM10520" s="1"/>
    </row>
    <row r="10521" spans="4:39" x14ac:dyDescent="0.25">
      <c r="D10521" s="1"/>
      <c r="U10521" s="1"/>
      <c r="AM10521" s="1"/>
    </row>
    <row r="10522" spans="4:39" x14ac:dyDescent="0.25">
      <c r="D10522" s="1"/>
      <c r="U10522" s="1"/>
      <c r="Y10522" s="1"/>
      <c r="AM10522" s="1"/>
    </row>
    <row r="10523" spans="4:39" x14ac:dyDescent="0.25">
      <c r="D10523" s="1"/>
      <c r="U10523" s="1"/>
      <c r="AM10523" s="1"/>
    </row>
    <row r="10524" spans="4:39" x14ac:dyDescent="0.25">
      <c r="D10524" s="1"/>
      <c r="U10524" s="1"/>
      <c r="Y10524" s="1"/>
      <c r="AM10524" s="1"/>
    </row>
    <row r="10525" spans="4:39" x14ac:dyDescent="0.25">
      <c r="D10525" s="1"/>
      <c r="U10525" s="1"/>
      <c r="AM10525" s="1"/>
    </row>
    <row r="10526" spans="4:39" x14ac:dyDescent="0.25">
      <c r="D10526" s="1"/>
      <c r="U10526" s="1"/>
      <c r="Y10526" s="1"/>
      <c r="AM10526" s="1"/>
    </row>
    <row r="10527" spans="4:39" x14ac:dyDescent="0.25">
      <c r="D10527" s="1"/>
      <c r="U10527" s="1"/>
      <c r="AM10527" s="1"/>
    </row>
    <row r="10528" spans="4:39" x14ac:dyDescent="0.25">
      <c r="D10528" s="1"/>
      <c r="U10528" s="1"/>
      <c r="Y10528" s="1"/>
      <c r="AM10528" s="1"/>
    </row>
    <row r="10529" spans="4:39" x14ac:dyDescent="0.25">
      <c r="D10529" s="1"/>
      <c r="U10529" s="1"/>
      <c r="AM10529" s="1"/>
    </row>
    <row r="10530" spans="4:39" x14ac:dyDescent="0.25">
      <c r="D10530" s="1"/>
      <c r="U10530" s="1"/>
      <c r="Y10530" s="1"/>
      <c r="AM10530" s="1"/>
    </row>
    <row r="10531" spans="4:39" x14ac:dyDescent="0.25">
      <c r="D10531" s="1"/>
      <c r="U10531" s="1"/>
      <c r="AM10531" s="1"/>
    </row>
    <row r="10532" spans="4:39" x14ac:dyDescent="0.25">
      <c r="D10532" s="1"/>
      <c r="U10532" s="1"/>
      <c r="Y10532" s="1"/>
      <c r="AM10532" s="1"/>
    </row>
    <row r="10533" spans="4:39" x14ac:dyDescent="0.25">
      <c r="D10533" s="1"/>
      <c r="U10533" s="1"/>
      <c r="AM10533" s="1"/>
    </row>
    <row r="10534" spans="4:39" x14ac:dyDescent="0.25">
      <c r="D10534" s="1"/>
      <c r="U10534" s="1"/>
      <c r="Y10534" s="1"/>
      <c r="AM10534" s="1"/>
    </row>
    <row r="10535" spans="4:39" x14ac:dyDescent="0.25">
      <c r="D10535" s="1"/>
      <c r="U10535" s="1"/>
      <c r="AM10535" s="1"/>
    </row>
    <row r="10536" spans="4:39" x14ac:dyDescent="0.25">
      <c r="D10536" s="1"/>
      <c r="U10536" s="1"/>
      <c r="Y10536" s="1"/>
      <c r="AM10536" s="1"/>
    </row>
    <row r="10537" spans="4:39" x14ac:dyDescent="0.25">
      <c r="D10537" s="1"/>
      <c r="U10537" s="1"/>
      <c r="AM10537" s="1"/>
    </row>
    <row r="10538" spans="4:39" x14ac:dyDescent="0.25">
      <c r="D10538" s="1"/>
      <c r="U10538" s="1"/>
      <c r="Y10538" s="1"/>
      <c r="AM10538" s="1"/>
    </row>
    <row r="10539" spans="4:39" x14ac:dyDescent="0.25">
      <c r="D10539" s="1"/>
      <c r="U10539" s="1"/>
      <c r="AM10539" s="1"/>
    </row>
    <row r="10540" spans="4:39" x14ac:dyDescent="0.25">
      <c r="D10540" s="1"/>
      <c r="U10540" s="1"/>
      <c r="Y10540" s="1"/>
      <c r="AM10540" s="1"/>
    </row>
    <row r="10541" spans="4:39" x14ac:dyDescent="0.25">
      <c r="D10541" s="1"/>
      <c r="U10541" s="1"/>
      <c r="AM10541" s="1"/>
    </row>
    <row r="10542" spans="4:39" x14ac:dyDescent="0.25">
      <c r="D10542" s="1"/>
      <c r="U10542" s="1"/>
      <c r="Y10542" s="1"/>
      <c r="AM10542" s="1"/>
    </row>
    <row r="10543" spans="4:39" x14ac:dyDescent="0.25">
      <c r="D10543" s="1"/>
      <c r="U10543" s="1"/>
      <c r="AM10543" s="1"/>
    </row>
    <row r="10544" spans="4:39" x14ac:dyDescent="0.25">
      <c r="D10544" s="1"/>
      <c r="U10544" s="1"/>
      <c r="Y10544" s="1"/>
      <c r="AM10544" s="1"/>
    </row>
    <row r="10545" spans="4:39" x14ac:dyDescent="0.25">
      <c r="D10545" s="1"/>
      <c r="U10545" s="1"/>
      <c r="AM10545" s="1"/>
    </row>
    <row r="10546" spans="4:39" x14ac:dyDescent="0.25">
      <c r="D10546" s="1"/>
      <c r="U10546" s="1"/>
      <c r="Y10546" s="1"/>
      <c r="AM10546" s="1"/>
    </row>
    <row r="10547" spans="4:39" x14ac:dyDescent="0.25">
      <c r="D10547" s="1"/>
      <c r="U10547" s="1"/>
      <c r="AM10547" s="1"/>
    </row>
    <row r="10548" spans="4:39" x14ac:dyDescent="0.25">
      <c r="D10548" s="1"/>
      <c r="U10548" s="1"/>
      <c r="Y10548" s="1"/>
      <c r="AM10548" s="1"/>
    </row>
    <row r="10549" spans="4:39" x14ac:dyDescent="0.25">
      <c r="D10549" s="1"/>
      <c r="U10549" s="1"/>
      <c r="AM10549" s="1"/>
    </row>
    <row r="10550" spans="4:39" x14ac:dyDescent="0.25">
      <c r="D10550" s="1"/>
      <c r="U10550" s="1"/>
      <c r="Y10550" s="1"/>
      <c r="AM10550" s="1"/>
    </row>
    <row r="10551" spans="4:39" x14ac:dyDescent="0.25">
      <c r="D10551" s="1"/>
      <c r="U10551" s="1"/>
      <c r="AM10551" s="1"/>
    </row>
    <row r="10552" spans="4:39" x14ac:dyDescent="0.25">
      <c r="D10552" s="1"/>
      <c r="U10552" s="1"/>
      <c r="Y10552" s="1"/>
      <c r="AM10552" s="1"/>
    </row>
    <row r="10553" spans="4:39" x14ac:dyDescent="0.25">
      <c r="D10553" s="1"/>
      <c r="U10553" s="1"/>
      <c r="AM10553" s="1"/>
    </row>
    <row r="10554" spans="4:39" x14ac:dyDescent="0.25">
      <c r="D10554" s="1"/>
      <c r="U10554" s="1"/>
      <c r="Y10554" s="1"/>
      <c r="AM10554" s="1"/>
    </row>
    <row r="10555" spans="4:39" x14ac:dyDescent="0.25">
      <c r="D10555" s="1"/>
      <c r="U10555" s="1"/>
      <c r="AM10555" s="1"/>
    </row>
    <row r="10556" spans="4:39" x14ac:dyDescent="0.25">
      <c r="D10556" s="1"/>
      <c r="U10556" s="1"/>
      <c r="Y10556" s="1"/>
      <c r="AM10556" s="1"/>
    </row>
    <row r="10557" spans="4:39" x14ac:dyDescent="0.25">
      <c r="D10557" s="1"/>
      <c r="U10557" s="1"/>
      <c r="AM10557" s="1"/>
    </row>
    <row r="10558" spans="4:39" x14ac:dyDescent="0.25">
      <c r="D10558" s="1"/>
      <c r="U10558" s="1"/>
      <c r="Y10558" s="1"/>
      <c r="AM10558" s="1"/>
    </row>
    <row r="10559" spans="4:39" x14ac:dyDescent="0.25">
      <c r="D10559" s="1"/>
      <c r="U10559" s="1"/>
      <c r="AM10559" s="1"/>
    </row>
    <row r="10560" spans="4:39" x14ac:dyDescent="0.25">
      <c r="D10560" s="1"/>
      <c r="U10560" s="1"/>
      <c r="Y10560" s="1"/>
      <c r="AM10560" s="1"/>
    </row>
    <row r="10561" spans="4:39" x14ac:dyDescent="0.25">
      <c r="D10561" s="1"/>
      <c r="U10561" s="1"/>
      <c r="AM10561" s="1"/>
    </row>
    <row r="10562" spans="4:39" x14ac:dyDescent="0.25">
      <c r="D10562" s="1"/>
      <c r="U10562" s="1"/>
      <c r="Y10562" s="1"/>
      <c r="AM10562" s="1"/>
    </row>
    <row r="10563" spans="4:39" x14ac:dyDescent="0.25">
      <c r="D10563" s="1"/>
      <c r="U10563" s="1"/>
      <c r="AM10563" s="1"/>
    </row>
    <row r="10564" spans="4:39" x14ac:dyDescent="0.25">
      <c r="D10564" s="1"/>
      <c r="U10564" s="1"/>
      <c r="Y10564" s="1"/>
      <c r="AM10564" s="1"/>
    </row>
    <row r="10565" spans="4:39" x14ac:dyDescent="0.25">
      <c r="D10565" s="1"/>
      <c r="U10565" s="1"/>
      <c r="AM10565" s="1"/>
    </row>
    <row r="10566" spans="4:39" x14ac:dyDescent="0.25">
      <c r="D10566" s="1"/>
      <c r="U10566" s="1"/>
      <c r="Y10566" s="1"/>
      <c r="AM10566" s="1"/>
    </row>
    <row r="10567" spans="4:39" x14ac:dyDescent="0.25">
      <c r="D10567" s="1"/>
      <c r="U10567" s="1"/>
      <c r="AM10567" s="1"/>
    </row>
    <row r="10568" spans="4:39" x14ac:dyDescent="0.25">
      <c r="D10568" s="1"/>
      <c r="U10568" s="1"/>
      <c r="Y10568" s="1"/>
      <c r="AM10568" s="1"/>
    </row>
    <row r="10569" spans="4:39" x14ac:dyDescent="0.25">
      <c r="D10569" s="1"/>
      <c r="U10569" s="1"/>
      <c r="AM10569" s="1"/>
    </row>
    <row r="10570" spans="4:39" x14ac:dyDescent="0.25">
      <c r="D10570" s="1"/>
      <c r="U10570" s="1"/>
      <c r="Y10570" s="1"/>
      <c r="AM10570" s="1"/>
    </row>
    <row r="10571" spans="4:39" x14ac:dyDescent="0.25">
      <c r="D10571" s="1"/>
      <c r="U10571" s="1"/>
      <c r="AM10571" s="1"/>
    </row>
    <row r="10572" spans="4:39" x14ac:dyDescent="0.25">
      <c r="D10572" s="1"/>
      <c r="U10572" s="1"/>
      <c r="Y10572" s="1"/>
      <c r="AM10572" s="1"/>
    </row>
    <row r="10573" spans="4:39" x14ac:dyDescent="0.25">
      <c r="D10573" s="1"/>
      <c r="U10573" s="1"/>
      <c r="AM10573" s="1"/>
    </row>
    <row r="10574" spans="4:39" x14ac:dyDescent="0.25">
      <c r="D10574" s="1"/>
      <c r="U10574" s="1"/>
      <c r="Y10574" s="1"/>
      <c r="AM10574" s="1"/>
    </row>
    <row r="10575" spans="4:39" x14ac:dyDescent="0.25">
      <c r="D10575" s="1"/>
      <c r="U10575" s="1"/>
      <c r="AM10575" s="1"/>
    </row>
    <row r="10576" spans="4:39" x14ac:dyDescent="0.25">
      <c r="D10576" s="1"/>
      <c r="U10576" s="1"/>
      <c r="Y10576" s="1"/>
      <c r="AM10576" s="1"/>
    </row>
    <row r="10577" spans="4:39" x14ac:dyDescent="0.25">
      <c r="D10577" s="1"/>
      <c r="U10577" s="1"/>
      <c r="AM10577" s="1"/>
    </row>
    <row r="10578" spans="4:39" x14ac:dyDescent="0.25">
      <c r="D10578" s="1"/>
      <c r="U10578" s="1"/>
      <c r="Y10578" s="1"/>
      <c r="AM10578" s="1"/>
    </row>
    <row r="10579" spans="4:39" x14ac:dyDescent="0.25">
      <c r="D10579" s="1"/>
      <c r="U10579" s="1"/>
      <c r="AM10579" s="1"/>
    </row>
    <row r="10580" spans="4:39" x14ac:dyDescent="0.25">
      <c r="D10580" s="1"/>
      <c r="U10580" s="1"/>
      <c r="Y10580" s="1"/>
      <c r="AM10580" s="1"/>
    </row>
    <row r="10581" spans="4:39" x14ac:dyDescent="0.25">
      <c r="D10581" s="1"/>
      <c r="U10581" s="1"/>
      <c r="AM10581" s="1"/>
    </row>
    <row r="10582" spans="4:39" x14ac:dyDescent="0.25">
      <c r="D10582" s="1"/>
      <c r="U10582" s="1"/>
      <c r="Y10582" s="1"/>
      <c r="AM10582" s="1"/>
    </row>
    <row r="10583" spans="4:39" x14ac:dyDescent="0.25">
      <c r="D10583" s="1"/>
      <c r="U10583" s="1"/>
      <c r="AM10583" s="1"/>
    </row>
    <row r="10584" spans="4:39" x14ac:dyDescent="0.25">
      <c r="D10584" s="1"/>
      <c r="U10584" s="1"/>
      <c r="Y10584" s="1"/>
      <c r="AM10584" s="1"/>
    </row>
    <row r="10585" spans="4:39" x14ac:dyDescent="0.25">
      <c r="D10585" s="1"/>
      <c r="U10585" s="1"/>
      <c r="AM10585" s="1"/>
    </row>
    <row r="10586" spans="4:39" x14ac:dyDescent="0.25">
      <c r="D10586" s="1"/>
      <c r="U10586" s="1"/>
      <c r="Y10586" s="1"/>
      <c r="AM10586" s="1"/>
    </row>
    <row r="10587" spans="4:39" x14ac:dyDescent="0.25">
      <c r="D10587" s="1"/>
      <c r="U10587" s="1"/>
      <c r="AM10587" s="1"/>
    </row>
    <row r="10588" spans="4:39" x14ac:dyDescent="0.25">
      <c r="D10588" s="1"/>
      <c r="U10588" s="1"/>
      <c r="Y10588" s="1"/>
      <c r="AM10588" s="1"/>
    </row>
    <row r="10589" spans="4:39" x14ac:dyDescent="0.25">
      <c r="D10589" s="1"/>
      <c r="U10589" s="1"/>
      <c r="AM10589" s="1"/>
    </row>
    <row r="10590" spans="4:39" x14ac:dyDescent="0.25">
      <c r="D10590" s="1"/>
      <c r="U10590" s="1"/>
      <c r="Y10590" s="1"/>
      <c r="AM10590" s="1"/>
    </row>
    <row r="10591" spans="4:39" x14ac:dyDescent="0.25">
      <c r="D10591" s="1"/>
      <c r="U10591" s="1"/>
      <c r="AM10591" s="1"/>
    </row>
    <row r="10592" spans="4:39" x14ac:dyDescent="0.25">
      <c r="D10592" s="1"/>
      <c r="U10592" s="1"/>
      <c r="Y10592" s="1"/>
      <c r="AM10592" s="1"/>
    </row>
    <row r="10593" spans="4:39" x14ac:dyDescent="0.25">
      <c r="D10593" s="1"/>
      <c r="U10593" s="1"/>
      <c r="AM10593" s="1"/>
    </row>
    <row r="10594" spans="4:39" x14ac:dyDescent="0.25">
      <c r="D10594" s="1"/>
      <c r="U10594" s="1"/>
      <c r="Y10594" s="1"/>
      <c r="AM10594" s="1"/>
    </row>
    <row r="10595" spans="4:39" x14ac:dyDescent="0.25">
      <c r="D10595" s="1"/>
      <c r="U10595" s="1"/>
      <c r="AM10595" s="1"/>
    </row>
    <row r="10596" spans="4:39" x14ac:dyDescent="0.25">
      <c r="D10596" s="1"/>
      <c r="U10596" s="1"/>
      <c r="Y10596" s="1"/>
      <c r="AM10596" s="1"/>
    </row>
    <row r="10597" spans="4:39" x14ac:dyDescent="0.25">
      <c r="D10597" s="1"/>
      <c r="U10597" s="1"/>
      <c r="AM10597" s="1"/>
    </row>
    <row r="10598" spans="4:39" x14ac:dyDescent="0.25">
      <c r="D10598" s="1"/>
      <c r="U10598" s="1"/>
      <c r="Y10598" s="1"/>
      <c r="AM10598" s="1"/>
    </row>
    <row r="10599" spans="4:39" x14ac:dyDescent="0.25">
      <c r="D10599" s="1"/>
      <c r="U10599" s="1"/>
      <c r="AM10599" s="1"/>
    </row>
    <row r="10600" spans="4:39" x14ac:dyDescent="0.25">
      <c r="D10600" s="1"/>
      <c r="U10600" s="1"/>
      <c r="Y10600" s="1"/>
      <c r="AM10600" s="1"/>
    </row>
    <row r="10601" spans="4:39" x14ac:dyDescent="0.25">
      <c r="D10601" s="1"/>
      <c r="U10601" s="1"/>
      <c r="AM10601" s="1"/>
    </row>
    <row r="10602" spans="4:39" x14ac:dyDescent="0.25">
      <c r="D10602" s="1"/>
      <c r="U10602" s="1"/>
      <c r="Y10602" s="1"/>
      <c r="AM10602" s="1"/>
    </row>
    <row r="10603" spans="4:39" x14ac:dyDescent="0.25">
      <c r="D10603" s="1"/>
      <c r="U10603" s="1"/>
      <c r="AM10603" s="1"/>
    </row>
    <row r="10604" spans="4:39" x14ac:dyDescent="0.25">
      <c r="D10604" s="1"/>
      <c r="U10604" s="1"/>
      <c r="Y10604" s="1"/>
      <c r="AM10604" s="1"/>
    </row>
    <row r="10605" spans="4:39" x14ac:dyDescent="0.25">
      <c r="D10605" s="1"/>
      <c r="U10605" s="1"/>
      <c r="AM10605" s="1"/>
    </row>
    <row r="10606" spans="4:39" x14ac:dyDescent="0.25">
      <c r="D10606" s="1"/>
      <c r="U10606" s="1"/>
      <c r="Y10606" s="1"/>
      <c r="AM10606" s="1"/>
    </row>
    <row r="10607" spans="4:39" x14ac:dyDescent="0.25">
      <c r="D10607" s="1"/>
      <c r="U10607" s="1"/>
      <c r="AM10607" s="1"/>
    </row>
    <row r="10608" spans="4:39" x14ac:dyDescent="0.25">
      <c r="D10608" s="1"/>
      <c r="U10608" s="1"/>
      <c r="Y10608" s="1"/>
      <c r="AM10608" s="1"/>
    </row>
    <row r="10609" spans="4:39" x14ac:dyDescent="0.25">
      <c r="D10609" s="1"/>
      <c r="U10609" s="1"/>
      <c r="AM10609" s="1"/>
    </row>
    <row r="10610" spans="4:39" x14ac:dyDescent="0.25">
      <c r="D10610" s="1"/>
      <c r="U10610" s="1"/>
      <c r="Y10610" s="1"/>
      <c r="AM10610" s="1"/>
    </row>
    <row r="10611" spans="4:39" x14ac:dyDescent="0.25">
      <c r="D10611" s="1"/>
      <c r="U10611" s="1"/>
      <c r="AM10611" s="1"/>
    </row>
    <row r="10612" spans="4:39" x14ac:dyDescent="0.25">
      <c r="D10612" s="1"/>
      <c r="U10612" s="1"/>
      <c r="Y10612" s="1"/>
      <c r="AM10612" s="1"/>
    </row>
    <row r="10613" spans="4:39" x14ac:dyDescent="0.25">
      <c r="D10613" s="1"/>
      <c r="U10613" s="1"/>
      <c r="AM10613" s="1"/>
    </row>
    <row r="10614" spans="4:39" x14ac:dyDescent="0.25">
      <c r="D10614" s="1"/>
      <c r="U10614" s="1"/>
      <c r="Y10614" s="1"/>
      <c r="AM10614" s="1"/>
    </row>
    <row r="10615" spans="4:39" x14ac:dyDescent="0.25">
      <c r="D10615" s="1"/>
      <c r="U10615" s="1"/>
      <c r="AM10615" s="1"/>
    </row>
    <row r="10616" spans="4:39" x14ac:dyDescent="0.25">
      <c r="D10616" s="1"/>
      <c r="U10616" s="1"/>
      <c r="Y10616" s="1"/>
      <c r="AM10616" s="1"/>
    </row>
    <row r="10617" spans="4:39" x14ac:dyDescent="0.25">
      <c r="D10617" s="1"/>
      <c r="U10617" s="1"/>
      <c r="Y10617" s="1"/>
      <c r="AM10617" s="1"/>
    </row>
    <row r="10618" spans="4:39" x14ac:dyDescent="0.25">
      <c r="D10618" s="1"/>
      <c r="U10618" s="1"/>
      <c r="Y10618" s="1"/>
      <c r="AM10618" s="1"/>
    </row>
    <row r="10619" spans="4:39" x14ac:dyDescent="0.25">
      <c r="D10619" s="1"/>
      <c r="U10619" s="1"/>
      <c r="Y10619" s="1"/>
      <c r="AM10619" s="1"/>
    </row>
    <row r="10620" spans="4:39" x14ac:dyDescent="0.25">
      <c r="D10620" s="1"/>
      <c r="U10620" s="1"/>
      <c r="Y10620" s="1"/>
      <c r="AM10620" s="1"/>
    </row>
    <row r="10621" spans="4:39" x14ac:dyDescent="0.25">
      <c r="D10621" s="1"/>
      <c r="U10621" s="1"/>
      <c r="AM10621" s="1"/>
    </row>
    <row r="10622" spans="4:39" x14ac:dyDescent="0.25">
      <c r="D10622" s="1"/>
      <c r="U10622" s="1"/>
      <c r="Y10622" s="1"/>
      <c r="AM10622" s="1"/>
    </row>
    <row r="10623" spans="4:39" x14ac:dyDescent="0.25">
      <c r="D10623" s="1"/>
      <c r="U10623" s="1"/>
      <c r="Y10623" s="1"/>
      <c r="AM10623" s="1"/>
    </row>
    <row r="10624" spans="4:39" x14ac:dyDescent="0.25">
      <c r="D10624" s="1"/>
      <c r="U10624" s="1"/>
      <c r="AM10624" s="1"/>
    </row>
    <row r="10625" spans="4:39" x14ac:dyDescent="0.25">
      <c r="D10625" s="1"/>
      <c r="U10625" s="1"/>
      <c r="Y10625" s="1"/>
      <c r="AM10625" s="1"/>
    </row>
    <row r="10626" spans="4:39" x14ac:dyDescent="0.25">
      <c r="D10626" s="1"/>
      <c r="U10626" s="1"/>
      <c r="Y10626" s="1"/>
      <c r="AM10626" s="1"/>
    </row>
    <row r="10627" spans="4:39" x14ac:dyDescent="0.25">
      <c r="D10627" s="1"/>
      <c r="U10627" s="1"/>
      <c r="Y10627" s="1"/>
      <c r="AM10627" s="1"/>
    </row>
    <row r="10628" spans="4:39" x14ac:dyDescent="0.25">
      <c r="D10628" s="1"/>
      <c r="U10628" s="1"/>
      <c r="AM10628" s="1"/>
    </row>
    <row r="10629" spans="4:39" x14ac:dyDescent="0.25">
      <c r="D10629" s="1"/>
      <c r="U10629" s="1"/>
      <c r="Y10629" s="1"/>
      <c r="AM10629" s="1"/>
    </row>
    <row r="10630" spans="4:39" x14ac:dyDescent="0.25">
      <c r="D10630" s="1"/>
      <c r="U10630" s="1"/>
      <c r="Y10630" s="1"/>
      <c r="AM10630" s="1"/>
    </row>
    <row r="10631" spans="4:39" x14ac:dyDescent="0.25">
      <c r="D10631" s="1"/>
      <c r="U10631" s="1"/>
      <c r="Y10631" s="1"/>
      <c r="AM10631" s="1"/>
    </row>
    <row r="10632" spans="4:39" x14ac:dyDescent="0.25">
      <c r="D10632" s="1"/>
      <c r="U10632" s="1"/>
      <c r="AM10632" s="1"/>
    </row>
    <row r="10633" spans="4:39" x14ac:dyDescent="0.25">
      <c r="D10633" s="1"/>
      <c r="U10633" s="1"/>
      <c r="Y10633" s="1"/>
      <c r="AM10633" s="1"/>
    </row>
    <row r="10634" spans="4:39" x14ac:dyDescent="0.25">
      <c r="D10634" s="1"/>
      <c r="U10634" s="1"/>
      <c r="Y10634" s="1"/>
      <c r="AM10634" s="1"/>
    </row>
    <row r="10635" spans="4:39" x14ac:dyDescent="0.25">
      <c r="D10635" s="1"/>
      <c r="U10635" s="1"/>
      <c r="Y10635" s="1"/>
      <c r="AM10635" s="1"/>
    </row>
    <row r="10636" spans="4:39" x14ac:dyDescent="0.25">
      <c r="D10636" s="1"/>
      <c r="U10636" s="1"/>
      <c r="Y10636" s="1"/>
      <c r="AM10636" s="1"/>
    </row>
    <row r="10637" spans="4:39" x14ac:dyDescent="0.25">
      <c r="D10637" s="1"/>
      <c r="U10637" s="1"/>
      <c r="Y10637" s="1"/>
      <c r="AM10637" s="1"/>
    </row>
    <row r="10638" spans="4:39" x14ac:dyDescent="0.25">
      <c r="D10638" s="1"/>
      <c r="U10638" s="1"/>
      <c r="AM10638" s="1"/>
    </row>
    <row r="10639" spans="4:39" x14ac:dyDescent="0.25">
      <c r="D10639" s="1"/>
      <c r="U10639" s="1"/>
      <c r="Y10639" s="1"/>
      <c r="AM10639" s="1"/>
    </row>
    <row r="10640" spans="4:39" x14ac:dyDescent="0.25">
      <c r="D10640" s="1"/>
      <c r="U10640" s="1"/>
      <c r="Y10640" s="1"/>
      <c r="AM10640" s="1"/>
    </row>
    <row r="10641" spans="4:39" x14ac:dyDescent="0.25">
      <c r="D10641" s="1"/>
      <c r="U10641" s="1"/>
      <c r="Y10641" s="1"/>
      <c r="AM10641" s="1"/>
    </row>
    <row r="10642" spans="4:39" x14ac:dyDescent="0.25">
      <c r="D10642" s="1"/>
      <c r="U10642" s="1"/>
      <c r="AM10642" s="1"/>
    </row>
    <row r="10643" spans="4:39" x14ac:dyDescent="0.25">
      <c r="D10643" s="1"/>
      <c r="U10643" s="1"/>
      <c r="AM10643" s="1"/>
    </row>
    <row r="10644" spans="4:39" x14ac:dyDescent="0.25">
      <c r="D10644" s="1"/>
      <c r="U10644" s="1"/>
      <c r="Y10644" s="1"/>
      <c r="AM10644" s="1"/>
    </row>
    <row r="10645" spans="4:39" x14ac:dyDescent="0.25">
      <c r="D10645" s="1"/>
      <c r="U10645" s="1"/>
      <c r="AM10645" s="1"/>
    </row>
    <row r="10646" spans="4:39" x14ac:dyDescent="0.25">
      <c r="D10646" s="1"/>
      <c r="U10646" s="1"/>
      <c r="Y10646" s="1"/>
      <c r="AM10646" s="1"/>
    </row>
    <row r="10647" spans="4:39" x14ac:dyDescent="0.25">
      <c r="D10647" s="1"/>
      <c r="U10647" s="1"/>
      <c r="AM10647" s="1"/>
    </row>
    <row r="10648" spans="4:39" x14ac:dyDescent="0.25">
      <c r="D10648" s="1"/>
      <c r="U10648" s="1"/>
      <c r="Y10648" s="1"/>
      <c r="AM10648" s="1"/>
    </row>
    <row r="10649" spans="4:39" x14ac:dyDescent="0.25">
      <c r="D10649" s="1"/>
      <c r="U10649" s="1"/>
      <c r="Y10649" s="1"/>
      <c r="AM10649" s="1"/>
    </row>
    <row r="10650" spans="4:39" x14ac:dyDescent="0.25">
      <c r="D10650" s="1"/>
      <c r="U10650" s="1"/>
      <c r="AM10650" s="1"/>
    </row>
    <row r="10651" spans="4:39" x14ac:dyDescent="0.25">
      <c r="D10651" s="1"/>
      <c r="U10651" s="1"/>
      <c r="Y10651" s="1"/>
      <c r="AM10651" s="1"/>
    </row>
    <row r="10652" spans="4:39" x14ac:dyDescent="0.25">
      <c r="D10652" s="1"/>
      <c r="U10652" s="1"/>
      <c r="Y10652" s="1"/>
      <c r="AM10652" s="1"/>
    </row>
    <row r="10653" spans="4:39" x14ac:dyDescent="0.25">
      <c r="D10653" s="1"/>
      <c r="U10653" s="1"/>
      <c r="Y10653" s="1"/>
      <c r="AM10653" s="1"/>
    </row>
    <row r="10654" spans="4:39" x14ac:dyDescent="0.25">
      <c r="D10654" s="1"/>
      <c r="U10654" s="1"/>
      <c r="Y10654" s="1"/>
      <c r="AM10654" s="1"/>
    </row>
    <row r="10655" spans="4:39" x14ac:dyDescent="0.25">
      <c r="D10655" s="1"/>
      <c r="U10655" s="1"/>
      <c r="Y10655" s="1"/>
      <c r="AM10655" s="1"/>
    </row>
    <row r="10656" spans="4:39" x14ac:dyDescent="0.25">
      <c r="D10656" s="1"/>
      <c r="U10656" s="1"/>
      <c r="AM10656" s="1"/>
    </row>
    <row r="10657" spans="4:39" x14ac:dyDescent="0.25">
      <c r="D10657" s="1"/>
      <c r="U10657" s="1"/>
      <c r="Y10657" s="1"/>
      <c r="AM10657" s="1"/>
    </row>
    <row r="10658" spans="4:39" x14ac:dyDescent="0.25">
      <c r="D10658" s="1"/>
      <c r="U10658" s="1"/>
      <c r="Y10658" s="1"/>
      <c r="AM10658" s="1"/>
    </row>
    <row r="10659" spans="4:39" x14ac:dyDescent="0.25">
      <c r="D10659" s="1"/>
      <c r="U10659" s="1"/>
      <c r="AM10659" s="1"/>
    </row>
    <row r="10660" spans="4:39" x14ac:dyDescent="0.25">
      <c r="D10660" s="1"/>
      <c r="U10660" s="1"/>
      <c r="Y10660" s="1"/>
      <c r="AM10660" s="1"/>
    </row>
    <row r="10661" spans="4:39" x14ac:dyDescent="0.25">
      <c r="D10661" s="1"/>
      <c r="U10661" s="1"/>
      <c r="Y10661" s="1"/>
      <c r="AM10661" s="1"/>
    </row>
    <row r="10662" spans="4:39" x14ac:dyDescent="0.25">
      <c r="D10662" s="1"/>
      <c r="U10662" s="1"/>
      <c r="Y10662" s="1"/>
      <c r="AM10662" s="1"/>
    </row>
    <row r="10663" spans="4:39" x14ac:dyDescent="0.25">
      <c r="D10663" s="1"/>
      <c r="U10663" s="1"/>
      <c r="AM10663" s="1"/>
    </row>
    <row r="10664" spans="4:39" x14ac:dyDescent="0.25">
      <c r="D10664" s="1"/>
      <c r="U10664" s="1"/>
      <c r="Y10664" s="1"/>
      <c r="AM10664" s="1"/>
    </row>
    <row r="10665" spans="4:39" x14ac:dyDescent="0.25">
      <c r="D10665" s="1"/>
      <c r="U10665" s="1"/>
      <c r="Y10665" s="1"/>
      <c r="AM10665" s="1"/>
    </row>
    <row r="10666" spans="4:39" x14ac:dyDescent="0.25">
      <c r="D10666" s="1"/>
      <c r="U10666" s="1"/>
      <c r="Y10666" s="1"/>
      <c r="AM10666" s="1"/>
    </row>
    <row r="10667" spans="4:39" x14ac:dyDescent="0.25">
      <c r="D10667" s="1"/>
      <c r="U10667" s="1"/>
      <c r="Y10667" s="1"/>
      <c r="AM10667" s="1"/>
    </row>
    <row r="10668" spans="4:39" x14ac:dyDescent="0.25">
      <c r="D10668" s="1"/>
      <c r="U10668" s="1"/>
      <c r="Y10668" s="1"/>
      <c r="AM10668" s="1"/>
    </row>
    <row r="10669" spans="4:39" x14ac:dyDescent="0.25">
      <c r="D10669" s="1"/>
      <c r="U10669" s="1"/>
      <c r="AM10669" s="1"/>
    </row>
    <row r="10670" spans="4:39" x14ac:dyDescent="0.25">
      <c r="D10670" s="1"/>
      <c r="U10670" s="1"/>
      <c r="Y10670" s="1"/>
      <c r="AM10670" s="1"/>
    </row>
    <row r="10671" spans="4:39" x14ac:dyDescent="0.25">
      <c r="D10671" s="1"/>
      <c r="U10671" s="1"/>
      <c r="AM10671" s="1"/>
    </row>
    <row r="10672" spans="4:39" x14ac:dyDescent="0.25">
      <c r="D10672" s="1"/>
      <c r="U10672" s="1"/>
      <c r="Y10672" s="1"/>
      <c r="AM10672" s="1"/>
    </row>
    <row r="10673" spans="4:39" x14ac:dyDescent="0.25">
      <c r="D10673" s="1"/>
      <c r="U10673" s="1"/>
      <c r="Y10673" s="1"/>
      <c r="AM10673" s="1"/>
    </row>
    <row r="10674" spans="4:39" x14ac:dyDescent="0.25">
      <c r="D10674" s="1"/>
      <c r="U10674" s="1"/>
      <c r="Y10674" s="1"/>
      <c r="AM10674" s="1"/>
    </row>
    <row r="10675" spans="4:39" x14ac:dyDescent="0.25">
      <c r="D10675" s="1"/>
      <c r="U10675" s="1"/>
      <c r="AM10675" s="1"/>
    </row>
    <row r="10676" spans="4:39" x14ac:dyDescent="0.25">
      <c r="D10676" s="1"/>
      <c r="U10676" s="1"/>
      <c r="Y10676" s="1"/>
      <c r="AM10676" s="1"/>
    </row>
    <row r="10677" spans="4:39" x14ac:dyDescent="0.25">
      <c r="D10677" s="1"/>
      <c r="U10677" s="1"/>
      <c r="AM10677" s="1"/>
    </row>
    <row r="10678" spans="4:39" x14ac:dyDescent="0.25">
      <c r="D10678" s="1"/>
      <c r="U10678" s="1"/>
      <c r="Y10678" s="1"/>
      <c r="AM10678" s="1"/>
    </row>
    <row r="10679" spans="4:39" x14ac:dyDescent="0.25">
      <c r="D10679" s="1"/>
      <c r="U10679" s="1"/>
      <c r="AM10679" s="1"/>
    </row>
    <row r="10680" spans="4:39" x14ac:dyDescent="0.25">
      <c r="D10680" s="1"/>
      <c r="U10680" s="1"/>
      <c r="Y10680" s="1"/>
      <c r="AM10680" s="1"/>
    </row>
    <row r="10681" spans="4:39" x14ac:dyDescent="0.25">
      <c r="D10681" s="1"/>
      <c r="U10681" s="1"/>
      <c r="AM10681" s="1"/>
    </row>
    <row r="10682" spans="4:39" x14ac:dyDescent="0.25">
      <c r="D10682" s="1"/>
      <c r="U10682" s="1"/>
      <c r="Y10682" s="1"/>
      <c r="AM10682" s="1"/>
    </row>
    <row r="10683" spans="4:39" x14ac:dyDescent="0.25">
      <c r="D10683" s="1"/>
      <c r="U10683" s="1"/>
      <c r="Y10683" s="1"/>
      <c r="AM10683" s="1"/>
    </row>
    <row r="10684" spans="4:39" x14ac:dyDescent="0.25">
      <c r="D10684" s="1"/>
      <c r="U10684" s="1"/>
      <c r="AM10684" s="1"/>
    </row>
    <row r="10685" spans="4:39" x14ac:dyDescent="0.25">
      <c r="D10685" s="1"/>
      <c r="U10685" s="1"/>
      <c r="AM10685" s="1"/>
    </row>
    <row r="10686" spans="4:39" x14ac:dyDescent="0.25">
      <c r="D10686" s="1"/>
      <c r="U10686" s="1"/>
      <c r="Y10686" s="1"/>
      <c r="AM10686" s="1"/>
    </row>
    <row r="10687" spans="4:39" x14ac:dyDescent="0.25">
      <c r="D10687" s="1"/>
      <c r="U10687" s="1"/>
      <c r="Y10687" s="1"/>
      <c r="AM10687" s="1"/>
    </row>
    <row r="10688" spans="4:39" x14ac:dyDescent="0.25">
      <c r="D10688" s="1"/>
      <c r="U10688" s="1"/>
      <c r="AM10688" s="1"/>
    </row>
    <row r="10689" spans="4:39" x14ac:dyDescent="0.25">
      <c r="D10689" s="1"/>
      <c r="U10689" s="1"/>
      <c r="Y10689" s="1"/>
      <c r="AM10689" s="1"/>
    </row>
    <row r="10690" spans="4:39" x14ac:dyDescent="0.25">
      <c r="D10690" s="1"/>
      <c r="U10690" s="1"/>
      <c r="AM10690" s="1"/>
    </row>
    <row r="10691" spans="4:39" x14ac:dyDescent="0.25">
      <c r="D10691" s="1"/>
      <c r="U10691" s="1"/>
      <c r="Y10691" s="1"/>
      <c r="AM10691" s="1"/>
    </row>
    <row r="10692" spans="4:39" x14ac:dyDescent="0.25">
      <c r="D10692" s="1"/>
      <c r="U10692" s="1"/>
      <c r="Y10692" s="1"/>
      <c r="AM10692" s="1"/>
    </row>
    <row r="10693" spans="4:39" x14ac:dyDescent="0.25">
      <c r="D10693" s="1"/>
      <c r="U10693" s="1"/>
      <c r="Y10693" s="1"/>
      <c r="AM10693" s="1"/>
    </row>
    <row r="10694" spans="4:39" x14ac:dyDescent="0.25">
      <c r="D10694" s="1"/>
      <c r="U10694" s="1"/>
      <c r="AM10694" s="1"/>
    </row>
    <row r="10695" spans="4:39" x14ac:dyDescent="0.25">
      <c r="D10695" s="1"/>
      <c r="U10695" s="1"/>
      <c r="Y10695" s="1"/>
      <c r="AM10695" s="1"/>
    </row>
    <row r="10696" spans="4:39" x14ac:dyDescent="0.25">
      <c r="D10696" s="1"/>
      <c r="U10696" s="1"/>
      <c r="Y10696" s="1"/>
      <c r="AM10696" s="1"/>
    </row>
    <row r="10697" spans="4:39" x14ac:dyDescent="0.25">
      <c r="D10697" s="1"/>
      <c r="U10697" s="1"/>
      <c r="Y10697" s="1"/>
      <c r="AM10697" s="1"/>
    </row>
    <row r="10698" spans="4:39" x14ac:dyDescent="0.25">
      <c r="D10698" s="1"/>
      <c r="U10698" s="1"/>
      <c r="AM10698" s="1"/>
    </row>
    <row r="10699" spans="4:39" x14ac:dyDescent="0.25">
      <c r="D10699" s="1"/>
      <c r="U10699" s="1"/>
      <c r="Y10699" s="1"/>
      <c r="AM10699" s="1"/>
    </row>
    <row r="10700" spans="4:39" x14ac:dyDescent="0.25">
      <c r="D10700" s="1"/>
      <c r="U10700" s="1"/>
      <c r="Y10700" s="1"/>
      <c r="AM10700" s="1"/>
    </row>
    <row r="10701" spans="4:39" x14ac:dyDescent="0.25">
      <c r="D10701" s="1"/>
      <c r="U10701" s="1"/>
      <c r="AM10701" s="1"/>
    </row>
    <row r="10702" spans="4:39" x14ac:dyDescent="0.25">
      <c r="D10702" s="1"/>
      <c r="U10702" s="1"/>
      <c r="AM10702" s="1"/>
    </row>
    <row r="10703" spans="4:39" x14ac:dyDescent="0.25">
      <c r="D10703" s="1"/>
      <c r="U10703" s="1"/>
      <c r="Y10703" s="1"/>
      <c r="AM10703" s="1"/>
    </row>
    <row r="10704" spans="4:39" x14ac:dyDescent="0.25">
      <c r="D10704" s="1"/>
      <c r="U10704" s="1"/>
      <c r="AM10704" s="1"/>
    </row>
    <row r="10705" spans="4:39" x14ac:dyDescent="0.25">
      <c r="D10705" s="1"/>
      <c r="U10705" s="1"/>
      <c r="AM10705" s="1"/>
    </row>
    <row r="10706" spans="4:39" x14ac:dyDescent="0.25">
      <c r="D10706" s="1"/>
      <c r="U10706" s="1"/>
      <c r="Y10706" s="1"/>
      <c r="AM10706" s="1"/>
    </row>
    <row r="10707" spans="4:39" x14ac:dyDescent="0.25">
      <c r="D10707" s="1"/>
      <c r="U10707" s="1"/>
      <c r="Y10707" s="1"/>
      <c r="AM10707" s="1"/>
    </row>
    <row r="10708" spans="4:39" x14ac:dyDescent="0.25">
      <c r="D10708" s="1"/>
      <c r="U10708" s="1"/>
      <c r="Y10708" s="1"/>
      <c r="AM10708" s="1"/>
    </row>
    <row r="10709" spans="4:39" x14ac:dyDescent="0.25">
      <c r="D10709" s="1"/>
      <c r="U10709" s="1"/>
      <c r="Y10709" s="1"/>
      <c r="AM10709" s="1"/>
    </row>
    <row r="10710" spans="4:39" x14ac:dyDescent="0.25">
      <c r="D10710" s="1"/>
      <c r="U10710" s="1"/>
      <c r="AM10710" s="1"/>
    </row>
    <row r="10711" spans="4:39" x14ac:dyDescent="0.25">
      <c r="D10711" s="1"/>
      <c r="U10711" s="1"/>
      <c r="AM10711" s="1"/>
    </row>
    <row r="10712" spans="4:39" x14ac:dyDescent="0.25">
      <c r="D10712" s="1"/>
      <c r="U10712" s="1"/>
      <c r="Y10712" s="1"/>
      <c r="AM10712" s="1"/>
    </row>
    <row r="10713" spans="4:39" x14ac:dyDescent="0.25">
      <c r="D10713" s="1"/>
      <c r="U10713" s="1"/>
      <c r="AM10713" s="1"/>
    </row>
    <row r="10714" spans="4:39" x14ac:dyDescent="0.25">
      <c r="D10714" s="1"/>
      <c r="U10714" s="1"/>
      <c r="AM10714" s="1"/>
    </row>
    <row r="10715" spans="4:39" x14ac:dyDescent="0.25">
      <c r="D10715" s="1"/>
      <c r="U10715" s="1"/>
      <c r="Y10715" s="1"/>
      <c r="AM10715" s="1"/>
    </row>
    <row r="10716" spans="4:39" x14ac:dyDescent="0.25">
      <c r="D10716" s="1"/>
      <c r="U10716" s="1"/>
      <c r="Y10716" s="1"/>
      <c r="AM10716" s="1"/>
    </row>
    <row r="10717" spans="4:39" x14ac:dyDescent="0.25">
      <c r="D10717" s="1"/>
      <c r="U10717" s="1"/>
      <c r="Y10717" s="1"/>
      <c r="AM10717" s="1"/>
    </row>
    <row r="10718" spans="4:39" x14ac:dyDescent="0.25">
      <c r="D10718" s="1"/>
      <c r="U10718" s="1"/>
      <c r="AM10718" s="1"/>
    </row>
    <row r="10719" spans="4:39" x14ac:dyDescent="0.25">
      <c r="D10719" s="1"/>
      <c r="U10719" s="1"/>
      <c r="Y10719" s="1"/>
      <c r="AM10719" s="1"/>
    </row>
    <row r="10720" spans="4:39" x14ac:dyDescent="0.25">
      <c r="D10720" s="1"/>
      <c r="U10720" s="1"/>
      <c r="Y10720" s="1"/>
      <c r="AM10720" s="1"/>
    </row>
    <row r="10721" spans="4:39" x14ac:dyDescent="0.25">
      <c r="D10721" s="1"/>
      <c r="U10721" s="1"/>
      <c r="Y10721" s="1"/>
      <c r="AM10721" s="1"/>
    </row>
    <row r="10722" spans="4:39" x14ac:dyDescent="0.25">
      <c r="D10722" s="1"/>
      <c r="U10722" s="1"/>
      <c r="AM10722" s="1"/>
    </row>
    <row r="10723" spans="4:39" x14ac:dyDescent="0.25">
      <c r="D10723" s="1"/>
      <c r="U10723" s="1"/>
      <c r="Y10723" s="1"/>
      <c r="AM10723" s="1"/>
    </row>
    <row r="10724" spans="4:39" x14ac:dyDescent="0.25">
      <c r="D10724" s="1"/>
      <c r="U10724" s="1"/>
      <c r="Y10724" s="1"/>
      <c r="AM10724" s="1"/>
    </row>
    <row r="10725" spans="4:39" x14ac:dyDescent="0.25">
      <c r="D10725" s="1"/>
      <c r="U10725" s="1"/>
      <c r="Y10725" s="1"/>
      <c r="AM10725" s="1"/>
    </row>
    <row r="10726" spans="4:39" x14ac:dyDescent="0.25">
      <c r="D10726" s="1"/>
      <c r="U10726" s="1"/>
      <c r="Y10726" s="1"/>
      <c r="AM10726" s="1"/>
    </row>
    <row r="10727" spans="4:39" x14ac:dyDescent="0.25">
      <c r="D10727" s="1"/>
      <c r="U10727" s="1"/>
      <c r="AM10727" s="1"/>
    </row>
    <row r="10728" spans="4:39" x14ac:dyDescent="0.25">
      <c r="D10728" s="1"/>
      <c r="U10728" s="1"/>
      <c r="Y10728" s="1"/>
      <c r="AM10728" s="1"/>
    </row>
    <row r="10729" spans="4:39" x14ac:dyDescent="0.25">
      <c r="D10729" s="1"/>
      <c r="U10729" s="1"/>
      <c r="Y10729" s="1"/>
      <c r="AM10729" s="1"/>
    </row>
    <row r="10730" spans="4:39" x14ac:dyDescent="0.25">
      <c r="D10730" s="1"/>
      <c r="U10730" s="1"/>
      <c r="AM10730" s="1"/>
    </row>
    <row r="10731" spans="4:39" x14ac:dyDescent="0.25">
      <c r="D10731" s="1"/>
      <c r="U10731" s="1"/>
      <c r="Y10731" s="1"/>
      <c r="AM10731" s="1"/>
    </row>
    <row r="10732" spans="4:39" x14ac:dyDescent="0.25">
      <c r="D10732" s="1"/>
      <c r="U10732" s="1"/>
      <c r="Y10732" s="1"/>
      <c r="AM10732" s="1"/>
    </row>
    <row r="10733" spans="4:39" x14ac:dyDescent="0.25">
      <c r="D10733" s="1"/>
      <c r="U10733" s="1"/>
      <c r="AM10733" s="1"/>
    </row>
    <row r="10734" spans="4:39" x14ac:dyDescent="0.25">
      <c r="D10734" s="1"/>
      <c r="U10734" s="1"/>
      <c r="Y10734" s="1"/>
      <c r="AM10734" s="1"/>
    </row>
    <row r="10735" spans="4:39" x14ac:dyDescent="0.25">
      <c r="D10735" s="1"/>
      <c r="U10735" s="1"/>
      <c r="Y10735" s="1"/>
      <c r="AM10735" s="1"/>
    </row>
    <row r="10736" spans="4:39" x14ac:dyDescent="0.25">
      <c r="D10736" s="1"/>
      <c r="U10736" s="1"/>
      <c r="AM10736" s="1"/>
    </row>
    <row r="10737" spans="4:39" x14ac:dyDescent="0.25">
      <c r="D10737" s="1"/>
      <c r="U10737" s="1"/>
      <c r="AM10737" s="1"/>
    </row>
    <row r="10738" spans="4:39" x14ac:dyDescent="0.25">
      <c r="D10738" s="1"/>
      <c r="U10738" s="1"/>
      <c r="AM10738" s="1"/>
    </row>
    <row r="10739" spans="4:39" x14ac:dyDescent="0.25">
      <c r="D10739" s="1"/>
      <c r="U10739" s="1"/>
      <c r="AM10739" s="1"/>
    </row>
    <row r="10740" spans="4:39" x14ac:dyDescent="0.25">
      <c r="D10740" s="1"/>
      <c r="U10740" s="1"/>
      <c r="Y10740" s="1"/>
      <c r="AM10740" s="1"/>
    </row>
    <row r="10741" spans="4:39" x14ac:dyDescent="0.25">
      <c r="D10741" s="1"/>
      <c r="U10741" s="1"/>
      <c r="Y10741" s="1"/>
      <c r="AM10741" s="1"/>
    </row>
    <row r="10742" spans="4:39" x14ac:dyDescent="0.25">
      <c r="D10742" s="1"/>
      <c r="U10742" s="1"/>
      <c r="Y10742" s="1"/>
      <c r="AM10742" s="1"/>
    </row>
    <row r="10743" spans="4:39" x14ac:dyDescent="0.25">
      <c r="D10743" s="1"/>
      <c r="U10743" s="1"/>
      <c r="Y10743" s="1"/>
      <c r="AM10743" s="1"/>
    </row>
    <row r="10744" spans="4:39" x14ac:dyDescent="0.25">
      <c r="D10744" s="1"/>
      <c r="U10744" s="1"/>
      <c r="AM10744" s="1"/>
    </row>
    <row r="10745" spans="4:39" x14ac:dyDescent="0.25">
      <c r="D10745" s="1"/>
      <c r="U10745" s="1"/>
      <c r="Y10745" s="1"/>
      <c r="AM10745" s="1"/>
    </row>
    <row r="10746" spans="4:39" x14ac:dyDescent="0.25">
      <c r="D10746" s="1"/>
      <c r="U10746" s="1"/>
      <c r="AM10746" s="1"/>
    </row>
    <row r="10747" spans="4:39" x14ac:dyDescent="0.25">
      <c r="D10747" s="1"/>
      <c r="U10747" s="1"/>
      <c r="Y10747" s="1"/>
      <c r="AM10747" s="1"/>
    </row>
    <row r="10748" spans="4:39" x14ac:dyDescent="0.25">
      <c r="D10748" s="1"/>
      <c r="U10748" s="1"/>
      <c r="Y10748" s="1"/>
      <c r="AM10748" s="1"/>
    </row>
    <row r="10749" spans="4:39" x14ac:dyDescent="0.25">
      <c r="D10749" s="1"/>
      <c r="U10749" s="1"/>
      <c r="Y10749" s="1"/>
      <c r="AM10749" s="1"/>
    </row>
    <row r="10750" spans="4:39" x14ac:dyDescent="0.25">
      <c r="D10750" s="1"/>
      <c r="U10750" s="1"/>
      <c r="AM10750" s="1"/>
    </row>
    <row r="10751" spans="4:39" x14ac:dyDescent="0.25">
      <c r="D10751" s="1"/>
      <c r="U10751" s="1"/>
      <c r="Y10751" s="1"/>
      <c r="AM10751" s="1"/>
    </row>
    <row r="10752" spans="4:39" x14ac:dyDescent="0.25">
      <c r="D10752" s="1"/>
      <c r="U10752" s="1"/>
      <c r="AM10752" s="1"/>
    </row>
    <row r="10753" spans="4:39" x14ac:dyDescent="0.25">
      <c r="D10753" s="1"/>
      <c r="U10753" s="1"/>
      <c r="AM10753" s="1"/>
    </row>
    <row r="10754" spans="4:39" x14ac:dyDescent="0.25">
      <c r="D10754" s="1"/>
      <c r="U10754" s="1"/>
      <c r="Y10754" s="1"/>
      <c r="AM10754" s="1"/>
    </row>
    <row r="10755" spans="4:39" x14ac:dyDescent="0.25">
      <c r="D10755" s="1"/>
      <c r="U10755" s="1"/>
      <c r="Y10755" s="1"/>
      <c r="AM10755" s="1"/>
    </row>
    <row r="10756" spans="4:39" x14ac:dyDescent="0.25">
      <c r="D10756" s="1"/>
      <c r="U10756" s="1"/>
      <c r="Y10756" s="1"/>
      <c r="AM10756" s="1"/>
    </row>
    <row r="10757" spans="4:39" x14ac:dyDescent="0.25">
      <c r="D10757" s="1"/>
      <c r="U10757" s="1"/>
      <c r="Y10757" s="1"/>
      <c r="AM10757" s="1"/>
    </row>
    <row r="10758" spans="4:39" x14ac:dyDescent="0.25">
      <c r="D10758" s="1"/>
      <c r="U10758" s="1"/>
      <c r="AM10758" s="1"/>
    </row>
    <row r="10759" spans="4:39" x14ac:dyDescent="0.25">
      <c r="D10759" s="1"/>
      <c r="U10759" s="1"/>
      <c r="AM10759" s="1"/>
    </row>
    <row r="10760" spans="4:39" x14ac:dyDescent="0.25">
      <c r="D10760" s="1"/>
      <c r="U10760" s="1"/>
      <c r="AM10760" s="1"/>
    </row>
    <row r="10761" spans="4:39" x14ac:dyDescent="0.25">
      <c r="D10761" s="1"/>
      <c r="U10761" s="1"/>
      <c r="Y10761" s="1"/>
      <c r="AM10761" s="1"/>
    </row>
    <row r="10762" spans="4:39" x14ac:dyDescent="0.25">
      <c r="D10762" s="1"/>
      <c r="U10762" s="1"/>
      <c r="AM10762" s="1"/>
    </row>
    <row r="10763" spans="4:39" x14ac:dyDescent="0.25">
      <c r="D10763" s="1"/>
      <c r="U10763" s="1"/>
      <c r="Y10763" s="1"/>
      <c r="AM10763" s="1"/>
    </row>
    <row r="10764" spans="4:39" x14ac:dyDescent="0.25">
      <c r="D10764" s="1"/>
      <c r="U10764" s="1"/>
      <c r="Y10764" s="1"/>
      <c r="AM10764" s="1"/>
    </row>
    <row r="10765" spans="4:39" x14ac:dyDescent="0.25">
      <c r="D10765" s="1"/>
      <c r="U10765" s="1"/>
      <c r="Y10765" s="1"/>
      <c r="AM10765" s="1"/>
    </row>
    <row r="10766" spans="4:39" x14ac:dyDescent="0.25">
      <c r="D10766" s="1"/>
      <c r="U10766" s="1"/>
      <c r="Y10766" s="1"/>
      <c r="AM10766" s="1"/>
    </row>
    <row r="10767" spans="4:39" x14ac:dyDescent="0.25">
      <c r="D10767" s="1"/>
      <c r="U10767" s="1"/>
      <c r="Y10767" s="1"/>
      <c r="AM10767" s="1"/>
    </row>
    <row r="10768" spans="4:39" x14ac:dyDescent="0.25">
      <c r="D10768" s="1"/>
      <c r="U10768" s="1"/>
      <c r="Y10768" s="1"/>
      <c r="AM10768" s="1"/>
    </row>
    <row r="10769" spans="4:39" x14ac:dyDescent="0.25">
      <c r="D10769" s="1"/>
      <c r="U10769" s="1"/>
      <c r="AM10769" s="1"/>
    </row>
    <row r="10770" spans="4:39" x14ac:dyDescent="0.25">
      <c r="D10770" s="1"/>
      <c r="U10770" s="1"/>
      <c r="Y10770" s="1"/>
      <c r="AM10770" s="1"/>
    </row>
    <row r="10771" spans="4:39" x14ac:dyDescent="0.25">
      <c r="D10771" s="1"/>
      <c r="U10771" s="1"/>
      <c r="Y10771" s="1"/>
      <c r="AM10771" s="1"/>
    </row>
    <row r="10772" spans="4:39" x14ac:dyDescent="0.25">
      <c r="D10772" s="1"/>
      <c r="U10772" s="1"/>
      <c r="AM10772" s="1"/>
    </row>
    <row r="10773" spans="4:39" x14ac:dyDescent="0.25">
      <c r="D10773" s="1"/>
      <c r="U10773" s="1"/>
      <c r="Y10773" s="1"/>
      <c r="AM10773" s="1"/>
    </row>
    <row r="10774" spans="4:39" x14ac:dyDescent="0.25">
      <c r="D10774" s="1"/>
      <c r="U10774" s="1"/>
      <c r="Y10774" s="1"/>
      <c r="AM10774" s="1"/>
    </row>
    <row r="10775" spans="4:39" x14ac:dyDescent="0.25">
      <c r="D10775" s="1"/>
      <c r="U10775" s="1"/>
      <c r="AM10775" s="1"/>
    </row>
    <row r="10776" spans="4:39" x14ac:dyDescent="0.25">
      <c r="D10776" s="1"/>
      <c r="U10776" s="1"/>
      <c r="Y10776" s="1"/>
      <c r="AM10776" s="1"/>
    </row>
    <row r="10777" spans="4:39" x14ac:dyDescent="0.25">
      <c r="D10777" s="1"/>
      <c r="U10777" s="1"/>
      <c r="Y10777" s="1"/>
      <c r="AM10777" s="1"/>
    </row>
    <row r="10778" spans="4:39" x14ac:dyDescent="0.25">
      <c r="D10778" s="1"/>
      <c r="U10778" s="1"/>
      <c r="Y10778" s="1"/>
      <c r="AM10778" s="1"/>
    </row>
    <row r="10779" spans="4:39" x14ac:dyDescent="0.25">
      <c r="D10779" s="1"/>
      <c r="U10779" s="1"/>
      <c r="AM10779" s="1"/>
    </row>
    <row r="10780" spans="4:39" x14ac:dyDescent="0.25">
      <c r="D10780" s="1"/>
      <c r="U10780" s="1"/>
      <c r="AM10780" s="1"/>
    </row>
    <row r="10781" spans="4:39" x14ac:dyDescent="0.25">
      <c r="D10781" s="1"/>
      <c r="U10781" s="1"/>
      <c r="Y10781" s="1"/>
      <c r="AM10781" s="1"/>
    </row>
    <row r="10782" spans="4:39" x14ac:dyDescent="0.25">
      <c r="D10782" s="1"/>
      <c r="U10782" s="1"/>
      <c r="AM10782" s="1"/>
    </row>
    <row r="10783" spans="4:39" x14ac:dyDescent="0.25">
      <c r="D10783" s="1"/>
      <c r="U10783" s="1"/>
      <c r="Y10783" s="1"/>
      <c r="AM10783" s="1"/>
    </row>
    <row r="10784" spans="4:39" x14ac:dyDescent="0.25">
      <c r="D10784" s="1"/>
      <c r="U10784" s="1"/>
      <c r="Y10784" s="1"/>
      <c r="AM10784" s="1"/>
    </row>
    <row r="10785" spans="4:39" x14ac:dyDescent="0.25">
      <c r="D10785" s="1"/>
      <c r="U10785" s="1"/>
      <c r="Y10785" s="1"/>
      <c r="AM10785" s="1"/>
    </row>
    <row r="10786" spans="4:39" x14ac:dyDescent="0.25">
      <c r="D10786" s="1"/>
      <c r="U10786" s="1"/>
      <c r="AM10786" s="1"/>
    </row>
    <row r="10787" spans="4:39" x14ac:dyDescent="0.25">
      <c r="D10787" s="1"/>
      <c r="U10787" s="1"/>
      <c r="Y10787" s="1"/>
      <c r="AM10787" s="1"/>
    </row>
    <row r="10788" spans="4:39" x14ac:dyDescent="0.25">
      <c r="D10788" s="1"/>
      <c r="U10788" s="1"/>
      <c r="Y10788" s="1"/>
      <c r="AM10788" s="1"/>
    </row>
    <row r="10789" spans="4:39" x14ac:dyDescent="0.25">
      <c r="D10789" s="1"/>
      <c r="U10789" s="1"/>
      <c r="AM10789" s="1"/>
    </row>
    <row r="10790" spans="4:39" x14ac:dyDescent="0.25">
      <c r="D10790" s="1"/>
      <c r="U10790" s="1"/>
      <c r="Y10790" s="1"/>
      <c r="AM10790" s="1"/>
    </row>
    <row r="10791" spans="4:39" x14ac:dyDescent="0.25">
      <c r="D10791" s="1"/>
      <c r="U10791" s="1"/>
      <c r="AM10791" s="1"/>
    </row>
    <row r="10792" spans="4:39" x14ac:dyDescent="0.25">
      <c r="D10792" s="1"/>
      <c r="U10792" s="1"/>
      <c r="Y10792" s="1"/>
      <c r="AM10792" s="1"/>
    </row>
    <row r="10793" spans="4:39" x14ac:dyDescent="0.25">
      <c r="D10793" s="1"/>
      <c r="U10793" s="1"/>
      <c r="Y10793" s="1"/>
      <c r="AM10793" s="1"/>
    </row>
    <row r="10794" spans="4:39" x14ac:dyDescent="0.25">
      <c r="D10794" s="1"/>
      <c r="U10794" s="1"/>
      <c r="Y10794" s="1"/>
      <c r="AM10794" s="1"/>
    </row>
    <row r="10795" spans="4:39" x14ac:dyDescent="0.25">
      <c r="D10795" s="1"/>
      <c r="U10795" s="1"/>
      <c r="AM10795" s="1"/>
    </row>
    <row r="10796" spans="4:39" x14ac:dyDescent="0.25">
      <c r="D10796" s="1"/>
      <c r="U10796" s="1"/>
      <c r="Y10796" s="1"/>
      <c r="AM10796" s="1"/>
    </row>
    <row r="10797" spans="4:39" x14ac:dyDescent="0.25">
      <c r="D10797" s="1"/>
      <c r="U10797" s="1"/>
      <c r="Y10797" s="1"/>
      <c r="AM10797" s="1"/>
    </row>
    <row r="10798" spans="4:39" x14ac:dyDescent="0.25">
      <c r="D10798" s="1"/>
      <c r="U10798" s="1"/>
      <c r="AM10798" s="1"/>
    </row>
    <row r="10799" spans="4:39" x14ac:dyDescent="0.25">
      <c r="D10799" s="1"/>
      <c r="U10799" s="1"/>
      <c r="Y10799" s="1"/>
      <c r="AM10799" s="1"/>
    </row>
    <row r="10800" spans="4:39" x14ac:dyDescent="0.25">
      <c r="D10800" s="1"/>
      <c r="U10800" s="1"/>
      <c r="AM10800" s="1"/>
    </row>
    <row r="10801" spans="4:39" x14ac:dyDescent="0.25">
      <c r="D10801" s="1"/>
      <c r="U10801" s="1"/>
      <c r="Y10801" s="1"/>
      <c r="AM10801" s="1"/>
    </row>
    <row r="10802" spans="4:39" x14ac:dyDescent="0.25">
      <c r="D10802" s="1"/>
      <c r="U10802" s="1"/>
      <c r="AM10802" s="1"/>
    </row>
    <row r="10803" spans="4:39" x14ac:dyDescent="0.25">
      <c r="D10803" s="1"/>
      <c r="U10803" s="1"/>
      <c r="Y10803" s="1"/>
      <c r="AM10803" s="1"/>
    </row>
    <row r="10804" spans="4:39" x14ac:dyDescent="0.25">
      <c r="D10804" s="1"/>
      <c r="U10804" s="1"/>
      <c r="AM10804" s="1"/>
    </row>
    <row r="10805" spans="4:39" x14ac:dyDescent="0.25">
      <c r="D10805" s="1"/>
      <c r="U10805" s="1"/>
      <c r="Y10805" s="1"/>
      <c r="AM10805" s="1"/>
    </row>
    <row r="10806" spans="4:39" x14ac:dyDescent="0.25">
      <c r="D10806" s="1"/>
      <c r="U10806" s="1"/>
      <c r="AM10806" s="1"/>
    </row>
    <row r="10807" spans="4:39" x14ac:dyDescent="0.25">
      <c r="D10807" s="1"/>
      <c r="U10807" s="1"/>
      <c r="Y10807" s="1"/>
      <c r="AM10807" s="1"/>
    </row>
    <row r="10808" spans="4:39" x14ac:dyDescent="0.25">
      <c r="D10808" s="1"/>
      <c r="U10808" s="1"/>
      <c r="AM10808" s="1"/>
    </row>
    <row r="10809" spans="4:39" x14ac:dyDescent="0.25">
      <c r="D10809" s="1"/>
      <c r="U10809" s="1"/>
      <c r="Y10809" s="1"/>
      <c r="AM10809" s="1"/>
    </row>
    <row r="10810" spans="4:39" x14ac:dyDescent="0.25">
      <c r="D10810" s="1"/>
      <c r="U10810" s="1"/>
      <c r="AM10810" s="1"/>
    </row>
    <row r="10811" spans="4:39" x14ac:dyDescent="0.25">
      <c r="D10811" s="1"/>
      <c r="U10811" s="1"/>
      <c r="Y10811" s="1"/>
      <c r="AM10811" s="1"/>
    </row>
    <row r="10812" spans="4:39" x14ac:dyDescent="0.25">
      <c r="D10812" s="1"/>
      <c r="U10812" s="1"/>
      <c r="AM10812" s="1"/>
    </row>
    <row r="10813" spans="4:39" x14ac:dyDescent="0.25">
      <c r="D10813" s="1"/>
      <c r="U10813" s="1"/>
      <c r="Y10813" s="1"/>
      <c r="AM10813" s="1"/>
    </row>
    <row r="10814" spans="4:39" x14ac:dyDescent="0.25">
      <c r="D10814" s="1"/>
      <c r="U10814" s="1"/>
      <c r="AM10814" s="1"/>
    </row>
    <row r="10815" spans="4:39" x14ac:dyDescent="0.25">
      <c r="D10815" s="1"/>
      <c r="U10815" s="1"/>
      <c r="Y10815" s="1"/>
      <c r="AM10815" s="1"/>
    </row>
    <row r="10816" spans="4:39" x14ac:dyDescent="0.25">
      <c r="D10816" s="1"/>
      <c r="U10816" s="1"/>
      <c r="AM10816" s="1"/>
    </row>
    <row r="10817" spans="4:39" x14ac:dyDescent="0.25">
      <c r="D10817" s="1"/>
      <c r="U10817" s="1"/>
      <c r="Y10817" s="1"/>
      <c r="AM10817" s="1"/>
    </row>
    <row r="10818" spans="4:39" x14ac:dyDescent="0.25">
      <c r="D10818" s="1"/>
      <c r="U10818" s="1"/>
      <c r="AM10818" s="1"/>
    </row>
    <row r="10819" spans="4:39" x14ac:dyDescent="0.25">
      <c r="D10819" s="1"/>
      <c r="U10819" s="1"/>
      <c r="Y10819" s="1"/>
      <c r="AM10819" s="1"/>
    </row>
    <row r="10820" spans="4:39" x14ac:dyDescent="0.25">
      <c r="D10820" s="1"/>
      <c r="U10820" s="1"/>
      <c r="AM10820" s="1"/>
    </row>
    <row r="10821" spans="4:39" x14ac:dyDescent="0.25">
      <c r="D10821" s="1"/>
      <c r="U10821" s="1"/>
      <c r="Y10821" s="1"/>
      <c r="AM10821" s="1"/>
    </row>
    <row r="10822" spans="4:39" x14ac:dyDescent="0.25">
      <c r="D10822" s="1"/>
      <c r="U10822" s="1"/>
      <c r="AM10822" s="1"/>
    </row>
    <row r="10823" spans="4:39" x14ac:dyDescent="0.25">
      <c r="D10823" s="1"/>
      <c r="U10823" s="1"/>
      <c r="Y10823" s="1"/>
      <c r="AM10823" s="1"/>
    </row>
    <row r="10824" spans="4:39" x14ac:dyDescent="0.25">
      <c r="D10824" s="1"/>
      <c r="U10824" s="1"/>
      <c r="AM10824" s="1"/>
    </row>
    <row r="10825" spans="4:39" x14ac:dyDescent="0.25">
      <c r="D10825" s="1"/>
      <c r="U10825" s="1"/>
      <c r="Y10825" s="1"/>
      <c r="AM10825" s="1"/>
    </row>
    <row r="10826" spans="4:39" x14ac:dyDescent="0.25">
      <c r="D10826" s="1"/>
      <c r="U10826" s="1"/>
      <c r="AM10826" s="1"/>
    </row>
    <row r="10827" spans="4:39" x14ac:dyDescent="0.25">
      <c r="D10827" s="1"/>
      <c r="U10827" s="1"/>
      <c r="Y10827" s="1"/>
      <c r="AM10827" s="1"/>
    </row>
    <row r="10828" spans="4:39" x14ac:dyDescent="0.25">
      <c r="D10828" s="1"/>
      <c r="U10828" s="1"/>
      <c r="AM10828" s="1"/>
    </row>
    <row r="10829" spans="4:39" x14ac:dyDescent="0.25">
      <c r="D10829" s="1"/>
      <c r="U10829" s="1"/>
      <c r="Y10829" s="1"/>
      <c r="AM10829" s="1"/>
    </row>
    <row r="10830" spans="4:39" x14ac:dyDescent="0.25">
      <c r="D10830" s="1"/>
      <c r="U10830" s="1"/>
      <c r="AM10830" s="1"/>
    </row>
    <row r="10831" spans="4:39" x14ac:dyDescent="0.25">
      <c r="D10831" s="1"/>
      <c r="U10831" s="1"/>
      <c r="Y10831" s="1"/>
      <c r="AM10831" s="1"/>
    </row>
    <row r="10832" spans="4:39" x14ac:dyDescent="0.25">
      <c r="D10832" s="1"/>
      <c r="U10832" s="1"/>
      <c r="AM10832" s="1"/>
    </row>
    <row r="10833" spans="4:39" x14ac:dyDescent="0.25">
      <c r="D10833" s="1"/>
      <c r="U10833" s="1"/>
      <c r="Y10833" s="1"/>
      <c r="AM10833" s="1"/>
    </row>
    <row r="10834" spans="4:39" x14ac:dyDescent="0.25">
      <c r="D10834" s="1"/>
      <c r="U10834" s="1"/>
      <c r="AM10834" s="1"/>
    </row>
    <row r="10835" spans="4:39" x14ac:dyDescent="0.25">
      <c r="D10835" s="1"/>
      <c r="U10835" s="1"/>
      <c r="Y10835" s="1"/>
      <c r="AM10835" s="1"/>
    </row>
    <row r="10836" spans="4:39" x14ac:dyDescent="0.25">
      <c r="D10836" s="1"/>
      <c r="U10836" s="1"/>
      <c r="AM10836" s="1"/>
    </row>
    <row r="10837" spans="4:39" x14ac:dyDescent="0.25">
      <c r="D10837" s="1"/>
      <c r="U10837" s="1"/>
      <c r="Y10837" s="1"/>
      <c r="AM10837" s="1"/>
    </row>
    <row r="10838" spans="4:39" x14ac:dyDescent="0.25">
      <c r="D10838" s="1"/>
      <c r="U10838" s="1"/>
      <c r="AM10838" s="1"/>
    </row>
    <row r="10839" spans="4:39" x14ac:dyDescent="0.25">
      <c r="D10839" s="1"/>
      <c r="U10839" s="1"/>
      <c r="Y10839" s="1"/>
      <c r="AM10839" s="1"/>
    </row>
    <row r="10840" spans="4:39" x14ac:dyDescent="0.25">
      <c r="D10840" s="1"/>
      <c r="U10840" s="1"/>
      <c r="AM10840" s="1"/>
    </row>
    <row r="10841" spans="4:39" x14ac:dyDescent="0.25">
      <c r="D10841" s="1"/>
      <c r="U10841" s="1"/>
      <c r="Y10841" s="1"/>
      <c r="AM10841" s="1"/>
    </row>
    <row r="10842" spans="4:39" x14ac:dyDescent="0.25">
      <c r="D10842" s="1"/>
      <c r="U10842" s="1"/>
      <c r="AM10842" s="1"/>
    </row>
    <row r="10843" spans="4:39" x14ac:dyDescent="0.25">
      <c r="D10843" s="1"/>
      <c r="U10843" s="1"/>
      <c r="Y10843" s="1"/>
      <c r="AM10843" s="1"/>
    </row>
    <row r="10844" spans="4:39" x14ac:dyDescent="0.25">
      <c r="D10844" s="1"/>
      <c r="U10844" s="1"/>
      <c r="AM10844" s="1"/>
    </row>
    <row r="10845" spans="4:39" x14ac:dyDescent="0.25">
      <c r="D10845" s="1"/>
      <c r="U10845" s="1"/>
      <c r="Y10845" s="1"/>
      <c r="AM10845" s="1"/>
    </row>
    <row r="10846" spans="4:39" x14ac:dyDescent="0.25">
      <c r="D10846" s="1"/>
      <c r="U10846" s="1"/>
      <c r="AM10846" s="1"/>
    </row>
    <row r="10847" spans="4:39" x14ac:dyDescent="0.25">
      <c r="D10847" s="1"/>
      <c r="U10847" s="1"/>
      <c r="Y10847" s="1"/>
      <c r="AM10847" s="1"/>
    </row>
    <row r="10848" spans="4:39" x14ac:dyDescent="0.25">
      <c r="D10848" s="1"/>
      <c r="U10848" s="1"/>
      <c r="AM10848" s="1"/>
    </row>
    <row r="10849" spans="4:39" x14ac:dyDescent="0.25">
      <c r="D10849" s="1"/>
      <c r="U10849" s="1"/>
      <c r="Y10849" s="1"/>
      <c r="AM10849" s="1"/>
    </row>
    <row r="10850" spans="4:39" x14ac:dyDescent="0.25">
      <c r="D10850" s="1"/>
      <c r="U10850" s="1"/>
      <c r="AM10850" s="1"/>
    </row>
    <row r="10851" spans="4:39" x14ac:dyDescent="0.25">
      <c r="D10851" s="1"/>
      <c r="U10851" s="1"/>
      <c r="Y10851" s="1"/>
      <c r="AM10851" s="1"/>
    </row>
    <row r="10852" spans="4:39" x14ac:dyDescent="0.25">
      <c r="D10852" s="1"/>
      <c r="U10852" s="1"/>
      <c r="AM10852" s="1"/>
    </row>
    <row r="10853" spans="4:39" x14ac:dyDescent="0.25">
      <c r="D10853" s="1"/>
      <c r="U10853" s="1"/>
      <c r="Y10853" s="1"/>
      <c r="AM10853" s="1"/>
    </row>
    <row r="10854" spans="4:39" x14ac:dyDescent="0.25">
      <c r="D10854" s="1"/>
      <c r="U10854" s="1"/>
      <c r="AM10854" s="1"/>
    </row>
    <row r="10855" spans="4:39" x14ac:dyDescent="0.25">
      <c r="D10855" s="1"/>
      <c r="U10855" s="1"/>
      <c r="Y10855" s="1"/>
      <c r="AM10855" s="1"/>
    </row>
    <row r="10856" spans="4:39" x14ac:dyDescent="0.25">
      <c r="D10856" s="1"/>
      <c r="U10856" s="1"/>
      <c r="AM10856" s="1"/>
    </row>
    <row r="10857" spans="4:39" x14ac:dyDescent="0.25">
      <c r="D10857" s="1"/>
      <c r="U10857" s="1"/>
      <c r="Y10857" s="1"/>
      <c r="AM10857" s="1"/>
    </row>
    <row r="10858" spans="4:39" x14ac:dyDescent="0.25">
      <c r="D10858" s="1"/>
      <c r="U10858" s="1"/>
      <c r="AM10858" s="1"/>
    </row>
    <row r="10859" spans="4:39" x14ac:dyDescent="0.25">
      <c r="D10859" s="1"/>
      <c r="U10859" s="1"/>
      <c r="Y10859" s="1"/>
      <c r="AM10859" s="1"/>
    </row>
    <row r="10860" spans="4:39" x14ac:dyDescent="0.25">
      <c r="D10860" s="1"/>
      <c r="U10860" s="1"/>
      <c r="AM10860" s="1"/>
    </row>
    <row r="10861" spans="4:39" x14ac:dyDescent="0.25">
      <c r="D10861" s="1"/>
      <c r="U10861" s="1"/>
      <c r="Y10861" s="1"/>
      <c r="AM10861" s="1"/>
    </row>
    <row r="10862" spans="4:39" x14ac:dyDescent="0.25">
      <c r="D10862" s="1"/>
      <c r="U10862" s="1"/>
      <c r="AM10862" s="1"/>
    </row>
    <row r="10863" spans="4:39" x14ac:dyDescent="0.25">
      <c r="D10863" s="1"/>
      <c r="U10863" s="1"/>
      <c r="Y10863" s="1"/>
      <c r="AM10863" s="1"/>
    </row>
    <row r="10864" spans="4:39" x14ac:dyDescent="0.25">
      <c r="D10864" s="1"/>
      <c r="U10864" s="1"/>
      <c r="AM10864" s="1"/>
    </row>
    <row r="10865" spans="4:39" x14ac:dyDescent="0.25">
      <c r="D10865" s="1"/>
      <c r="U10865" s="1"/>
      <c r="Y10865" s="1"/>
      <c r="AM10865" s="1"/>
    </row>
    <row r="10866" spans="4:39" x14ac:dyDescent="0.25">
      <c r="D10866" s="1"/>
      <c r="U10866" s="1"/>
      <c r="AM10866" s="1"/>
    </row>
    <row r="10867" spans="4:39" x14ac:dyDescent="0.25">
      <c r="D10867" s="1"/>
      <c r="U10867" s="1"/>
      <c r="Y10867" s="1"/>
      <c r="AM10867" s="1"/>
    </row>
    <row r="10868" spans="4:39" x14ac:dyDescent="0.25">
      <c r="D10868" s="1"/>
      <c r="U10868" s="1"/>
      <c r="AM10868" s="1"/>
    </row>
    <row r="10869" spans="4:39" x14ac:dyDescent="0.25">
      <c r="D10869" s="1"/>
      <c r="U10869" s="1"/>
      <c r="Y10869" s="1"/>
      <c r="AM10869" s="1"/>
    </row>
    <row r="10870" spans="4:39" x14ac:dyDescent="0.25">
      <c r="D10870" s="1"/>
      <c r="U10870" s="1"/>
      <c r="AM10870" s="1"/>
    </row>
    <row r="10871" spans="4:39" x14ac:dyDescent="0.25">
      <c r="D10871" s="1"/>
      <c r="U10871" s="1"/>
      <c r="Y10871" s="1"/>
      <c r="AM10871" s="1"/>
    </row>
    <row r="10872" spans="4:39" x14ac:dyDescent="0.25">
      <c r="D10872" s="1"/>
      <c r="U10872" s="1"/>
      <c r="AM10872" s="1"/>
    </row>
    <row r="10873" spans="4:39" x14ac:dyDescent="0.25">
      <c r="D10873" s="1"/>
      <c r="U10873" s="1"/>
      <c r="Y10873" s="1"/>
      <c r="AM10873" s="1"/>
    </row>
    <row r="10874" spans="4:39" x14ac:dyDescent="0.25">
      <c r="D10874" s="1"/>
      <c r="U10874" s="1"/>
      <c r="AM10874" s="1"/>
    </row>
    <row r="10875" spans="4:39" x14ac:dyDescent="0.25">
      <c r="D10875" s="1"/>
      <c r="U10875" s="1"/>
      <c r="Y10875" s="1"/>
      <c r="AM10875" s="1"/>
    </row>
    <row r="10876" spans="4:39" x14ac:dyDescent="0.25">
      <c r="D10876" s="1"/>
      <c r="U10876" s="1"/>
      <c r="AM10876" s="1"/>
    </row>
    <row r="10877" spans="4:39" x14ac:dyDescent="0.25">
      <c r="D10877" s="1"/>
      <c r="U10877" s="1"/>
      <c r="Y10877" s="1"/>
      <c r="AM10877" s="1"/>
    </row>
    <row r="10878" spans="4:39" x14ac:dyDescent="0.25">
      <c r="D10878" s="1"/>
      <c r="U10878" s="1"/>
      <c r="AM10878" s="1"/>
    </row>
    <row r="10879" spans="4:39" x14ac:dyDescent="0.25">
      <c r="D10879" s="1"/>
      <c r="U10879" s="1"/>
      <c r="Y10879" s="1"/>
      <c r="AM10879" s="1"/>
    </row>
    <row r="10880" spans="4:39" x14ac:dyDescent="0.25">
      <c r="D10880" s="1"/>
      <c r="U10880" s="1"/>
      <c r="AM10880" s="1"/>
    </row>
    <row r="10881" spans="4:39" x14ac:dyDescent="0.25">
      <c r="D10881" s="1"/>
      <c r="U10881" s="1"/>
      <c r="Y10881" s="1"/>
      <c r="AM10881" s="1"/>
    </row>
    <row r="10882" spans="4:39" x14ac:dyDescent="0.25">
      <c r="D10882" s="1"/>
      <c r="U10882" s="1"/>
      <c r="AM10882" s="1"/>
    </row>
    <row r="10883" spans="4:39" x14ac:dyDescent="0.25">
      <c r="D10883" s="1"/>
      <c r="U10883" s="1"/>
      <c r="Y10883" s="1"/>
      <c r="AM10883" s="1"/>
    </row>
    <row r="10884" spans="4:39" x14ac:dyDescent="0.25">
      <c r="D10884" s="1"/>
      <c r="U10884" s="1"/>
      <c r="AM10884" s="1"/>
    </row>
    <row r="10885" spans="4:39" x14ac:dyDescent="0.25">
      <c r="D10885" s="1"/>
      <c r="U10885" s="1"/>
      <c r="Y10885" s="1"/>
      <c r="AM10885" s="1"/>
    </row>
    <row r="10886" spans="4:39" x14ac:dyDescent="0.25">
      <c r="D10886" s="1"/>
      <c r="U10886" s="1"/>
      <c r="AM10886" s="1"/>
    </row>
    <row r="10887" spans="4:39" x14ac:dyDescent="0.25">
      <c r="D10887" s="1"/>
      <c r="U10887" s="1"/>
      <c r="Y10887" s="1"/>
      <c r="AM10887" s="1"/>
    </row>
    <row r="10888" spans="4:39" x14ac:dyDescent="0.25">
      <c r="D10888" s="1"/>
      <c r="U10888" s="1"/>
      <c r="AM10888" s="1"/>
    </row>
    <row r="10889" spans="4:39" x14ac:dyDescent="0.25">
      <c r="D10889" s="1"/>
      <c r="U10889" s="1"/>
      <c r="Y10889" s="1"/>
      <c r="AM10889" s="1"/>
    </row>
    <row r="10890" spans="4:39" x14ac:dyDescent="0.25">
      <c r="D10890" s="1"/>
      <c r="U10890" s="1"/>
      <c r="AM10890" s="1"/>
    </row>
    <row r="10891" spans="4:39" x14ac:dyDescent="0.25">
      <c r="D10891" s="1"/>
      <c r="U10891" s="1"/>
      <c r="AM10891" s="1"/>
    </row>
    <row r="10892" spans="4:39" x14ac:dyDescent="0.25">
      <c r="D10892" s="1"/>
      <c r="U10892" s="1"/>
      <c r="Y10892" s="1"/>
      <c r="AM10892" s="1"/>
    </row>
    <row r="10893" spans="4:39" x14ac:dyDescent="0.25">
      <c r="D10893" s="1"/>
      <c r="U10893" s="1"/>
      <c r="AM10893" s="1"/>
    </row>
    <row r="10894" spans="4:39" x14ac:dyDescent="0.25">
      <c r="D10894" s="1"/>
      <c r="U10894" s="1"/>
      <c r="Y10894" s="1"/>
      <c r="AM10894" s="1"/>
    </row>
    <row r="10895" spans="4:39" x14ac:dyDescent="0.25">
      <c r="D10895" s="1"/>
      <c r="U10895" s="1"/>
      <c r="AM10895" s="1"/>
    </row>
    <row r="10896" spans="4:39" x14ac:dyDescent="0.25">
      <c r="D10896" s="1"/>
      <c r="U10896" s="1"/>
      <c r="Y10896" s="1"/>
      <c r="AM10896" s="1"/>
    </row>
    <row r="10897" spans="4:39" x14ac:dyDescent="0.25">
      <c r="D10897" s="1"/>
      <c r="U10897" s="1"/>
      <c r="AM10897" s="1"/>
    </row>
    <row r="10898" spans="4:39" x14ac:dyDescent="0.25">
      <c r="D10898" s="1"/>
      <c r="U10898" s="1"/>
      <c r="Y10898" s="1"/>
      <c r="AM10898" s="1"/>
    </row>
    <row r="10899" spans="4:39" x14ac:dyDescent="0.25">
      <c r="D10899" s="1"/>
      <c r="U10899" s="1"/>
      <c r="AM10899" s="1"/>
    </row>
    <row r="10900" spans="4:39" x14ac:dyDescent="0.25">
      <c r="D10900" s="1"/>
      <c r="U10900" s="1"/>
      <c r="Y10900" s="1"/>
      <c r="AM10900" s="1"/>
    </row>
    <row r="10901" spans="4:39" x14ac:dyDescent="0.25">
      <c r="D10901" s="1"/>
      <c r="U10901" s="1"/>
      <c r="AM10901" s="1"/>
    </row>
    <row r="10902" spans="4:39" x14ac:dyDescent="0.25">
      <c r="D10902" s="1"/>
      <c r="U10902" s="1"/>
      <c r="Y10902" s="1"/>
      <c r="AM10902" s="1"/>
    </row>
    <row r="10903" spans="4:39" x14ac:dyDescent="0.25">
      <c r="D10903" s="1"/>
      <c r="U10903" s="1"/>
      <c r="AM10903" s="1"/>
    </row>
    <row r="10904" spans="4:39" x14ac:dyDescent="0.25">
      <c r="D10904" s="1"/>
      <c r="U10904" s="1"/>
      <c r="Y10904" s="1"/>
      <c r="AM10904" s="1"/>
    </row>
    <row r="10905" spans="4:39" x14ac:dyDescent="0.25">
      <c r="D10905" s="1"/>
      <c r="U10905" s="1"/>
      <c r="AM10905" s="1"/>
    </row>
    <row r="10906" spans="4:39" x14ac:dyDescent="0.25">
      <c r="D10906" s="1"/>
      <c r="U10906" s="1"/>
      <c r="Y10906" s="1"/>
      <c r="AM10906" s="1"/>
    </row>
    <row r="10907" spans="4:39" x14ac:dyDescent="0.25">
      <c r="D10907" s="1"/>
      <c r="U10907" s="1"/>
      <c r="AM10907" s="1"/>
    </row>
    <row r="10908" spans="4:39" x14ac:dyDescent="0.25">
      <c r="D10908" s="1"/>
      <c r="U10908" s="1"/>
      <c r="Y10908" s="1"/>
      <c r="AM10908" s="1"/>
    </row>
    <row r="10909" spans="4:39" x14ac:dyDescent="0.25">
      <c r="D10909" s="1"/>
      <c r="U10909" s="1"/>
      <c r="AM10909" s="1"/>
    </row>
    <row r="10910" spans="4:39" x14ac:dyDescent="0.25">
      <c r="D10910" s="1"/>
      <c r="U10910" s="1"/>
      <c r="Y10910" s="1"/>
      <c r="AM10910" s="1"/>
    </row>
    <row r="10911" spans="4:39" x14ac:dyDescent="0.25">
      <c r="D10911" s="1"/>
      <c r="U10911" s="1"/>
      <c r="AM10911" s="1"/>
    </row>
    <row r="10912" spans="4:39" x14ac:dyDescent="0.25">
      <c r="D10912" s="1"/>
      <c r="U10912" s="1"/>
      <c r="Y10912" s="1"/>
      <c r="AM10912" s="1"/>
    </row>
    <row r="10913" spans="4:39" x14ac:dyDescent="0.25">
      <c r="D10913" s="1"/>
      <c r="U10913" s="1"/>
      <c r="AM10913" s="1"/>
    </row>
    <row r="10914" spans="4:39" x14ac:dyDescent="0.25">
      <c r="D10914" s="1"/>
      <c r="U10914" s="1"/>
      <c r="Y10914" s="1"/>
      <c r="AM10914" s="1"/>
    </row>
    <row r="10915" spans="4:39" x14ac:dyDescent="0.25">
      <c r="D10915" s="1"/>
      <c r="U10915" s="1"/>
      <c r="AM10915" s="1"/>
    </row>
    <row r="10916" spans="4:39" x14ac:dyDescent="0.25">
      <c r="D10916" s="1"/>
      <c r="U10916" s="1"/>
      <c r="AM10916" s="1"/>
    </row>
    <row r="10917" spans="4:39" x14ac:dyDescent="0.25">
      <c r="D10917" s="1"/>
      <c r="U10917" s="1"/>
      <c r="Y10917" s="1"/>
      <c r="AM10917" s="1"/>
    </row>
    <row r="10918" spans="4:39" x14ac:dyDescent="0.25">
      <c r="D10918" s="1"/>
      <c r="U10918" s="1"/>
      <c r="AM10918" s="1"/>
    </row>
    <row r="10919" spans="4:39" x14ac:dyDescent="0.25">
      <c r="D10919" s="1"/>
      <c r="U10919" s="1"/>
      <c r="Y10919" s="1"/>
      <c r="AM10919" s="1"/>
    </row>
    <row r="10920" spans="4:39" x14ac:dyDescent="0.25">
      <c r="D10920" s="1"/>
      <c r="U10920" s="1"/>
      <c r="AM10920" s="1"/>
    </row>
    <row r="10921" spans="4:39" x14ac:dyDescent="0.25">
      <c r="D10921" s="1"/>
      <c r="U10921" s="1"/>
      <c r="Y10921" s="1"/>
      <c r="AM10921" s="1"/>
    </row>
    <row r="10922" spans="4:39" x14ac:dyDescent="0.25">
      <c r="D10922" s="1"/>
      <c r="U10922" s="1"/>
      <c r="AM10922" s="1"/>
    </row>
    <row r="10923" spans="4:39" x14ac:dyDescent="0.25">
      <c r="D10923" s="1"/>
      <c r="U10923" s="1"/>
      <c r="Y10923" s="1"/>
      <c r="AM10923" s="1"/>
    </row>
    <row r="10924" spans="4:39" x14ac:dyDescent="0.25">
      <c r="D10924" s="1"/>
      <c r="U10924" s="1"/>
      <c r="AM10924" s="1"/>
    </row>
    <row r="10925" spans="4:39" x14ac:dyDescent="0.25">
      <c r="D10925" s="1"/>
      <c r="U10925" s="1"/>
      <c r="Y10925" s="1"/>
      <c r="AM10925" s="1"/>
    </row>
    <row r="10926" spans="4:39" x14ac:dyDescent="0.25">
      <c r="D10926" s="1"/>
      <c r="U10926" s="1"/>
      <c r="AM10926" s="1"/>
    </row>
    <row r="10927" spans="4:39" x14ac:dyDescent="0.25">
      <c r="D10927" s="1"/>
      <c r="U10927" s="1"/>
      <c r="Y10927" s="1"/>
      <c r="AM10927" s="1"/>
    </row>
    <row r="10928" spans="4:39" x14ac:dyDescent="0.25">
      <c r="D10928" s="1"/>
      <c r="U10928" s="1"/>
      <c r="AM10928" s="1"/>
    </row>
    <row r="10929" spans="4:39" x14ac:dyDescent="0.25">
      <c r="D10929" s="1"/>
      <c r="U10929" s="1"/>
      <c r="Y10929" s="1"/>
      <c r="AM10929" s="1"/>
    </row>
    <row r="10930" spans="4:39" x14ac:dyDescent="0.25">
      <c r="D10930" s="1"/>
      <c r="U10930" s="1"/>
      <c r="AM10930" s="1"/>
    </row>
    <row r="10931" spans="4:39" x14ac:dyDescent="0.25">
      <c r="D10931" s="1"/>
      <c r="U10931" s="1"/>
      <c r="Y10931" s="1"/>
      <c r="AM10931" s="1"/>
    </row>
    <row r="10932" spans="4:39" x14ac:dyDescent="0.25">
      <c r="D10932" s="1"/>
      <c r="U10932" s="1"/>
      <c r="AM10932" s="1"/>
    </row>
    <row r="10933" spans="4:39" x14ac:dyDescent="0.25">
      <c r="D10933" s="1"/>
      <c r="U10933" s="1"/>
      <c r="Y10933" s="1"/>
      <c r="AM10933" s="1"/>
    </row>
    <row r="10934" spans="4:39" x14ac:dyDescent="0.25">
      <c r="D10934" s="1"/>
      <c r="U10934" s="1"/>
      <c r="AM10934" s="1"/>
    </row>
    <row r="10935" spans="4:39" x14ac:dyDescent="0.25">
      <c r="D10935" s="1"/>
      <c r="U10935" s="1"/>
      <c r="Y10935" s="1"/>
      <c r="AM10935" s="1"/>
    </row>
    <row r="10936" spans="4:39" x14ac:dyDescent="0.25">
      <c r="D10936" s="1"/>
      <c r="U10936" s="1"/>
      <c r="AM10936" s="1"/>
    </row>
    <row r="10937" spans="4:39" x14ac:dyDescent="0.25">
      <c r="D10937" s="1"/>
      <c r="U10937" s="1"/>
      <c r="AM10937" s="1"/>
    </row>
    <row r="10938" spans="4:39" x14ac:dyDescent="0.25">
      <c r="D10938" s="1"/>
      <c r="U10938" s="1"/>
      <c r="Y10938" s="1"/>
      <c r="AM10938" s="1"/>
    </row>
    <row r="10939" spans="4:39" x14ac:dyDescent="0.25">
      <c r="D10939" s="1"/>
      <c r="U10939" s="1"/>
      <c r="AM10939" s="1"/>
    </row>
    <row r="10940" spans="4:39" x14ac:dyDescent="0.25">
      <c r="D10940" s="1"/>
      <c r="U10940" s="1"/>
      <c r="Y10940" s="1"/>
      <c r="AM10940" s="1"/>
    </row>
    <row r="10941" spans="4:39" x14ac:dyDescent="0.25">
      <c r="D10941" s="1"/>
      <c r="U10941" s="1"/>
      <c r="AM10941" s="1"/>
    </row>
    <row r="10942" spans="4:39" x14ac:dyDescent="0.25">
      <c r="D10942" s="1"/>
      <c r="U10942" s="1"/>
      <c r="Y10942" s="1"/>
      <c r="AM10942" s="1"/>
    </row>
    <row r="10943" spans="4:39" x14ac:dyDescent="0.25">
      <c r="D10943" s="1"/>
      <c r="U10943" s="1"/>
      <c r="AM10943" s="1"/>
    </row>
    <row r="10944" spans="4:39" x14ac:dyDescent="0.25">
      <c r="D10944" s="1"/>
      <c r="U10944" s="1"/>
      <c r="Y10944" s="1"/>
      <c r="AM10944" s="1"/>
    </row>
    <row r="10945" spans="4:39" x14ac:dyDescent="0.25">
      <c r="D10945" s="1"/>
      <c r="U10945" s="1"/>
      <c r="AM10945" s="1"/>
    </row>
    <row r="10946" spans="4:39" x14ac:dyDescent="0.25">
      <c r="D10946" s="1"/>
      <c r="U10946" s="1"/>
      <c r="Y10946" s="1"/>
      <c r="AM10946" s="1"/>
    </row>
    <row r="10947" spans="4:39" x14ac:dyDescent="0.25">
      <c r="D10947" s="1"/>
      <c r="U10947" s="1"/>
      <c r="AM10947" s="1"/>
    </row>
    <row r="10948" spans="4:39" x14ac:dyDescent="0.25">
      <c r="D10948" s="1"/>
      <c r="U10948" s="1"/>
      <c r="AM10948" s="1"/>
    </row>
    <row r="10949" spans="4:39" x14ac:dyDescent="0.25">
      <c r="D10949" s="1"/>
      <c r="U10949" s="1"/>
      <c r="Y10949" s="1"/>
      <c r="AM10949" s="1"/>
    </row>
    <row r="10950" spans="4:39" x14ac:dyDescent="0.25">
      <c r="D10950" s="1"/>
      <c r="U10950" s="1"/>
      <c r="AM10950" s="1"/>
    </row>
    <row r="10951" spans="4:39" x14ac:dyDescent="0.25">
      <c r="D10951" s="1"/>
      <c r="U10951" s="1"/>
      <c r="Y10951" s="1"/>
      <c r="AM10951" s="1"/>
    </row>
    <row r="10952" spans="4:39" x14ac:dyDescent="0.25">
      <c r="D10952" s="1"/>
      <c r="U10952" s="1"/>
      <c r="AM10952" s="1"/>
    </row>
    <row r="10953" spans="4:39" x14ac:dyDescent="0.25">
      <c r="D10953" s="1"/>
      <c r="U10953" s="1"/>
      <c r="Y10953" s="1"/>
      <c r="AM10953" s="1"/>
    </row>
    <row r="10954" spans="4:39" x14ac:dyDescent="0.25">
      <c r="D10954" s="1"/>
      <c r="U10954" s="1"/>
      <c r="AM10954" s="1"/>
    </row>
    <row r="10955" spans="4:39" x14ac:dyDescent="0.25">
      <c r="D10955" s="1"/>
      <c r="U10955" s="1"/>
      <c r="Y10955" s="1"/>
      <c r="AM10955" s="1"/>
    </row>
    <row r="10956" spans="4:39" x14ac:dyDescent="0.25">
      <c r="D10956" s="1"/>
      <c r="U10956" s="1"/>
      <c r="AM10956" s="1"/>
    </row>
    <row r="10957" spans="4:39" x14ac:dyDescent="0.25">
      <c r="D10957" s="1"/>
      <c r="U10957" s="1"/>
      <c r="Y10957" s="1"/>
      <c r="AM10957" s="1"/>
    </row>
    <row r="10958" spans="4:39" x14ac:dyDescent="0.25">
      <c r="D10958" s="1"/>
      <c r="U10958" s="1"/>
      <c r="AM10958" s="1"/>
    </row>
    <row r="10959" spans="4:39" x14ac:dyDescent="0.25">
      <c r="D10959" s="1"/>
      <c r="U10959" s="1"/>
      <c r="Y10959" s="1"/>
      <c r="AM10959" s="1"/>
    </row>
    <row r="10960" spans="4:39" x14ac:dyDescent="0.25">
      <c r="D10960" s="1"/>
      <c r="U10960" s="1"/>
      <c r="AM10960" s="1"/>
    </row>
    <row r="10961" spans="4:39" x14ac:dyDescent="0.25">
      <c r="D10961" s="1"/>
      <c r="U10961" s="1"/>
      <c r="Y10961" s="1"/>
      <c r="AM10961" s="1"/>
    </row>
    <row r="10962" spans="4:39" x14ac:dyDescent="0.25">
      <c r="D10962" s="1"/>
      <c r="U10962" s="1"/>
      <c r="AM10962" s="1"/>
    </row>
    <row r="10963" spans="4:39" x14ac:dyDescent="0.25">
      <c r="D10963" s="1"/>
      <c r="U10963" s="1"/>
      <c r="Y10963" s="1"/>
      <c r="AM10963" s="1"/>
    </row>
    <row r="10964" spans="4:39" x14ac:dyDescent="0.25">
      <c r="D10964" s="1"/>
      <c r="U10964" s="1"/>
      <c r="AM10964" s="1"/>
    </row>
    <row r="10965" spans="4:39" x14ac:dyDescent="0.25">
      <c r="D10965" s="1"/>
      <c r="U10965" s="1"/>
      <c r="Y10965" s="1"/>
      <c r="AM10965" s="1"/>
    </row>
    <row r="10966" spans="4:39" x14ac:dyDescent="0.25">
      <c r="D10966" s="1"/>
      <c r="U10966" s="1"/>
      <c r="AM10966" s="1"/>
    </row>
    <row r="10967" spans="4:39" x14ac:dyDescent="0.25">
      <c r="D10967" s="1"/>
      <c r="U10967" s="1"/>
      <c r="Y10967" s="1"/>
      <c r="AM10967" s="1"/>
    </row>
    <row r="10968" spans="4:39" x14ac:dyDescent="0.25">
      <c r="D10968" s="1"/>
      <c r="U10968" s="1"/>
      <c r="AM10968" s="1"/>
    </row>
    <row r="10969" spans="4:39" x14ac:dyDescent="0.25">
      <c r="D10969" s="1"/>
      <c r="U10969" s="1"/>
      <c r="Y10969" s="1"/>
      <c r="AM10969" s="1"/>
    </row>
    <row r="10970" spans="4:39" x14ac:dyDescent="0.25">
      <c r="D10970" s="1"/>
      <c r="U10970" s="1"/>
      <c r="AM10970" s="1"/>
    </row>
    <row r="10971" spans="4:39" x14ac:dyDescent="0.25">
      <c r="D10971" s="1"/>
      <c r="U10971" s="1"/>
      <c r="Y10971" s="1"/>
      <c r="AM10971" s="1"/>
    </row>
    <row r="10972" spans="4:39" x14ac:dyDescent="0.25">
      <c r="D10972" s="1"/>
      <c r="U10972" s="1"/>
      <c r="AM10972" s="1"/>
    </row>
    <row r="10973" spans="4:39" x14ac:dyDescent="0.25">
      <c r="D10973" s="1"/>
      <c r="U10973" s="1"/>
      <c r="Y10973" s="1"/>
      <c r="AM10973" s="1"/>
    </row>
    <row r="10974" spans="4:39" x14ac:dyDescent="0.25">
      <c r="D10974" s="1"/>
      <c r="U10974" s="1"/>
      <c r="AM10974" s="1"/>
    </row>
    <row r="10975" spans="4:39" x14ac:dyDescent="0.25">
      <c r="D10975" s="1"/>
      <c r="U10975" s="1"/>
      <c r="Y10975" s="1"/>
      <c r="AM10975" s="1"/>
    </row>
    <row r="10976" spans="4:39" x14ac:dyDescent="0.25">
      <c r="D10976" s="1"/>
      <c r="U10976" s="1"/>
      <c r="AM10976" s="1"/>
    </row>
    <row r="10977" spans="4:39" x14ac:dyDescent="0.25">
      <c r="D10977" s="1"/>
      <c r="U10977" s="1"/>
      <c r="Y10977" s="1"/>
      <c r="AM10977" s="1"/>
    </row>
    <row r="10978" spans="4:39" x14ac:dyDescent="0.25">
      <c r="D10978" s="1"/>
      <c r="U10978" s="1"/>
      <c r="AM10978" s="1"/>
    </row>
    <row r="10979" spans="4:39" x14ac:dyDescent="0.25">
      <c r="D10979" s="1"/>
      <c r="U10979" s="1"/>
      <c r="Y10979" s="1"/>
      <c r="AM10979" s="1"/>
    </row>
    <row r="10980" spans="4:39" x14ac:dyDescent="0.25">
      <c r="D10980" s="1"/>
      <c r="U10980" s="1"/>
      <c r="AM10980" s="1"/>
    </row>
    <row r="10981" spans="4:39" x14ac:dyDescent="0.25">
      <c r="D10981" s="1"/>
      <c r="U10981" s="1"/>
      <c r="Y10981" s="1"/>
      <c r="AM10981" s="1"/>
    </row>
    <row r="10982" spans="4:39" x14ac:dyDescent="0.25">
      <c r="D10982" s="1"/>
      <c r="U10982" s="1"/>
      <c r="AM10982" s="1"/>
    </row>
    <row r="10983" spans="4:39" x14ac:dyDescent="0.25">
      <c r="D10983" s="1"/>
      <c r="U10983" s="1"/>
      <c r="Y10983" s="1"/>
      <c r="AM10983" s="1"/>
    </row>
    <row r="10984" spans="4:39" x14ac:dyDescent="0.25">
      <c r="D10984" s="1"/>
      <c r="U10984" s="1"/>
      <c r="AM10984" s="1"/>
    </row>
    <row r="10985" spans="4:39" x14ac:dyDescent="0.25">
      <c r="D10985" s="1"/>
      <c r="U10985" s="1"/>
      <c r="Y10985" s="1"/>
      <c r="AM10985" s="1"/>
    </row>
    <row r="10986" spans="4:39" x14ac:dyDescent="0.25">
      <c r="D10986" s="1"/>
      <c r="U10986" s="1"/>
      <c r="AM10986" s="1"/>
    </row>
    <row r="10987" spans="4:39" x14ac:dyDescent="0.25">
      <c r="D10987" s="1"/>
      <c r="U10987" s="1"/>
      <c r="Y10987" s="1"/>
      <c r="AM10987" s="1"/>
    </row>
    <row r="10988" spans="4:39" x14ac:dyDescent="0.25">
      <c r="D10988" s="1"/>
      <c r="U10988" s="1"/>
      <c r="AM10988" s="1"/>
    </row>
    <row r="10989" spans="4:39" x14ac:dyDescent="0.25">
      <c r="D10989" s="1"/>
      <c r="U10989" s="1"/>
      <c r="AM10989" s="1"/>
    </row>
    <row r="10990" spans="4:39" x14ac:dyDescent="0.25">
      <c r="D10990" s="1"/>
      <c r="U10990" s="1"/>
      <c r="Y10990" s="1"/>
      <c r="AM10990" s="1"/>
    </row>
    <row r="10991" spans="4:39" x14ac:dyDescent="0.25">
      <c r="D10991" s="1"/>
      <c r="U10991" s="1"/>
      <c r="AM10991" s="1"/>
    </row>
    <row r="10992" spans="4:39" x14ac:dyDescent="0.25">
      <c r="D10992" s="1"/>
      <c r="U10992" s="1"/>
      <c r="Y10992" s="1"/>
      <c r="AM10992" s="1"/>
    </row>
    <row r="10993" spans="4:39" x14ac:dyDescent="0.25">
      <c r="D10993" s="1"/>
      <c r="U10993" s="1"/>
      <c r="AM10993" s="1"/>
    </row>
    <row r="10994" spans="4:39" x14ac:dyDescent="0.25">
      <c r="D10994" s="1"/>
      <c r="U10994" s="1"/>
      <c r="AM10994" s="1"/>
    </row>
    <row r="10995" spans="4:39" x14ac:dyDescent="0.25">
      <c r="D10995" s="1"/>
      <c r="U10995" s="1"/>
      <c r="Y10995" s="1"/>
      <c r="AM10995" s="1"/>
    </row>
    <row r="10996" spans="4:39" x14ac:dyDescent="0.25">
      <c r="D10996" s="1"/>
      <c r="U10996" s="1"/>
      <c r="Y10996" s="1"/>
      <c r="AM10996" s="1"/>
    </row>
    <row r="10997" spans="4:39" x14ac:dyDescent="0.25">
      <c r="D10997" s="1"/>
      <c r="U10997" s="1"/>
      <c r="AM10997" s="1"/>
    </row>
    <row r="10998" spans="4:39" x14ac:dyDescent="0.25">
      <c r="D10998" s="1"/>
      <c r="U10998" s="1"/>
      <c r="Y10998" s="1"/>
      <c r="AM10998" s="1"/>
    </row>
    <row r="10999" spans="4:39" x14ac:dyDescent="0.25">
      <c r="D10999" s="1"/>
      <c r="U10999" s="1"/>
      <c r="AM10999" s="1"/>
    </row>
    <row r="11000" spans="4:39" x14ac:dyDescent="0.25">
      <c r="D11000" s="1"/>
      <c r="U11000" s="1"/>
      <c r="Y11000" s="1"/>
      <c r="AM11000" s="1"/>
    </row>
    <row r="11001" spans="4:39" x14ac:dyDescent="0.25">
      <c r="D11001" s="1"/>
      <c r="U11001" s="1"/>
      <c r="AM11001" s="1"/>
    </row>
    <row r="11002" spans="4:39" x14ac:dyDescent="0.25">
      <c r="D11002" s="1"/>
      <c r="U11002" s="1"/>
      <c r="Y11002" s="1"/>
      <c r="AM11002" s="1"/>
    </row>
    <row r="11003" spans="4:39" x14ac:dyDescent="0.25">
      <c r="D11003" s="1"/>
      <c r="U11003" s="1"/>
      <c r="AM11003" s="1"/>
    </row>
    <row r="11004" spans="4:39" x14ac:dyDescent="0.25">
      <c r="D11004" s="1"/>
      <c r="U11004" s="1"/>
      <c r="Y11004" s="1"/>
      <c r="AM11004" s="1"/>
    </row>
    <row r="11005" spans="4:39" x14ac:dyDescent="0.25">
      <c r="D11005" s="1"/>
      <c r="U11005" s="1"/>
      <c r="AM11005" s="1"/>
    </row>
    <row r="11006" spans="4:39" x14ac:dyDescent="0.25">
      <c r="D11006" s="1"/>
      <c r="U11006" s="1"/>
      <c r="Y11006" s="1"/>
      <c r="AM11006" s="1"/>
    </row>
    <row r="11007" spans="4:39" x14ac:dyDescent="0.25">
      <c r="D11007" s="1"/>
      <c r="U11007" s="1"/>
      <c r="Y11007" s="1"/>
      <c r="AM11007" s="1"/>
    </row>
    <row r="11008" spans="4:39" x14ac:dyDescent="0.25">
      <c r="D11008" s="1"/>
      <c r="U11008" s="1"/>
      <c r="Y11008" s="1"/>
      <c r="AM11008" s="1"/>
    </row>
    <row r="11009" spans="4:39" x14ac:dyDescent="0.25">
      <c r="D11009" s="1"/>
      <c r="U11009" s="1"/>
      <c r="AM11009" s="1"/>
    </row>
    <row r="11010" spans="4:39" x14ac:dyDescent="0.25">
      <c r="D11010" s="1"/>
      <c r="U11010" s="1"/>
      <c r="Y11010" s="1"/>
      <c r="AM11010" s="1"/>
    </row>
    <row r="11011" spans="4:39" x14ac:dyDescent="0.25">
      <c r="D11011" s="1"/>
      <c r="U11011" s="1"/>
      <c r="AM11011" s="1"/>
    </row>
    <row r="11012" spans="4:39" x14ac:dyDescent="0.25">
      <c r="D11012" s="1"/>
      <c r="U11012" s="1"/>
      <c r="Y11012" s="1"/>
      <c r="AM11012" s="1"/>
    </row>
    <row r="11013" spans="4:39" x14ac:dyDescent="0.25">
      <c r="D11013" s="1"/>
      <c r="U11013" s="1"/>
      <c r="Y11013" s="1"/>
      <c r="AM11013" s="1"/>
    </row>
    <row r="11014" spans="4:39" x14ac:dyDescent="0.25">
      <c r="D11014" s="1"/>
      <c r="U11014" s="1"/>
      <c r="Y11014" s="1"/>
      <c r="AM11014" s="1"/>
    </row>
    <row r="11015" spans="4:39" x14ac:dyDescent="0.25">
      <c r="D11015" s="1"/>
      <c r="U11015" s="1"/>
      <c r="Y11015" s="1"/>
      <c r="AM11015" s="1"/>
    </row>
    <row r="11016" spans="4:39" x14ac:dyDescent="0.25">
      <c r="D11016" s="1"/>
      <c r="U11016" s="1"/>
      <c r="Y11016" s="1"/>
      <c r="AM11016" s="1"/>
    </row>
    <row r="11017" spans="4:39" x14ac:dyDescent="0.25">
      <c r="D11017" s="1"/>
      <c r="U11017" s="1"/>
      <c r="AM11017" s="1"/>
    </row>
    <row r="11018" spans="4:39" x14ac:dyDescent="0.25">
      <c r="D11018" s="1"/>
      <c r="U11018" s="1"/>
      <c r="Y11018" s="1"/>
      <c r="AM11018" s="1"/>
    </row>
    <row r="11019" spans="4:39" x14ac:dyDescent="0.25">
      <c r="D11019" s="1"/>
      <c r="U11019" s="1"/>
      <c r="Y11019" s="1"/>
      <c r="AM11019" s="1"/>
    </row>
    <row r="11020" spans="4:39" x14ac:dyDescent="0.25">
      <c r="D11020" s="1"/>
      <c r="U11020" s="1"/>
      <c r="Y11020" s="1"/>
      <c r="AM11020" s="1"/>
    </row>
    <row r="11021" spans="4:39" x14ac:dyDescent="0.25">
      <c r="D11021" s="1"/>
      <c r="U11021" s="1"/>
      <c r="AM11021" s="1"/>
    </row>
    <row r="11022" spans="4:39" x14ac:dyDescent="0.25">
      <c r="D11022" s="1"/>
      <c r="U11022" s="1"/>
      <c r="AM11022" s="1"/>
    </row>
    <row r="11023" spans="4:39" x14ac:dyDescent="0.25">
      <c r="D11023" s="1"/>
      <c r="U11023" s="1"/>
      <c r="Y11023" s="1"/>
      <c r="AM11023" s="1"/>
    </row>
    <row r="11024" spans="4:39" x14ac:dyDescent="0.25">
      <c r="D11024" s="1"/>
      <c r="U11024" s="1"/>
      <c r="Y11024" s="1"/>
      <c r="AM11024" s="1"/>
    </row>
    <row r="11025" spans="4:39" x14ac:dyDescent="0.25">
      <c r="D11025" s="1"/>
      <c r="U11025" s="1"/>
      <c r="Y11025" s="1"/>
      <c r="AM11025" s="1"/>
    </row>
    <row r="11026" spans="4:39" x14ac:dyDescent="0.25">
      <c r="D11026" s="1"/>
      <c r="U11026" s="1"/>
      <c r="Y11026" s="1"/>
      <c r="AM11026" s="1"/>
    </row>
    <row r="11027" spans="4:39" x14ac:dyDescent="0.25">
      <c r="D11027" s="1"/>
      <c r="U11027" s="1"/>
      <c r="AM11027" s="1"/>
    </row>
    <row r="11028" spans="4:39" x14ac:dyDescent="0.25">
      <c r="D11028" s="1"/>
      <c r="U11028" s="1"/>
      <c r="AM11028" s="1"/>
    </row>
    <row r="11029" spans="4:39" x14ac:dyDescent="0.25">
      <c r="D11029" s="1"/>
      <c r="U11029" s="1"/>
      <c r="Y11029" s="1"/>
      <c r="AM11029" s="1"/>
    </row>
    <row r="11030" spans="4:39" x14ac:dyDescent="0.25">
      <c r="D11030" s="1"/>
      <c r="U11030" s="1"/>
      <c r="AM11030" s="1"/>
    </row>
    <row r="11031" spans="4:39" x14ac:dyDescent="0.25">
      <c r="D11031" s="1"/>
      <c r="U11031" s="1"/>
      <c r="Y11031" s="1"/>
      <c r="AM11031" s="1"/>
    </row>
    <row r="11032" spans="4:39" x14ac:dyDescent="0.25">
      <c r="D11032" s="1"/>
      <c r="U11032" s="1"/>
      <c r="AM11032" s="1"/>
    </row>
    <row r="11033" spans="4:39" x14ac:dyDescent="0.25">
      <c r="D11033" s="1"/>
      <c r="U11033" s="1"/>
      <c r="AM11033" s="1"/>
    </row>
    <row r="11034" spans="4:39" x14ac:dyDescent="0.25">
      <c r="D11034" s="1"/>
      <c r="U11034" s="1"/>
      <c r="Y11034" s="1"/>
      <c r="AM11034" s="1"/>
    </row>
    <row r="11035" spans="4:39" x14ac:dyDescent="0.25">
      <c r="D11035" s="1"/>
      <c r="U11035" s="1"/>
      <c r="AM11035" s="1"/>
    </row>
    <row r="11036" spans="4:39" x14ac:dyDescent="0.25">
      <c r="D11036" s="1"/>
      <c r="U11036" s="1"/>
      <c r="Y11036" s="1"/>
      <c r="AM11036" s="1"/>
    </row>
    <row r="11037" spans="4:39" x14ac:dyDescent="0.25">
      <c r="D11037" s="1"/>
      <c r="U11037" s="1"/>
      <c r="Y11037" s="1"/>
      <c r="AM11037" s="1"/>
    </row>
    <row r="11038" spans="4:39" x14ac:dyDescent="0.25">
      <c r="D11038" s="1"/>
      <c r="U11038" s="1"/>
      <c r="Y11038" s="1"/>
      <c r="AM11038" s="1"/>
    </row>
    <row r="11039" spans="4:39" x14ac:dyDescent="0.25">
      <c r="D11039" s="1"/>
      <c r="U11039" s="1"/>
      <c r="AM11039" s="1"/>
    </row>
    <row r="11040" spans="4:39" x14ac:dyDescent="0.25">
      <c r="D11040" s="1"/>
      <c r="U11040" s="1"/>
      <c r="Y11040" s="1"/>
      <c r="AM11040" s="1"/>
    </row>
    <row r="11041" spans="4:39" x14ac:dyDescent="0.25">
      <c r="D11041" s="1"/>
      <c r="U11041" s="1"/>
      <c r="AM11041" s="1"/>
    </row>
    <row r="11042" spans="4:39" x14ac:dyDescent="0.25">
      <c r="D11042" s="1"/>
      <c r="U11042" s="1"/>
      <c r="AM11042" s="1"/>
    </row>
    <row r="11043" spans="4:39" x14ac:dyDescent="0.25">
      <c r="D11043" s="1"/>
      <c r="U11043" s="1"/>
      <c r="AM11043" s="1"/>
    </row>
    <row r="11044" spans="4:39" x14ac:dyDescent="0.25">
      <c r="D11044" s="1"/>
      <c r="U11044" s="1"/>
      <c r="Y11044" s="1"/>
      <c r="AM11044" s="1"/>
    </row>
    <row r="11045" spans="4:39" x14ac:dyDescent="0.25">
      <c r="D11045" s="1"/>
      <c r="U11045" s="1"/>
      <c r="Y11045" s="1"/>
      <c r="AM11045" s="1"/>
    </row>
    <row r="11046" spans="4:39" x14ac:dyDescent="0.25">
      <c r="D11046" s="1"/>
      <c r="U11046" s="1"/>
      <c r="AM11046" s="1"/>
    </row>
    <row r="11047" spans="4:39" x14ac:dyDescent="0.25">
      <c r="D11047" s="1"/>
      <c r="U11047" s="1"/>
      <c r="Y11047" s="1"/>
      <c r="AM11047" s="1"/>
    </row>
    <row r="11048" spans="4:39" x14ac:dyDescent="0.25">
      <c r="D11048" s="1"/>
      <c r="U11048" s="1"/>
      <c r="Y11048" s="1"/>
      <c r="AM11048" s="1"/>
    </row>
    <row r="11049" spans="4:39" x14ac:dyDescent="0.25">
      <c r="D11049" s="1"/>
      <c r="U11049" s="1"/>
      <c r="Y11049" s="1"/>
      <c r="AM11049" s="1"/>
    </row>
    <row r="11050" spans="4:39" x14ac:dyDescent="0.25">
      <c r="D11050" s="1"/>
      <c r="U11050" s="1"/>
      <c r="AM11050" s="1"/>
    </row>
    <row r="11051" spans="4:39" x14ac:dyDescent="0.25">
      <c r="D11051" s="1"/>
      <c r="U11051" s="1"/>
      <c r="Y11051" s="1"/>
      <c r="AM11051" s="1"/>
    </row>
    <row r="11052" spans="4:39" x14ac:dyDescent="0.25">
      <c r="D11052" s="1"/>
      <c r="U11052" s="1"/>
      <c r="AM11052" s="1"/>
    </row>
    <row r="11053" spans="4:39" x14ac:dyDescent="0.25">
      <c r="D11053" s="1"/>
      <c r="U11053" s="1"/>
      <c r="Y11053" s="1"/>
      <c r="AM11053" s="1"/>
    </row>
    <row r="11054" spans="4:39" x14ac:dyDescent="0.25">
      <c r="D11054" s="1"/>
      <c r="U11054" s="1"/>
      <c r="AM11054" s="1"/>
    </row>
    <row r="11055" spans="4:39" x14ac:dyDescent="0.25">
      <c r="D11055" s="1"/>
      <c r="U11055" s="1"/>
      <c r="Y11055" s="1"/>
      <c r="AM11055" s="1"/>
    </row>
    <row r="11056" spans="4:39" x14ac:dyDescent="0.25">
      <c r="D11056" s="1"/>
      <c r="U11056" s="1"/>
      <c r="Y11056" s="1"/>
      <c r="AM11056" s="1"/>
    </row>
    <row r="11057" spans="4:39" x14ac:dyDescent="0.25">
      <c r="D11057" s="1"/>
      <c r="U11057" s="1"/>
      <c r="Y11057" s="1"/>
      <c r="AM11057" s="1"/>
    </row>
    <row r="11058" spans="4:39" x14ac:dyDescent="0.25">
      <c r="D11058" s="1"/>
      <c r="U11058" s="1"/>
      <c r="AM11058" s="1"/>
    </row>
    <row r="11059" spans="4:39" x14ac:dyDescent="0.25">
      <c r="D11059" s="1"/>
      <c r="U11059" s="1"/>
      <c r="Y11059" s="1"/>
      <c r="AM11059" s="1"/>
    </row>
    <row r="11060" spans="4:39" x14ac:dyDescent="0.25">
      <c r="D11060" s="1"/>
      <c r="U11060" s="1"/>
      <c r="Y11060" s="1"/>
      <c r="AM11060" s="1"/>
    </row>
    <row r="11061" spans="4:39" x14ac:dyDescent="0.25">
      <c r="D11061" s="1"/>
      <c r="U11061" s="1"/>
      <c r="Y11061" s="1"/>
      <c r="AM11061" s="1"/>
    </row>
    <row r="11062" spans="4:39" x14ac:dyDescent="0.25">
      <c r="D11062" s="1"/>
      <c r="U11062" s="1"/>
      <c r="AM11062" s="1"/>
    </row>
    <row r="11063" spans="4:39" x14ac:dyDescent="0.25">
      <c r="D11063" s="1"/>
      <c r="U11063" s="1"/>
      <c r="Y11063" s="1"/>
      <c r="AM11063" s="1"/>
    </row>
    <row r="11064" spans="4:39" x14ac:dyDescent="0.25">
      <c r="D11064" s="1"/>
      <c r="U11064" s="1"/>
      <c r="AM11064" s="1"/>
    </row>
    <row r="11065" spans="4:39" x14ac:dyDescent="0.25">
      <c r="D11065" s="1"/>
      <c r="U11065" s="1"/>
      <c r="AM11065" s="1"/>
    </row>
    <row r="11066" spans="4:39" x14ac:dyDescent="0.25">
      <c r="D11066" s="1"/>
      <c r="U11066" s="1"/>
      <c r="Y11066" s="1"/>
      <c r="AM11066" s="1"/>
    </row>
    <row r="11067" spans="4:39" x14ac:dyDescent="0.25">
      <c r="D11067" s="1"/>
      <c r="U11067" s="1"/>
      <c r="Y11067" s="1"/>
      <c r="AM11067" s="1"/>
    </row>
    <row r="11068" spans="4:39" x14ac:dyDescent="0.25">
      <c r="D11068" s="1"/>
      <c r="U11068" s="1"/>
      <c r="Y11068" s="1"/>
      <c r="AM11068" s="1"/>
    </row>
    <row r="11069" spans="4:39" x14ac:dyDescent="0.25">
      <c r="D11069" s="1"/>
      <c r="U11069" s="1"/>
      <c r="AM11069" s="1"/>
    </row>
    <row r="11070" spans="4:39" x14ac:dyDescent="0.25">
      <c r="D11070" s="1"/>
      <c r="U11070" s="1"/>
      <c r="AM11070" s="1"/>
    </row>
    <row r="11071" spans="4:39" x14ac:dyDescent="0.25">
      <c r="D11071" s="1"/>
      <c r="U11071" s="1"/>
      <c r="Y11071" s="1"/>
      <c r="AM11071" s="1"/>
    </row>
    <row r="11072" spans="4:39" x14ac:dyDescent="0.25">
      <c r="D11072" s="1"/>
      <c r="U11072" s="1"/>
      <c r="Y11072" s="1"/>
      <c r="AM11072" s="1"/>
    </row>
    <row r="11073" spans="4:39" x14ac:dyDescent="0.25">
      <c r="D11073" s="1"/>
      <c r="U11073" s="1"/>
      <c r="Y11073" s="1"/>
      <c r="AM11073" s="1"/>
    </row>
    <row r="11074" spans="4:39" x14ac:dyDescent="0.25">
      <c r="D11074" s="1"/>
      <c r="U11074" s="1"/>
      <c r="Y11074" s="1"/>
      <c r="AM11074" s="1"/>
    </row>
    <row r="11075" spans="4:39" x14ac:dyDescent="0.25">
      <c r="D11075" s="1"/>
      <c r="U11075" s="1"/>
      <c r="AM11075" s="1"/>
    </row>
    <row r="11076" spans="4:39" x14ac:dyDescent="0.25">
      <c r="D11076" s="1"/>
      <c r="U11076" s="1"/>
      <c r="Y11076" s="1"/>
      <c r="AM11076" s="1"/>
    </row>
    <row r="11077" spans="4:39" x14ac:dyDescent="0.25">
      <c r="D11077" s="1"/>
      <c r="U11077" s="1"/>
      <c r="Y11077" s="1"/>
      <c r="AM11077" s="1"/>
    </row>
    <row r="11078" spans="4:39" x14ac:dyDescent="0.25">
      <c r="D11078" s="1"/>
      <c r="U11078" s="1"/>
      <c r="AM11078" s="1"/>
    </row>
    <row r="11079" spans="4:39" x14ac:dyDescent="0.25">
      <c r="D11079" s="1"/>
      <c r="U11079" s="1"/>
      <c r="AM11079" s="1"/>
    </row>
    <row r="11080" spans="4:39" x14ac:dyDescent="0.25">
      <c r="D11080" s="1"/>
      <c r="U11080" s="1"/>
      <c r="AM11080" s="1"/>
    </row>
    <row r="11081" spans="4:39" x14ac:dyDescent="0.25">
      <c r="D11081" s="1"/>
      <c r="U11081" s="1"/>
      <c r="Y11081" s="1"/>
      <c r="AM11081" s="1"/>
    </row>
    <row r="11082" spans="4:39" x14ac:dyDescent="0.25">
      <c r="D11082" s="1"/>
      <c r="U11082" s="1"/>
      <c r="AM11082" s="1"/>
    </row>
    <row r="11083" spans="4:39" x14ac:dyDescent="0.25">
      <c r="D11083" s="1"/>
      <c r="U11083" s="1"/>
      <c r="Y11083" s="1"/>
      <c r="AM11083" s="1"/>
    </row>
    <row r="11084" spans="4:39" x14ac:dyDescent="0.25">
      <c r="D11084" s="1"/>
      <c r="U11084" s="1"/>
      <c r="AM11084" s="1"/>
    </row>
    <row r="11085" spans="4:39" x14ac:dyDescent="0.25">
      <c r="D11085" s="1"/>
      <c r="U11085" s="1"/>
      <c r="Y11085" s="1"/>
      <c r="AM11085" s="1"/>
    </row>
    <row r="11086" spans="4:39" x14ac:dyDescent="0.25">
      <c r="D11086" s="1"/>
      <c r="U11086" s="1"/>
      <c r="Y11086" s="1"/>
      <c r="AM11086" s="1"/>
    </row>
    <row r="11087" spans="4:39" x14ac:dyDescent="0.25">
      <c r="D11087" s="1"/>
      <c r="U11087" s="1"/>
      <c r="Y11087" s="1"/>
      <c r="AM11087" s="1"/>
    </row>
    <row r="11088" spans="4:39" x14ac:dyDescent="0.25">
      <c r="D11088" s="1"/>
      <c r="U11088" s="1"/>
      <c r="AM11088" s="1"/>
    </row>
    <row r="11089" spans="4:39" x14ac:dyDescent="0.25">
      <c r="D11089" s="1"/>
      <c r="U11089" s="1"/>
      <c r="AM11089" s="1"/>
    </row>
    <row r="11090" spans="4:39" x14ac:dyDescent="0.25">
      <c r="D11090" s="1"/>
      <c r="U11090" s="1"/>
      <c r="Y11090" s="1"/>
      <c r="AM11090" s="1"/>
    </row>
    <row r="11091" spans="4:39" x14ac:dyDescent="0.25">
      <c r="D11091" s="1"/>
      <c r="U11091" s="1"/>
      <c r="Y11091" s="1"/>
      <c r="AM11091" s="1"/>
    </row>
    <row r="11092" spans="4:39" x14ac:dyDescent="0.25">
      <c r="D11092" s="1"/>
      <c r="U11092" s="1"/>
      <c r="Y11092" s="1"/>
      <c r="AM11092" s="1"/>
    </row>
    <row r="11093" spans="4:39" x14ac:dyDescent="0.25">
      <c r="D11093" s="1"/>
      <c r="U11093" s="1"/>
      <c r="AM11093" s="1"/>
    </row>
    <row r="11094" spans="4:39" x14ac:dyDescent="0.25">
      <c r="D11094" s="1"/>
      <c r="U11094" s="1"/>
      <c r="Y11094" s="1"/>
      <c r="AM11094" s="1"/>
    </row>
    <row r="11095" spans="4:39" x14ac:dyDescent="0.25">
      <c r="D11095" s="1"/>
      <c r="U11095" s="1"/>
      <c r="AM11095" s="1"/>
    </row>
    <row r="11096" spans="4:39" x14ac:dyDescent="0.25">
      <c r="D11096" s="1"/>
      <c r="U11096" s="1"/>
      <c r="Y11096" s="1"/>
      <c r="AM11096" s="1"/>
    </row>
    <row r="11097" spans="4:39" x14ac:dyDescent="0.25">
      <c r="D11097" s="1"/>
      <c r="U11097" s="1"/>
      <c r="AM11097" s="1"/>
    </row>
    <row r="11098" spans="4:39" x14ac:dyDescent="0.25">
      <c r="D11098" s="1"/>
      <c r="U11098" s="1"/>
      <c r="Y11098" s="1"/>
      <c r="AM11098" s="1"/>
    </row>
    <row r="11099" spans="4:39" x14ac:dyDescent="0.25">
      <c r="D11099" s="1"/>
      <c r="U11099" s="1"/>
      <c r="Y11099" s="1"/>
      <c r="AM11099" s="1"/>
    </row>
    <row r="11100" spans="4:39" x14ac:dyDescent="0.25">
      <c r="D11100" s="1"/>
      <c r="U11100" s="1"/>
      <c r="Y11100" s="1"/>
      <c r="AM11100" s="1"/>
    </row>
    <row r="11101" spans="4:39" x14ac:dyDescent="0.25">
      <c r="D11101" s="1"/>
      <c r="U11101" s="1"/>
      <c r="AM11101" s="1"/>
    </row>
    <row r="11102" spans="4:39" x14ac:dyDescent="0.25">
      <c r="D11102" s="1"/>
      <c r="U11102" s="1"/>
      <c r="Y11102" s="1"/>
      <c r="AM11102" s="1"/>
    </row>
    <row r="11103" spans="4:39" x14ac:dyDescent="0.25">
      <c r="D11103" s="1"/>
      <c r="U11103" s="1"/>
      <c r="Y11103" s="1"/>
      <c r="AM11103" s="1"/>
    </row>
    <row r="11104" spans="4:39" x14ac:dyDescent="0.25">
      <c r="D11104" s="1"/>
      <c r="U11104" s="1"/>
      <c r="Y11104" s="1"/>
      <c r="AM11104" s="1"/>
    </row>
    <row r="11105" spans="4:39" x14ac:dyDescent="0.25">
      <c r="D11105" s="1"/>
      <c r="U11105" s="1"/>
      <c r="Y11105" s="1"/>
      <c r="AM11105" s="1"/>
    </row>
    <row r="11106" spans="4:39" x14ac:dyDescent="0.25">
      <c r="D11106" s="1"/>
      <c r="U11106" s="1"/>
      <c r="AM11106" s="1"/>
    </row>
    <row r="11107" spans="4:39" x14ac:dyDescent="0.25">
      <c r="D11107" s="1"/>
      <c r="U11107" s="1"/>
      <c r="AM11107" s="1"/>
    </row>
    <row r="11108" spans="4:39" x14ac:dyDescent="0.25">
      <c r="D11108" s="1"/>
      <c r="U11108" s="1"/>
      <c r="AM11108" s="1"/>
    </row>
    <row r="11109" spans="4:39" x14ac:dyDescent="0.25">
      <c r="D11109" s="1"/>
      <c r="U11109" s="1"/>
      <c r="Y11109" s="1"/>
      <c r="AM11109" s="1"/>
    </row>
    <row r="11110" spans="4:39" x14ac:dyDescent="0.25">
      <c r="D11110" s="1"/>
      <c r="U11110" s="1"/>
      <c r="AM11110" s="1"/>
    </row>
    <row r="11111" spans="4:39" x14ac:dyDescent="0.25">
      <c r="D11111" s="1"/>
      <c r="U11111" s="1"/>
      <c r="Y11111" s="1"/>
      <c r="AM11111" s="1"/>
    </row>
    <row r="11112" spans="4:39" x14ac:dyDescent="0.25">
      <c r="D11112" s="1"/>
      <c r="U11112" s="1"/>
      <c r="Y11112" s="1"/>
      <c r="AM11112" s="1"/>
    </row>
    <row r="11113" spans="4:39" x14ac:dyDescent="0.25">
      <c r="D11113" s="1"/>
      <c r="U11113" s="1"/>
      <c r="AM11113" s="1"/>
    </row>
    <row r="11114" spans="4:39" x14ac:dyDescent="0.25">
      <c r="D11114" s="1"/>
      <c r="U11114" s="1"/>
      <c r="Y11114" s="1"/>
      <c r="AM11114" s="1"/>
    </row>
    <row r="11115" spans="4:39" x14ac:dyDescent="0.25">
      <c r="D11115" s="1"/>
      <c r="U11115" s="1"/>
      <c r="AM11115" s="1"/>
    </row>
    <row r="11116" spans="4:39" x14ac:dyDescent="0.25">
      <c r="D11116" s="1"/>
      <c r="U11116" s="1"/>
      <c r="AM11116" s="1"/>
    </row>
    <row r="11117" spans="4:39" x14ac:dyDescent="0.25">
      <c r="D11117" s="1"/>
      <c r="U11117" s="1"/>
      <c r="Y11117" s="1"/>
      <c r="AM11117" s="1"/>
    </row>
    <row r="11118" spans="4:39" x14ac:dyDescent="0.25">
      <c r="D11118" s="1"/>
      <c r="U11118" s="1"/>
      <c r="AM11118" s="1"/>
    </row>
    <row r="11119" spans="4:39" x14ac:dyDescent="0.25">
      <c r="D11119" s="1"/>
      <c r="U11119" s="1"/>
      <c r="AM11119" s="1"/>
    </row>
    <row r="11120" spans="4:39" x14ac:dyDescent="0.25">
      <c r="D11120" s="1"/>
      <c r="U11120" s="1"/>
      <c r="Y11120" s="1"/>
      <c r="AM11120" s="1"/>
    </row>
    <row r="11121" spans="4:39" x14ac:dyDescent="0.25">
      <c r="D11121" s="1"/>
      <c r="U11121" s="1"/>
      <c r="Y11121" s="1"/>
      <c r="AM11121" s="1"/>
    </row>
    <row r="11122" spans="4:39" x14ac:dyDescent="0.25">
      <c r="D11122" s="1"/>
      <c r="U11122" s="1"/>
      <c r="Y11122" s="1"/>
      <c r="AM11122" s="1"/>
    </row>
    <row r="11123" spans="4:39" x14ac:dyDescent="0.25">
      <c r="D11123" s="1"/>
      <c r="U11123" s="1"/>
      <c r="AM11123" s="1"/>
    </row>
    <row r="11124" spans="4:39" x14ac:dyDescent="0.25">
      <c r="D11124" s="1"/>
      <c r="U11124" s="1"/>
      <c r="Y11124" s="1"/>
      <c r="AM11124" s="1"/>
    </row>
    <row r="11125" spans="4:39" x14ac:dyDescent="0.25">
      <c r="D11125" s="1"/>
      <c r="U11125" s="1"/>
      <c r="AM11125" s="1"/>
    </row>
    <row r="11126" spans="4:39" x14ac:dyDescent="0.25">
      <c r="D11126" s="1"/>
      <c r="U11126" s="1"/>
      <c r="AM11126" s="1"/>
    </row>
    <row r="11127" spans="4:39" x14ac:dyDescent="0.25">
      <c r="D11127" s="1"/>
      <c r="U11127" s="1"/>
      <c r="Y11127" s="1"/>
      <c r="AM11127" s="1"/>
    </row>
    <row r="11128" spans="4:39" x14ac:dyDescent="0.25">
      <c r="D11128" s="1"/>
      <c r="U11128" s="1"/>
      <c r="AM11128" s="1"/>
    </row>
    <row r="11129" spans="4:39" x14ac:dyDescent="0.25">
      <c r="D11129" s="1"/>
      <c r="U11129" s="1"/>
      <c r="Y11129" s="1"/>
      <c r="AM11129" s="1"/>
    </row>
    <row r="11130" spans="4:39" x14ac:dyDescent="0.25">
      <c r="D11130" s="1"/>
      <c r="U11130" s="1"/>
      <c r="AM11130" s="1"/>
    </row>
    <row r="11131" spans="4:39" x14ac:dyDescent="0.25">
      <c r="D11131" s="1"/>
      <c r="U11131" s="1"/>
      <c r="Y11131" s="1"/>
      <c r="AM11131" s="1"/>
    </row>
    <row r="11132" spans="4:39" x14ac:dyDescent="0.25">
      <c r="D11132" s="1"/>
      <c r="U11132" s="1"/>
      <c r="AM11132" s="1"/>
    </row>
    <row r="11133" spans="4:39" x14ac:dyDescent="0.25">
      <c r="D11133" s="1"/>
      <c r="U11133" s="1"/>
      <c r="Y11133" s="1"/>
      <c r="AM11133" s="1"/>
    </row>
    <row r="11134" spans="4:39" x14ac:dyDescent="0.25">
      <c r="D11134" s="1"/>
      <c r="U11134" s="1"/>
      <c r="AM11134" s="1"/>
    </row>
    <row r="11135" spans="4:39" x14ac:dyDescent="0.25">
      <c r="D11135" s="1"/>
      <c r="U11135" s="1"/>
      <c r="Y11135" s="1"/>
      <c r="AM11135" s="1"/>
    </row>
    <row r="11136" spans="4:39" x14ac:dyDescent="0.25">
      <c r="D11136" s="1"/>
      <c r="U11136" s="1"/>
      <c r="AM11136" s="1"/>
    </row>
    <row r="11137" spans="4:39" x14ac:dyDescent="0.25">
      <c r="D11137" s="1"/>
      <c r="U11137" s="1"/>
      <c r="Y11137" s="1"/>
      <c r="AM11137" s="1"/>
    </row>
    <row r="11138" spans="4:39" x14ac:dyDescent="0.25">
      <c r="D11138" s="1"/>
      <c r="U11138" s="1"/>
      <c r="AM11138" s="1"/>
    </row>
    <row r="11139" spans="4:39" x14ac:dyDescent="0.25">
      <c r="D11139" s="1"/>
      <c r="U11139" s="1"/>
      <c r="Y11139" s="1"/>
      <c r="AM11139" s="1"/>
    </row>
    <row r="11140" spans="4:39" x14ac:dyDescent="0.25">
      <c r="D11140" s="1"/>
      <c r="U11140" s="1"/>
      <c r="AM11140" s="1"/>
    </row>
    <row r="11141" spans="4:39" x14ac:dyDescent="0.25">
      <c r="D11141" s="1"/>
      <c r="U11141" s="1"/>
      <c r="Y11141" s="1"/>
      <c r="AM11141" s="1"/>
    </row>
    <row r="11142" spans="4:39" x14ac:dyDescent="0.25">
      <c r="D11142" s="1"/>
      <c r="U11142" s="1"/>
      <c r="AM11142" s="1"/>
    </row>
    <row r="11143" spans="4:39" x14ac:dyDescent="0.25">
      <c r="D11143" s="1"/>
      <c r="U11143" s="1"/>
      <c r="Y11143" s="1"/>
      <c r="AM11143" s="1"/>
    </row>
    <row r="11144" spans="4:39" x14ac:dyDescent="0.25">
      <c r="D11144" s="1"/>
      <c r="U11144" s="1"/>
      <c r="AM11144" s="1"/>
    </row>
    <row r="11145" spans="4:39" x14ac:dyDescent="0.25">
      <c r="D11145" s="1"/>
      <c r="U11145" s="1"/>
      <c r="Y11145" s="1"/>
      <c r="AM11145" s="1"/>
    </row>
    <row r="11146" spans="4:39" x14ac:dyDescent="0.25">
      <c r="D11146" s="1"/>
      <c r="U11146" s="1"/>
      <c r="AM11146" s="1"/>
    </row>
    <row r="11147" spans="4:39" x14ac:dyDescent="0.25">
      <c r="D11147" s="1"/>
      <c r="U11147" s="1"/>
      <c r="Y11147" s="1"/>
      <c r="AM11147" s="1"/>
    </row>
    <row r="11148" spans="4:39" x14ac:dyDescent="0.25">
      <c r="D11148" s="1"/>
      <c r="U11148" s="1"/>
      <c r="AM11148" s="1"/>
    </row>
    <row r="11149" spans="4:39" x14ac:dyDescent="0.25">
      <c r="D11149" s="1"/>
      <c r="U11149" s="1"/>
      <c r="Y11149" s="1"/>
      <c r="AM11149" s="1"/>
    </row>
    <row r="11150" spans="4:39" x14ac:dyDescent="0.25">
      <c r="D11150" s="1"/>
      <c r="U11150" s="1"/>
      <c r="AM11150" s="1"/>
    </row>
    <row r="11151" spans="4:39" x14ac:dyDescent="0.25">
      <c r="D11151" s="1"/>
      <c r="U11151" s="1"/>
      <c r="Y11151" s="1"/>
      <c r="AM11151" s="1"/>
    </row>
    <row r="11152" spans="4:39" x14ac:dyDescent="0.25">
      <c r="D11152" s="1"/>
      <c r="U11152" s="1"/>
      <c r="AM11152" s="1"/>
    </row>
    <row r="11153" spans="4:39" x14ac:dyDescent="0.25">
      <c r="D11153" s="1"/>
      <c r="U11153" s="1"/>
      <c r="Y11153" s="1"/>
      <c r="AM11153" s="1"/>
    </row>
    <row r="11154" spans="4:39" x14ac:dyDescent="0.25">
      <c r="D11154" s="1"/>
      <c r="U11154" s="1"/>
      <c r="AM11154" s="1"/>
    </row>
    <row r="11155" spans="4:39" x14ac:dyDescent="0.25">
      <c r="D11155" s="1"/>
      <c r="U11155" s="1"/>
      <c r="Y11155" s="1"/>
      <c r="AM11155" s="1"/>
    </row>
    <row r="11156" spans="4:39" x14ac:dyDescent="0.25">
      <c r="D11156" s="1"/>
      <c r="U11156" s="1"/>
      <c r="AM11156" s="1"/>
    </row>
    <row r="11157" spans="4:39" x14ac:dyDescent="0.25">
      <c r="D11157" s="1"/>
      <c r="U11157" s="1"/>
      <c r="Y11157" s="1"/>
      <c r="AM11157" s="1"/>
    </row>
    <row r="11158" spans="4:39" x14ac:dyDescent="0.25">
      <c r="D11158" s="1"/>
      <c r="U11158" s="1"/>
      <c r="AM11158" s="1"/>
    </row>
    <row r="11159" spans="4:39" x14ac:dyDescent="0.25">
      <c r="D11159" s="1"/>
      <c r="U11159" s="1"/>
      <c r="Y11159" s="1"/>
      <c r="AM11159" s="1"/>
    </row>
    <row r="11160" spans="4:39" x14ac:dyDescent="0.25">
      <c r="D11160" s="1"/>
      <c r="U11160" s="1"/>
      <c r="AM11160" s="1"/>
    </row>
    <row r="11161" spans="4:39" x14ac:dyDescent="0.25">
      <c r="D11161" s="1"/>
      <c r="U11161" s="1"/>
      <c r="Y11161" s="1"/>
      <c r="AM11161" s="1"/>
    </row>
    <row r="11162" spans="4:39" x14ac:dyDescent="0.25">
      <c r="D11162" s="1"/>
      <c r="U11162" s="1"/>
      <c r="AM11162" s="1"/>
    </row>
    <row r="11163" spans="4:39" x14ac:dyDescent="0.25">
      <c r="D11163" s="1"/>
      <c r="U11163" s="1"/>
      <c r="Y11163" s="1"/>
      <c r="AM11163" s="1"/>
    </row>
    <row r="11164" spans="4:39" x14ac:dyDescent="0.25">
      <c r="D11164" s="1"/>
      <c r="U11164" s="1"/>
      <c r="AM11164" s="1"/>
    </row>
    <row r="11165" spans="4:39" x14ac:dyDescent="0.25">
      <c r="D11165" s="1"/>
      <c r="U11165" s="1"/>
      <c r="Y11165" s="1"/>
      <c r="AM11165" s="1"/>
    </row>
    <row r="11166" spans="4:39" x14ac:dyDescent="0.25">
      <c r="D11166" s="1"/>
      <c r="U11166" s="1"/>
      <c r="AM11166" s="1"/>
    </row>
    <row r="11167" spans="4:39" x14ac:dyDescent="0.25">
      <c r="D11167" s="1"/>
      <c r="U11167" s="1"/>
      <c r="Y11167" s="1"/>
      <c r="AM11167" s="1"/>
    </row>
    <row r="11168" spans="4:39" x14ac:dyDescent="0.25">
      <c r="D11168" s="1"/>
      <c r="U11168" s="1"/>
      <c r="AM11168" s="1"/>
    </row>
    <row r="11169" spans="4:39" x14ac:dyDescent="0.25">
      <c r="D11169" s="1"/>
      <c r="U11169" s="1"/>
      <c r="Y11169" s="1"/>
      <c r="AM11169" s="1"/>
    </row>
    <row r="11170" spans="4:39" x14ac:dyDescent="0.25">
      <c r="D11170" s="1"/>
      <c r="U11170" s="1"/>
      <c r="AM11170" s="1"/>
    </row>
    <row r="11171" spans="4:39" x14ac:dyDescent="0.25">
      <c r="D11171" s="1"/>
      <c r="U11171" s="1"/>
      <c r="Y11171" s="1"/>
      <c r="AM11171" s="1"/>
    </row>
    <row r="11172" spans="4:39" x14ac:dyDescent="0.25">
      <c r="D11172" s="1"/>
      <c r="U11172" s="1"/>
      <c r="AM11172" s="1"/>
    </row>
    <row r="11173" spans="4:39" x14ac:dyDescent="0.25">
      <c r="D11173" s="1"/>
      <c r="U11173" s="1"/>
      <c r="Y11173" s="1"/>
      <c r="AM11173" s="1"/>
    </row>
    <row r="11174" spans="4:39" x14ac:dyDescent="0.25">
      <c r="D11174" s="1"/>
      <c r="U11174" s="1"/>
      <c r="AM11174" s="1"/>
    </row>
    <row r="11175" spans="4:39" x14ac:dyDescent="0.25">
      <c r="D11175" s="1"/>
      <c r="U11175" s="1"/>
      <c r="Y11175" s="1"/>
      <c r="AM11175" s="1"/>
    </row>
    <row r="11176" spans="4:39" x14ac:dyDescent="0.25">
      <c r="D11176" s="1"/>
      <c r="U11176" s="1"/>
      <c r="AM11176" s="1"/>
    </row>
    <row r="11177" spans="4:39" x14ac:dyDescent="0.25">
      <c r="D11177" s="1"/>
      <c r="U11177" s="1"/>
      <c r="Y11177" s="1"/>
      <c r="AM11177" s="1"/>
    </row>
    <row r="11178" spans="4:39" x14ac:dyDescent="0.25">
      <c r="D11178" s="1"/>
      <c r="U11178" s="1"/>
      <c r="AM11178" s="1"/>
    </row>
    <row r="11179" spans="4:39" x14ac:dyDescent="0.25">
      <c r="D11179" s="1"/>
      <c r="U11179" s="1"/>
      <c r="Y11179" s="1"/>
      <c r="AM11179" s="1"/>
    </row>
    <row r="11180" spans="4:39" x14ac:dyDescent="0.25">
      <c r="D11180" s="1"/>
      <c r="U11180" s="1"/>
      <c r="AM11180" s="1"/>
    </row>
    <row r="11181" spans="4:39" x14ac:dyDescent="0.25">
      <c r="D11181" s="1"/>
      <c r="U11181" s="1"/>
      <c r="Y11181" s="1"/>
      <c r="AM11181" s="1"/>
    </row>
    <row r="11182" spans="4:39" x14ac:dyDescent="0.25">
      <c r="D11182" s="1"/>
      <c r="U11182" s="1"/>
      <c r="AM11182" s="1"/>
    </row>
    <row r="11183" spans="4:39" x14ac:dyDescent="0.25">
      <c r="D11183" s="1"/>
      <c r="U11183" s="1"/>
      <c r="Y11183" s="1"/>
      <c r="AM11183" s="1"/>
    </row>
    <row r="11184" spans="4:39" x14ac:dyDescent="0.25">
      <c r="D11184" s="1"/>
      <c r="U11184" s="1"/>
      <c r="AM11184" s="1"/>
    </row>
    <row r="11185" spans="4:39" x14ac:dyDescent="0.25">
      <c r="D11185" s="1"/>
      <c r="U11185" s="1"/>
      <c r="Y11185" s="1"/>
      <c r="AM11185" s="1"/>
    </row>
    <row r="11186" spans="4:39" x14ac:dyDescent="0.25">
      <c r="D11186" s="1"/>
      <c r="U11186" s="1"/>
      <c r="AM11186" s="1"/>
    </row>
    <row r="11187" spans="4:39" x14ac:dyDescent="0.25">
      <c r="D11187" s="1"/>
      <c r="U11187" s="1"/>
      <c r="Y11187" s="1"/>
      <c r="AM11187" s="1"/>
    </row>
    <row r="11188" spans="4:39" x14ac:dyDescent="0.25">
      <c r="D11188" s="1"/>
      <c r="U11188" s="1"/>
      <c r="AM11188" s="1"/>
    </row>
    <row r="11189" spans="4:39" x14ac:dyDescent="0.25">
      <c r="D11189" s="1"/>
      <c r="U11189" s="1"/>
      <c r="Y11189" s="1"/>
      <c r="AM11189" s="1"/>
    </row>
    <row r="11190" spans="4:39" x14ac:dyDescent="0.25">
      <c r="D11190" s="1"/>
      <c r="U11190" s="1"/>
      <c r="AM11190" s="1"/>
    </row>
    <row r="11191" spans="4:39" x14ac:dyDescent="0.25">
      <c r="D11191" s="1"/>
      <c r="U11191" s="1"/>
      <c r="Y11191" s="1"/>
      <c r="AM11191" s="1"/>
    </row>
    <row r="11192" spans="4:39" x14ac:dyDescent="0.25">
      <c r="D11192" s="1"/>
      <c r="U11192" s="1"/>
      <c r="AM11192" s="1"/>
    </row>
    <row r="11193" spans="4:39" x14ac:dyDescent="0.25">
      <c r="D11193" s="1"/>
      <c r="U11193" s="1"/>
      <c r="Y11193" s="1"/>
      <c r="AM11193" s="1"/>
    </row>
    <row r="11194" spans="4:39" x14ac:dyDescent="0.25">
      <c r="D11194" s="1"/>
      <c r="U11194" s="1"/>
      <c r="AM11194" s="1"/>
    </row>
    <row r="11195" spans="4:39" x14ac:dyDescent="0.25">
      <c r="D11195" s="1"/>
      <c r="U11195" s="1"/>
      <c r="Y11195" s="1"/>
      <c r="AM11195" s="1"/>
    </row>
    <row r="11196" spans="4:39" x14ac:dyDescent="0.25">
      <c r="D11196" s="1"/>
      <c r="U11196" s="1"/>
      <c r="AM11196" s="1"/>
    </row>
    <row r="11197" spans="4:39" x14ac:dyDescent="0.25">
      <c r="D11197" s="1"/>
      <c r="U11197" s="1"/>
      <c r="Y11197" s="1"/>
      <c r="AM11197" s="1"/>
    </row>
    <row r="11198" spans="4:39" x14ac:dyDescent="0.25">
      <c r="D11198" s="1"/>
      <c r="U11198" s="1"/>
      <c r="AM11198" s="1"/>
    </row>
    <row r="11199" spans="4:39" x14ac:dyDescent="0.25">
      <c r="D11199" s="1"/>
      <c r="U11199" s="1"/>
      <c r="Y11199" s="1"/>
      <c r="AM11199" s="1"/>
    </row>
    <row r="11200" spans="4:39" x14ac:dyDescent="0.25">
      <c r="D11200" s="1"/>
      <c r="U11200" s="1"/>
      <c r="AM11200" s="1"/>
    </row>
    <row r="11201" spans="4:39" x14ac:dyDescent="0.25">
      <c r="D11201" s="1"/>
      <c r="U11201" s="1"/>
      <c r="Y11201" s="1"/>
      <c r="AM11201" s="1"/>
    </row>
    <row r="11202" spans="4:39" x14ac:dyDescent="0.25">
      <c r="D11202" s="1"/>
      <c r="U11202" s="1"/>
      <c r="AM11202" s="1"/>
    </row>
    <row r="11203" spans="4:39" x14ac:dyDescent="0.25">
      <c r="D11203" s="1"/>
      <c r="U11203" s="1"/>
      <c r="Y11203" s="1"/>
      <c r="AM11203" s="1"/>
    </row>
    <row r="11204" spans="4:39" x14ac:dyDescent="0.25">
      <c r="D11204" s="1"/>
      <c r="U11204" s="1"/>
      <c r="AM11204" s="1"/>
    </row>
    <row r="11205" spans="4:39" x14ac:dyDescent="0.25">
      <c r="D11205" s="1"/>
      <c r="U11205" s="1"/>
      <c r="Y11205" s="1"/>
      <c r="AM11205" s="1"/>
    </row>
    <row r="11206" spans="4:39" x14ac:dyDescent="0.25">
      <c r="D11206" s="1"/>
      <c r="U11206" s="1"/>
      <c r="AM11206" s="1"/>
    </row>
    <row r="11207" spans="4:39" x14ac:dyDescent="0.25">
      <c r="D11207" s="1"/>
      <c r="U11207" s="1"/>
      <c r="Y11207" s="1"/>
      <c r="AM11207" s="1"/>
    </row>
    <row r="11208" spans="4:39" x14ac:dyDescent="0.25">
      <c r="D11208" s="1"/>
      <c r="U11208" s="1"/>
      <c r="AM11208" s="1"/>
    </row>
    <row r="11209" spans="4:39" x14ac:dyDescent="0.25">
      <c r="D11209" s="1"/>
      <c r="U11209" s="1"/>
      <c r="Y11209" s="1"/>
      <c r="AM11209" s="1"/>
    </row>
    <row r="11210" spans="4:39" x14ac:dyDescent="0.25">
      <c r="D11210" s="1"/>
      <c r="U11210" s="1"/>
      <c r="AM11210" s="1"/>
    </row>
    <row r="11211" spans="4:39" x14ac:dyDescent="0.25">
      <c r="D11211" s="1"/>
      <c r="U11211" s="1"/>
      <c r="Y11211" s="1"/>
      <c r="AM11211" s="1"/>
    </row>
    <row r="11212" spans="4:39" x14ac:dyDescent="0.25">
      <c r="D11212" s="1"/>
      <c r="U11212" s="1"/>
      <c r="AM11212" s="1"/>
    </row>
    <row r="11213" spans="4:39" x14ac:dyDescent="0.25">
      <c r="D11213" s="1"/>
      <c r="U11213" s="1"/>
      <c r="Y11213" s="1"/>
      <c r="AM11213" s="1"/>
    </row>
    <row r="11214" spans="4:39" x14ac:dyDescent="0.25">
      <c r="D11214" s="1"/>
      <c r="U11214" s="1"/>
      <c r="AM11214" s="1"/>
    </row>
    <row r="11215" spans="4:39" x14ac:dyDescent="0.25">
      <c r="D11215" s="1"/>
      <c r="U11215" s="1"/>
      <c r="Y11215" s="1"/>
      <c r="AM11215" s="1"/>
    </row>
    <row r="11216" spans="4:39" x14ac:dyDescent="0.25">
      <c r="D11216" s="1"/>
      <c r="U11216" s="1"/>
      <c r="AM11216" s="1"/>
    </row>
    <row r="11217" spans="4:39" x14ac:dyDescent="0.25">
      <c r="D11217" s="1"/>
      <c r="U11217" s="1"/>
      <c r="Y11217" s="1"/>
      <c r="AM11217" s="1"/>
    </row>
    <row r="11218" spans="4:39" x14ac:dyDescent="0.25">
      <c r="D11218" s="1"/>
      <c r="U11218" s="1"/>
      <c r="AM11218" s="1"/>
    </row>
    <row r="11219" spans="4:39" x14ac:dyDescent="0.25">
      <c r="D11219" s="1"/>
      <c r="U11219" s="1"/>
      <c r="Y11219" s="1"/>
      <c r="AM11219" s="1"/>
    </row>
    <row r="11220" spans="4:39" x14ac:dyDescent="0.25">
      <c r="D11220" s="1"/>
      <c r="U11220" s="1"/>
      <c r="AM11220" s="1"/>
    </row>
    <row r="11221" spans="4:39" x14ac:dyDescent="0.25">
      <c r="D11221" s="1"/>
      <c r="U11221" s="1"/>
      <c r="Y11221" s="1"/>
      <c r="AM11221" s="1"/>
    </row>
    <row r="11222" spans="4:39" x14ac:dyDescent="0.25">
      <c r="D11222" s="1"/>
      <c r="U11222" s="1"/>
      <c r="AM11222" s="1"/>
    </row>
    <row r="11223" spans="4:39" x14ac:dyDescent="0.25">
      <c r="D11223" s="1"/>
      <c r="U11223" s="1"/>
      <c r="Y11223" s="1"/>
      <c r="AM11223" s="1"/>
    </row>
    <row r="11224" spans="4:39" x14ac:dyDescent="0.25">
      <c r="D11224" s="1"/>
      <c r="U11224" s="1"/>
      <c r="AM11224" s="1"/>
    </row>
    <row r="11225" spans="4:39" x14ac:dyDescent="0.25">
      <c r="D11225" s="1"/>
      <c r="U11225" s="1"/>
      <c r="Y11225" s="1"/>
      <c r="AM11225" s="1"/>
    </row>
    <row r="11226" spans="4:39" x14ac:dyDescent="0.25">
      <c r="D11226" s="1"/>
      <c r="U11226" s="1"/>
      <c r="AM11226" s="1"/>
    </row>
    <row r="11227" spans="4:39" x14ac:dyDescent="0.25">
      <c r="D11227" s="1"/>
      <c r="U11227" s="1"/>
      <c r="Y11227" s="1"/>
      <c r="AM11227" s="1"/>
    </row>
    <row r="11228" spans="4:39" x14ac:dyDescent="0.25">
      <c r="D11228" s="1"/>
      <c r="U11228" s="1"/>
      <c r="AM11228" s="1"/>
    </row>
    <row r="11229" spans="4:39" x14ac:dyDescent="0.25">
      <c r="D11229" s="1"/>
      <c r="U11229" s="1"/>
      <c r="Y11229" s="1"/>
      <c r="AM11229" s="1"/>
    </row>
    <row r="11230" spans="4:39" x14ac:dyDescent="0.25">
      <c r="D11230" s="1"/>
      <c r="U11230" s="1"/>
      <c r="AM11230" s="1"/>
    </row>
    <row r="11231" spans="4:39" x14ac:dyDescent="0.25">
      <c r="D11231" s="1"/>
      <c r="U11231" s="1"/>
      <c r="Y11231" s="1"/>
      <c r="AM11231" s="1"/>
    </row>
    <row r="11232" spans="4:39" x14ac:dyDescent="0.25">
      <c r="D11232" s="1"/>
      <c r="U11232" s="1"/>
      <c r="AM11232" s="1"/>
    </row>
    <row r="11233" spans="4:39" x14ac:dyDescent="0.25">
      <c r="D11233" s="1"/>
      <c r="U11233" s="1"/>
      <c r="Y11233" s="1"/>
      <c r="AM11233" s="1"/>
    </row>
    <row r="11234" spans="4:39" x14ac:dyDescent="0.25">
      <c r="D11234" s="1"/>
      <c r="U11234" s="1"/>
      <c r="AM11234" s="1"/>
    </row>
    <row r="11235" spans="4:39" x14ac:dyDescent="0.25">
      <c r="D11235" s="1"/>
      <c r="U11235" s="1"/>
      <c r="Y11235" s="1"/>
      <c r="AM11235" s="1"/>
    </row>
    <row r="11236" spans="4:39" x14ac:dyDescent="0.25">
      <c r="D11236" s="1"/>
      <c r="U11236" s="1"/>
      <c r="AM11236" s="1"/>
    </row>
    <row r="11237" spans="4:39" x14ac:dyDescent="0.25">
      <c r="D11237" s="1"/>
      <c r="U11237" s="1"/>
      <c r="Y11237" s="1"/>
      <c r="AM11237" s="1"/>
    </row>
    <row r="11238" spans="4:39" x14ac:dyDescent="0.25">
      <c r="D11238" s="1"/>
      <c r="U11238" s="1"/>
      <c r="AM11238" s="1"/>
    </row>
    <row r="11239" spans="4:39" x14ac:dyDescent="0.25">
      <c r="D11239" s="1"/>
      <c r="U11239" s="1"/>
      <c r="AM11239" s="1"/>
    </row>
    <row r="11240" spans="4:39" x14ac:dyDescent="0.25">
      <c r="D11240" s="1"/>
      <c r="U11240" s="1"/>
      <c r="AM11240" s="1"/>
    </row>
    <row r="11241" spans="4:39" x14ac:dyDescent="0.25">
      <c r="D11241" s="1"/>
      <c r="U11241" s="1"/>
      <c r="Y11241" s="1"/>
      <c r="AM11241" s="1"/>
    </row>
    <row r="11242" spans="4:39" x14ac:dyDescent="0.25">
      <c r="D11242" s="1"/>
      <c r="U11242" s="1"/>
      <c r="AM11242" s="1"/>
    </row>
    <row r="11243" spans="4:39" x14ac:dyDescent="0.25">
      <c r="D11243" s="1"/>
      <c r="U11243" s="1"/>
      <c r="Y11243" s="1"/>
      <c r="AM11243" s="1"/>
    </row>
    <row r="11244" spans="4:39" x14ac:dyDescent="0.25">
      <c r="D11244" s="1"/>
      <c r="U11244" s="1"/>
      <c r="AM11244" s="1"/>
    </row>
    <row r="11245" spans="4:39" x14ac:dyDescent="0.25">
      <c r="D11245" s="1"/>
      <c r="U11245" s="1"/>
      <c r="Y11245" s="1"/>
      <c r="AM11245" s="1"/>
    </row>
    <row r="11246" spans="4:39" x14ac:dyDescent="0.25">
      <c r="D11246" s="1"/>
      <c r="U11246" s="1"/>
      <c r="AM11246" s="1"/>
    </row>
    <row r="11247" spans="4:39" x14ac:dyDescent="0.25">
      <c r="D11247" s="1"/>
      <c r="U11247" s="1"/>
      <c r="Y11247" s="1"/>
      <c r="AM11247" s="1"/>
    </row>
    <row r="11248" spans="4:39" x14ac:dyDescent="0.25">
      <c r="D11248" s="1"/>
      <c r="U11248" s="1"/>
      <c r="AM11248" s="1"/>
    </row>
    <row r="11249" spans="4:39" x14ac:dyDescent="0.25">
      <c r="D11249" s="1"/>
      <c r="U11249" s="1"/>
      <c r="Y11249" s="1"/>
      <c r="AM11249" s="1"/>
    </row>
    <row r="11250" spans="4:39" x14ac:dyDescent="0.25">
      <c r="D11250" s="1"/>
      <c r="U11250" s="1"/>
      <c r="AM11250" s="1"/>
    </row>
    <row r="11251" spans="4:39" x14ac:dyDescent="0.25">
      <c r="D11251" s="1"/>
      <c r="U11251" s="1"/>
      <c r="Y11251" s="1"/>
      <c r="AM11251" s="1"/>
    </row>
    <row r="11252" spans="4:39" x14ac:dyDescent="0.25">
      <c r="D11252" s="1"/>
      <c r="U11252" s="1"/>
      <c r="AM11252" s="1"/>
    </row>
    <row r="11253" spans="4:39" x14ac:dyDescent="0.25">
      <c r="D11253" s="1"/>
      <c r="U11253" s="1"/>
      <c r="Y11253" s="1"/>
      <c r="AM11253" s="1"/>
    </row>
    <row r="11254" spans="4:39" x14ac:dyDescent="0.25">
      <c r="D11254" s="1"/>
      <c r="U11254" s="1"/>
      <c r="AM11254" s="1"/>
    </row>
    <row r="11255" spans="4:39" x14ac:dyDescent="0.25">
      <c r="D11255" s="1"/>
      <c r="U11255" s="1"/>
      <c r="Y11255" s="1"/>
      <c r="AM11255" s="1"/>
    </row>
    <row r="11256" spans="4:39" x14ac:dyDescent="0.25">
      <c r="D11256" s="1"/>
      <c r="U11256" s="1"/>
      <c r="AM11256" s="1"/>
    </row>
    <row r="11257" spans="4:39" x14ac:dyDescent="0.25">
      <c r="D11257" s="1"/>
      <c r="U11257" s="1"/>
      <c r="Y11257" s="1"/>
      <c r="AM11257" s="1"/>
    </row>
    <row r="11258" spans="4:39" x14ac:dyDescent="0.25">
      <c r="D11258" s="1"/>
      <c r="U11258" s="1"/>
      <c r="AM11258" s="1"/>
    </row>
    <row r="11259" spans="4:39" x14ac:dyDescent="0.25">
      <c r="D11259" s="1"/>
      <c r="U11259" s="1"/>
      <c r="Y11259" s="1"/>
      <c r="AM11259" s="1"/>
    </row>
    <row r="11260" spans="4:39" x14ac:dyDescent="0.25">
      <c r="D11260" s="1"/>
      <c r="U11260" s="1"/>
      <c r="AM11260" s="1"/>
    </row>
    <row r="11261" spans="4:39" x14ac:dyDescent="0.25">
      <c r="D11261" s="1"/>
      <c r="U11261" s="1"/>
      <c r="Y11261" s="1"/>
      <c r="AM11261" s="1"/>
    </row>
    <row r="11262" spans="4:39" x14ac:dyDescent="0.25">
      <c r="D11262" s="1"/>
      <c r="U11262" s="1"/>
      <c r="AM11262" s="1"/>
    </row>
    <row r="11263" spans="4:39" x14ac:dyDescent="0.25">
      <c r="D11263" s="1"/>
      <c r="U11263" s="1"/>
      <c r="Y11263" s="1"/>
      <c r="AM11263" s="1"/>
    </row>
    <row r="11264" spans="4:39" x14ac:dyDescent="0.25">
      <c r="D11264" s="1"/>
      <c r="U11264" s="1"/>
      <c r="AM11264" s="1"/>
    </row>
    <row r="11265" spans="4:39" x14ac:dyDescent="0.25">
      <c r="D11265" s="1"/>
      <c r="U11265" s="1"/>
      <c r="Y11265" s="1"/>
      <c r="AM11265" s="1"/>
    </row>
    <row r="11266" spans="4:39" x14ac:dyDescent="0.25">
      <c r="D11266" s="1"/>
      <c r="U11266" s="1"/>
      <c r="AM11266" s="1"/>
    </row>
    <row r="11267" spans="4:39" x14ac:dyDescent="0.25">
      <c r="D11267" s="1"/>
      <c r="U11267" s="1"/>
      <c r="Y11267" s="1"/>
      <c r="AM11267" s="1"/>
    </row>
    <row r="11268" spans="4:39" x14ac:dyDescent="0.25">
      <c r="D11268" s="1"/>
      <c r="U11268" s="1"/>
      <c r="AM11268" s="1"/>
    </row>
    <row r="11269" spans="4:39" x14ac:dyDescent="0.25">
      <c r="D11269" s="1"/>
      <c r="U11269" s="1"/>
      <c r="Y11269" s="1"/>
      <c r="AM11269" s="1"/>
    </row>
    <row r="11270" spans="4:39" x14ac:dyDescent="0.25">
      <c r="D11270" s="1"/>
      <c r="U11270" s="1"/>
      <c r="AM11270" s="1"/>
    </row>
    <row r="11271" spans="4:39" x14ac:dyDescent="0.25">
      <c r="D11271" s="1"/>
      <c r="U11271" s="1"/>
      <c r="Y11271" s="1"/>
      <c r="AM11271" s="1"/>
    </row>
    <row r="11272" spans="4:39" x14ac:dyDescent="0.25">
      <c r="D11272" s="1"/>
      <c r="U11272" s="1"/>
      <c r="AM11272" s="1"/>
    </row>
    <row r="11273" spans="4:39" x14ac:dyDescent="0.25">
      <c r="D11273" s="1"/>
      <c r="U11273" s="1"/>
      <c r="Y11273" s="1"/>
      <c r="AM11273" s="1"/>
    </row>
    <row r="11274" spans="4:39" x14ac:dyDescent="0.25">
      <c r="D11274" s="1"/>
      <c r="U11274" s="1"/>
      <c r="AM11274" s="1"/>
    </row>
    <row r="11275" spans="4:39" x14ac:dyDescent="0.25">
      <c r="D11275" s="1"/>
      <c r="U11275" s="1"/>
      <c r="Y11275" s="1"/>
      <c r="AM11275" s="1"/>
    </row>
    <row r="11276" spans="4:39" x14ac:dyDescent="0.25">
      <c r="D11276" s="1"/>
      <c r="U11276" s="1"/>
      <c r="AM11276" s="1"/>
    </row>
    <row r="11277" spans="4:39" x14ac:dyDescent="0.25">
      <c r="D11277" s="1"/>
      <c r="U11277" s="1"/>
      <c r="Y11277" s="1"/>
      <c r="AM11277" s="1"/>
    </row>
    <row r="11278" spans="4:39" x14ac:dyDescent="0.25">
      <c r="D11278" s="1"/>
      <c r="U11278" s="1"/>
      <c r="AM11278" s="1"/>
    </row>
    <row r="11279" spans="4:39" x14ac:dyDescent="0.25">
      <c r="D11279" s="1"/>
      <c r="U11279" s="1"/>
      <c r="Y11279" s="1"/>
      <c r="AM11279" s="1"/>
    </row>
    <row r="11280" spans="4:39" x14ac:dyDescent="0.25">
      <c r="D11280" s="1"/>
      <c r="U11280" s="1"/>
      <c r="AM11280" s="1"/>
    </row>
    <row r="11281" spans="4:39" x14ac:dyDescent="0.25">
      <c r="D11281" s="1"/>
      <c r="U11281" s="1"/>
      <c r="Y11281" s="1"/>
      <c r="AM11281" s="1"/>
    </row>
    <row r="11282" spans="4:39" x14ac:dyDescent="0.25">
      <c r="D11282" s="1"/>
      <c r="U11282" s="1"/>
      <c r="AM11282" s="1"/>
    </row>
    <row r="11283" spans="4:39" x14ac:dyDescent="0.25">
      <c r="D11283" s="1"/>
      <c r="U11283" s="1"/>
      <c r="Y11283" s="1"/>
      <c r="AM11283" s="1"/>
    </row>
    <row r="11284" spans="4:39" x14ac:dyDescent="0.25">
      <c r="D11284" s="1"/>
      <c r="U11284" s="1"/>
      <c r="AM11284" s="1"/>
    </row>
    <row r="11285" spans="4:39" x14ac:dyDescent="0.25">
      <c r="D11285" s="1"/>
      <c r="U11285" s="1"/>
      <c r="Y11285" s="1"/>
      <c r="AM11285" s="1"/>
    </row>
    <row r="11286" spans="4:39" x14ac:dyDescent="0.25">
      <c r="D11286" s="1"/>
      <c r="U11286" s="1"/>
      <c r="AM11286" s="1"/>
    </row>
    <row r="11287" spans="4:39" x14ac:dyDescent="0.25">
      <c r="D11287" s="1"/>
      <c r="U11287" s="1"/>
      <c r="Y11287" s="1"/>
      <c r="AM11287" s="1"/>
    </row>
    <row r="11288" spans="4:39" x14ac:dyDescent="0.25">
      <c r="D11288" s="1"/>
      <c r="U11288" s="1"/>
      <c r="AM11288" s="1"/>
    </row>
    <row r="11289" spans="4:39" x14ac:dyDescent="0.25">
      <c r="D11289" s="1"/>
      <c r="U11289" s="1"/>
      <c r="Y11289" s="1"/>
      <c r="AM11289" s="1"/>
    </row>
    <row r="11290" spans="4:39" x14ac:dyDescent="0.25">
      <c r="D11290" s="1"/>
      <c r="U11290" s="1"/>
      <c r="AM11290" s="1"/>
    </row>
    <row r="11291" spans="4:39" x14ac:dyDescent="0.25">
      <c r="D11291" s="1"/>
      <c r="U11291" s="1"/>
      <c r="Y11291" s="1"/>
      <c r="AM11291" s="1"/>
    </row>
    <row r="11292" spans="4:39" x14ac:dyDescent="0.25">
      <c r="D11292" s="1"/>
      <c r="U11292" s="1"/>
      <c r="AM11292" s="1"/>
    </row>
    <row r="11293" spans="4:39" x14ac:dyDescent="0.25">
      <c r="D11293" s="1"/>
      <c r="U11293" s="1"/>
      <c r="Y11293" s="1"/>
      <c r="AM11293" s="1"/>
    </row>
    <row r="11294" spans="4:39" x14ac:dyDescent="0.25">
      <c r="D11294" s="1"/>
      <c r="U11294" s="1"/>
      <c r="AM11294" s="1"/>
    </row>
    <row r="11295" spans="4:39" x14ac:dyDescent="0.25">
      <c r="D11295" s="1"/>
      <c r="U11295" s="1"/>
      <c r="Y11295" s="1"/>
      <c r="AM11295" s="1"/>
    </row>
    <row r="11296" spans="4:39" x14ac:dyDescent="0.25">
      <c r="D11296" s="1"/>
      <c r="U11296" s="1"/>
      <c r="AM11296" s="1"/>
    </row>
    <row r="11297" spans="4:39" x14ac:dyDescent="0.25">
      <c r="D11297" s="1"/>
      <c r="U11297" s="1"/>
      <c r="Y11297" s="1"/>
      <c r="AM11297" s="1"/>
    </row>
    <row r="11298" spans="4:39" x14ac:dyDescent="0.25">
      <c r="D11298" s="1"/>
      <c r="U11298" s="1"/>
      <c r="AM11298" s="1"/>
    </row>
    <row r="11299" spans="4:39" x14ac:dyDescent="0.25">
      <c r="D11299" s="1"/>
      <c r="U11299" s="1"/>
      <c r="Y11299" s="1"/>
      <c r="AM11299" s="1"/>
    </row>
    <row r="11300" spans="4:39" x14ac:dyDescent="0.25">
      <c r="D11300" s="1"/>
      <c r="U11300" s="1"/>
      <c r="AM11300" s="1"/>
    </row>
    <row r="11301" spans="4:39" x14ac:dyDescent="0.25">
      <c r="D11301" s="1"/>
      <c r="U11301" s="1"/>
      <c r="Y11301" s="1"/>
      <c r="AM11301" s="1"/>
    </row>
    <row r="11302" spans="4:39" x14ac:dyDescent="0.25">
      <c r="D11302" s="1"/>
      <c r="U11302" s="1"/>
      <c r="AM11302" s="1"/>
    </row>
    <row r="11303" spans="4:39" x14ac:dyDescent="0.25">
      <c r="D11303" s="1"/>
      <c r="U11303" s="1"/>
      <c r="Y11303" s="1"/>
      <c r="AM11303" s="1"/>
    </row>
    <row r="11304" spans="4:39" x14ac:dyDescent="0.25">
      <c r="D11304" s="1"/>
      <c r="U11304" s="1"/>
      <c r="AM11304" s="1"/>
    </row>
    <row r="11305" spans="4:39" x14ac:dyDescent="0.25">
      <c r="D11305" s="1"/>
      <c r="U11305" s="1"/>
      <c r="Y11305" s="1"/>
      <c r="AM11305" s="1"/>
    </row>
    <row r="11306" spans="4:39" x14ac:dyDescent="0.25">
      <c r="D11306" s="1"/>
      <c r="U11306" s="1"/>
      <c r="AM11306" s="1"/>
    </row>
    <row r="11307" spans="4:39" x14ac:dyDescent="0.25">
      <c r="D11307" s="1"/>
      <c r="U11307" s="1"/>
      <c r="Y11307" s="1"/>
      <c r="AM11307" s="1"/>
    </row>
    <row r="11308" spans="4:39" x14ac:dyDescent="0.25">
      <c r="D11308" s="1"/>
      <c r="U11308" s="1"/>
      <c r="AM11308" s="1"/>
    </row>
    <row r="11309" spans="4:39" x14ac:dyDescent="0.25">
      <c r="D11309" s="1"/>
      <c r="U11309" s="1"/>
      <c r="Y11309" s="1"/>
      <c r="AM11309" s="1"/>
    </row>
    <row r="11310" spans="4:39" x14ac:dyDescent="0.25">
      <c r="D11310" s="1"/>
      <c r="U11310" s="1"/>
      <c r="AM11310" s="1"/>
    </row>
    <row r="11311" spans="4:39" x14ac:dyDescent="0.25">
      <c r="D11311" s="1"/>
      <c r="U11311" s="1"/>
      <c r="Y11311" s="1"/>
      <c r="AM11311" s="1"/>
    </row>
    <row r="11312" spans="4:39" x14ac:dyDescent="0.25">
      <c r="D11312" s="1"/>
      <c r="U11312" s="1"/>
      <c r="AM11312" s="1"/>
    </row>
    <row r="11313" spans="4:39" x14ac:dyDescent="0.25">
      <c r="D11313" s="1"/>
      <c r="U11313" s="1"/>
      <c r="Y11313" s="1"/>
      <c r="AM11313" s="1"/>
    </row>
    <row r="11314" spans="4:39" x14ac:dyDescent="0.25">
      <c r="D11314" s="1"/>
      <c r="U11314" s="1"/>
      <c r="AM11314" s="1"/>
    </row>
    <row r="11315" spans="4:39" x14ac:dyDescent="0.25">
      <c r="D11315" s="1"/>
      <c r="U11315" s="1"/>
      <c r="Y11315" s="1"/>
      <c r="AM11315" s="1"/>
    </row>
    <row r="11316" spans="4:39" x14ac:dyDescent="0.25">
      <c r="D11316" s="1"/>
      <c r="U11316" s="1"/>
      <c r="AM11316" s="1"/>
    </row>
    <row r="11317" spans="4:39" x14ac:dyDescent="0.25">
      <c r="D11317" s="1"/>
      <c r="U11317" s="1"/>
      <c r="Y11317" s="1"/>
      <c r="AM11317" s="1"/>
    </row>
    <row r="11318" spans="4:39" x14ac:dyDescent="0.25">
      <c r="D11318" s="1"/>
      <c r="U11318" s="1"/>
      <c r="AM11318" s="1"/>
    </row>
    <row r="11319" spans="4:39" x14ac:dyDescent="0.25">
      <c r="D11319" s="1"/>
      <c r="U11319" s="1"/>
      <c r="Y11319" s="1"/>
      <c r="AM11319" s="1"/>
    </row>
    <row r="11320" spans="4:39" x14ac:dyDescent="0.25">
      <c r="D11320" s="1"/>
      <c r="U11320" s="1"/>
      <c r="AM11320" s="1"/>
    </row>
    <row r="11321" spans="4:39" x14ac:dyDescent="0.25">
      <c r="D11321" s="1"/>
      <c r="U11321" s="1"/>
      <c r="AM11321" s="1"/>
    </row>
    <row r="11322" spans="4:39" x14ac:dyDescent="0.25">
      <c r="D11322" s="1"/>
      <c r="U11322" s="1"/>
      <c r="Y11322" s="1"/>
      <c r="AM11322" s="1"/>
    </row>
    <row r="11323" spans="4:39" x14ac:dyDescent="0.25">
      <c r="D11323" s="1"/>
      <c r="U11323" s="1"/>
      <c r="AM11323" s="1"/>
    </row>
    <row r="11324" spans="4:39" x14ac:dyDescent="0.25">
      <c r="D11324" s="1"/>
      <c r="U11324" s="1"/>
      <c r="Y11324" s="1"/>
      <c r="AM11324" s="1"/>
    </row>
    <row r="11325" spans="4:39" x14ac:dyDescent="0.25">
      <c r="D11325" s="1"/>
      <c r="U11325" s="1"/>
      <c r="AM11325" s="1"/>
    </row>
    <row r="11326" spans="4:39" x14ac:dyDescent="0.25">
      <c r="D11326" s="1"/>
      <c r="U11326" s="1"/>
      <c r="Y11326" s="1"/>
      <c r="AM11326" s="1"/>
    </row>
    <row r="11327" spans="4:39" x14ac:dyDescent="0.25">
      <c r="D11327" s="1"/>
      <c r="U11327" s="1"/>
      <c r="AM11327" s="1"/>
    </row>
    <row r="11328" spans="4:39" x14ac:dyDescent="0.25">
      <c r="D11328" s="1"/>
      <c r="U11328" s="1"/>
      <c r="AM11328" s="1"/>
    </row>
    <row r="11329" spans="4:39" x14ac:dyDescent="0.25">
      <c r="D11329" s="1"/>
      <c r="U11329" s="1"/>
      <c r="Y11329" s="1"/>
      <c r="AM11329" s="1"/>
    </row>
    <row r="11330" spans="4:39" x14ac:dyDescent="0.25">
      <c r="D11330" s="1"/>
      <c r="U11330" s="1"/>
      <c r="AM11330" s="1"/>
    </row>
    <row r="11331" spans="4:39" x14ac:dyDescent="0.25">
      <c r="D11331" s="1"/>
      <c r="U11331" s="1"/>
      <c r="Y11331" s="1"/>
      <c r="AM11331" s="1"/>
    </row>
    <row r="11332" spans="4:39" x14ac:dyDescent="0.25">
      <c r="D11332" s="1"/>
      <c r="U11332" s="1"/>
      <c r="AM11332" s="1"/>
    </row>
    <row r="11333" spans="4:39" x14ac:dyDescent="0.25">
      <c r="D11333" s="1"/>
      <c r="U11333" s="1"/>
      <c r="Y11333" s="1"/>
      <c r="AM11333" s="1"/>
    </row>
    <row r="11334" spans="4:39" x14ac:dyDescent="0.25">
      <c r="D11334" s="1"/>
      <c r="U11334" s="1"/>
      <c r="AM11334" s="1"/>
    </row>
    <row r="11335" spans="4:39" x14ac:dyDescent="0.25">
      <c r="D11335" s="1"/>
      <c r="U11335" s="1"/>
      <c r="Y11335" s="1"/>
      <c r="AM11335" s="1"/>
    </row>
    <row r="11336" spans="4:39" x14ac:dyDescent="0.25">
      <c r="D11336" s="1"/>
      <c r="U11336" s="1"/>
      <c r="AM11336" s="1"/>
    </row>
    <row r="11337" spans="4:39" x14ac:dyDescent="0.25">
      <c r="D11337" s="1"/>
      <c r="U11337" s="1"/>
      <c r="Y11337" s="1"/>
      <c r="AM11337" s="1"/>
    </row>
    <row r="11338" spans="4:39" x14ac:dyDescent="0.25">
      <c r="D11338" s="1"/>
      <c r="U11338" s="1"/>
      <c r="AM11338" s="1"/>
    </row>
    <row r="11339" spans="4:39" x14ac:dyDescent="0.25">
      <c r="D11339" s="1"/>
      <c r="U11339" s="1"/>
      <c r="Y11339" s="1"/>
      <c r="AM11339" s="1"/>
    </row>
    <row r="11340" spans="4:39" x14ac:dyDescent="0.25">
      <c r="D11340" s="1"/>
      <c r="U11340" s="1"/>
      <c r="AM11340" s="1"/>
    </row>
    <row r="11341" spans="4:39" x14ac:dyDescent="0.25">
      <c r="D11341" s="1"/>
      <c r="U11341" s="1"/>
      <c r="Y11341" s="1"/>
      <c r="AM11341" s="1"/>
    </row>
    <row r="11342" spans="4:39" x14ac:dyDescent="0.25">
      <c r="D11342" s="1"/>
      <c r="U11342" s="1"/>
      <c r="Y11342" s="1"/>
      <c r="AM11342" s="1"/>
    </row>
    <row r="11343" spans="4:39" x14ac:dyDescent="0.25">
      <c r="D11343" s="1"/>
      <c r="U11343" s="1"/>
      <c r="AM11343" s="1"/>
    </row>
    <row r="11344" spans="4:39" x14ac:dyDescent="0.25">
      <c r="D11344" s="1"/>
      <c r="U11344" s="1"/>
      <c r="Y11344" s="1"/>
      <c r="AM11344" s="1"/>
    </row>
    <row r="11345" spans="4:39" x14ac:dyDescent="0.25">
      <c r="D11345" s="1"/>
      <c r="U11345" s="1"/>
      <c r="Y11345" s="1"/>
      <c r="AM11345" s="1"/>
    </row>
    <row r="11346" spans="4:39" x14ac:dyDescent="0.25">
      <c r="D11346" s="1"/>
      <c r="U11346" s="1"/>
      <c r="Y11346" s="1"/>
      <c r="AM11346" s="1"/>
    </row>
    <row r="11347" spans="4:39" x14ac:dyDescent="0.25">
      <c r="D11347" s="1"/>
      <c r="U11347" s="1"/>
      <c r="AM11347" s="1"/>
    </row>
    <row r="11348" spans="4:39" x14ac:dyDescent="0.25">
      <c r="D11348" s="1"/>
      <c r="U11348" s="1"/>
      <c r="Y11348" s="1"/>
      <c r="AM11348" s="1"/>
    </row>
    <row r="11349" spans="4:39" x14ac:dyDescent="0.25">
      <c r="D11349" s="1"/>
      <c r="U11349" s="1"/>
      <c r="Y11349" s="1"/>
      <c r="AM11349" s="1"/>
    </row>
    <row r="11350" spans="4:39" x14ac:dyDescent="0.25">
      <c r="D11350" s="1"/>
      <c r="U11350" s="1"/>
      <c r="Y11350" s="1"/>
      <c r="AM11350" s="1"/>
    </row>
    <row r="11351" spans="4:39" x14ac:dyDescent="0.25">
      <c r="D11351" s="1"/>
      <c r="U11351" s="1"/>
      <c r="Y11351" s="1"/>
      <c r="AM11351" s="1"/>
    </row>
    <row r="11352" spans="4:39" x14ac:dyDescent="0.25">
      <c r="D11352" s="1"/>
      <c r="U11352" s="1"/>
      <c r="AM11352" s="1"/>
    </row>
    <row r="11353" spans="4:39" x14ac:dyDescent="0.25">
      <c r="D11353" s="1"/>
      <c r="U11353" s="1"/>
      <c r="Y11353" s="1"/>
      <c r="AM11353" s="1"/>
    </row>
    <row r="11354" spans="4:39" x14ac:dyDescent="0.25">
      <c r="D11354" s="1"/>
      <c r="U11354" s="1"/>
      <c r="Y11354" s="1"/>
      <c r="AM11354" s="1"/>
    </row>
    <row r="11355" spans="4:39" x14ac:dyDescent="0.25">
      <c r="D11355" s="1"/>
      <c r="U11355" s="1"/>
      <c r="AM11355" s="1"/>
    </row>
    <row r="11356" spans="4:39" x14ac:dyDescent="0.25">
      <c r="D11356" s="1"/>
      <c r="U11356" s="1"/>
      <c r="Y11356" s="1"/>
      <c r="AM11356" s="1"/>
    </row>
    <row r="11357" spans="4:39" x14ac:dyDescent="0.25">
      <c r="D11357" s="1"/>
      <c r="U11357" s="1"/>
      <c r="AM11357" s="1"/>
    </row>
    <row r="11358" spans="4:39" x14ac:dyDescent="0.25">
      <c r="D11358" s="1"/>
      <c r="U11358" s="1"/>
      <c r="Y11358" s="1"/>
      <c r="AM11358" s="1"/>
    </row>
    <row r="11359" spans="4:39" x14ac:dyDescent="0.25">
      <c r="D11359" s="1"/>
      <c r="U11359" s="1"/>
      <c r="Y11359" s="1"/>
      <c r="AM11359" s="1"/>
    </row>
    <row r="11360" spans="4:39" x14ac:dyDescent="0.25">
      <c r="D11360" s="1"/>
      <c r="U11360" s="1"/>
      <c r="AM11360" s="1"/>
    </row>
    <row r="11361" spans="4:39" x14ac:dyDescent="0.25">
      <c r="D11361" s="1"/>
      <c r="U11361" s="1"/>
      <c r="Y11361" s="1"/>
      <c r="AM11361" s="1"/>
    </row>
    <row r="11362" spans="4:39" x14ac:dyDescent="0.25">
      <c r="D11362" s="1"/>
      <c r="U11362" s="1"/>
      <c r="Y11362" s="1"/>
      <c r="AM11362" s="1"/>
    </row>
    <row r="11363" spans="4:39" x14ac:dyDescent="0.25">
      <c r="D11363" s="1"/>
      <c r="U11363" s="1"/>
      <c r="Y11363" s="1"/>
      <c r="AM11363" s="1"/>
    </row>
    <row r="11364" spans="4:39" x14ac:dyDescent="0.25">
      <c r="D11364" s="1"/>
      <c r="U11364" s="1"/>
      <c r="Y11364" s="1"/>
      <c r="AM11364" s="1"/>
    </row>
    <row r="11365" spans="4:39" x14ac:dyDescent="0.25">
      <c r="D11365" s="1"/>
      <c r="U11365" s="1"/>
      <c r="AM11365" s="1"/>
    </row>
    <row r="11366" spans="4:39" x14ac:dyDescent="0.25">
      <c r="D11366" s="1"/>
      <c r="U11366" s="1"/>
      <c r="Y11366" s="1"/>
      <c r="AM11366" s="1"/>
    </row>
    <row r="11367" spans="4:39" x14ac:dyDescent="0.25">
      <c r="D11367" s="1"/>
      <c r="U11367" s="1"/>
      <c r="Y11367" s="1"/>
      <c r="AM11367" s="1"/>
    </row>
    <row r="11368" spans="4:39" x14ac:dyDescent="0.25">
      <c r="D11368" s="1"/>
      <c r="U11368" s="1"/>
      <c r="Y11368" s="1"/>
      <c r="AM11368" s="1"/>
    </row>
    <row r="11369" spans="4:39" x14ac:dyDescent="0.25">
      <c r="D11369" s="1"/>
      <c r="U11369" s="1"/>
      <c r="Y11369" s="1"/>
      <c r="AM11369" s="1"/>
    </row>
    <row r="11370" spans="4:39" x14ac:dyDescent="0.25">
      <c r="D11370" s="1"/>
      <c r="U11370" s="1"/>
      <c r="AM11370" s="1"/>
    </row>
    <row r="11371" spans="4:39" x14ac:dyDescent="0.25">
      <c r="D11371" s="1"/>
      <c r="U11371" s="1"/>
      <c r="Y11371" s="1"/>
      <c r="AM11371" s="1"/>
    </row>
    <row r="11372" spans="4:39" x14ac:dyDescent="0.25">
      <c r="D11372" s="1"/>
      <c r="U11372" s="1"/>
      <c r="AM11372" s="1"/>
    </row>
    <row r="11373" spans="4:39" x14ac:dyDescent="0.25">
      <c r="D11373" s="1"/>
      <c r="U11373" s="1"/>
      <c r="Y11373" s="1"/>
      <c r="AM11373" s="1"/>
    </row>
    <row r="11374" spans="4:39" x14ac:dyDescent="0.25">
      <c r="D11374" s="1"/>
      <c r="U11374" s="1"/>
      <c r="AM11374" s="1"/>
    </row>
    <row r="11375" spans="4:39" x14ac:dyDescent="0.25">
      <c r="D11375" s="1"/>
      <c r="U11375" s="1"/>
      <c r="Y11375" s="1"/>
      <c r="AM11375" s="1"/>
    </row>
    <row r="11376" spans="4:39" x14ac:dyDescent="0.25">
      <c r="D11376" s="1"/>
      <c r="U11376" s="1"/>
      <c r="Y11376" s="1"/>
      <c r="AM11376" s="1"/>
    </row>
    <row r="11377" spans="4:39" x14ac:dyDescent="0.25">
      <c r="D11377" s="1"/>
      <c r="U11377" s="1"/>
      <c r="AM11377" s="1"/>
    </row>
    <row r="11378" spans="4:39" x14ac:dyDescent="0.25">
      <c r="D11378" s="1"/>
      <c r="U11378" s="1"/>
      <c r="Y11378" s="1"/>
      <c r="AM11378" s="1"/>
    </row>
    <row r="11379" spans="4:39" x14ac:dyDescent="0.25">
      <c r="D11379" s="1"/>
      <c r="U11379" s="1"/>
      <c r="AM11379" s="1"/>
    </row>
    <row r="11380" spans="4:39" x14ac:dyDescent="0.25">
      <c r="D11380" s="1"/>
      <c r="U11380" s="1"/>
      <c r="Y11380" s="1"/>
      <c r="AM11380" s="1"/>
    </row>
    <row r="11381" spans="4:39" x14ac:dyDescent="0.25">
      <c r="D11381" s="1"/>
      <c r="U11381" s="1"/>
      <c r="AM11381" s="1"/>
    </row>
    <row r="11382" spans="4:39" x14ac:dyDescent="0.25">
      <c r="D11382" s="1"/>
      <c r="U11382" s="1"/>
      <c r="Y11382" s="1"/>
      <c r="AM11382" s="1"/>
    </row>
    <row r="11383" spans="4:39" x14ac:dyDescent="0.25">
      <c r="D11383" s="1"/>
      <c r="U11383" s="1"/>
      <c r="AM11383" s="1"/>
    </row>
    <row r="11384" spans="4:39" x14ac:dyDescent="0.25">
      <c r="D11384" s="1"/>
      <c r="U11384" s="1"/>
      <c r="Y11384" s="1"/>
      <c r="AM11384" s="1"/>
    </row>
    <row r="11385" spans="4:39" x14ac:dyDescent="0.25">
      <c r="D11385" s="1"/>
      <c r="U11385" s="1"/>
      <c r="AM11385" s="1"/>
    </row>
    <row r="11386" spans="4:39" x14ac:dyDescent="0.25">
      <c r="D11386" s="1"/>
      <c r="U11386" s="1"/>
      <c r="Y11386" s="1"/>
      <c r="AM11386" s="1"/>
    </row>
    <row r="11387" spans="4:39" x14ac:dyDescent="0.25">
      <c r="D11387" s="1"/>
      <c r="U11387" s="1"/>
      <c r="Y11387" s="1"/>
      <c r="AM11387" s="1"/>
    </row>
    <row r="11388" spans="4:39" x14ac:dyDescent="0.25">
      <c r="D11388" s="1"/>
      <c r="U11388" s="1"/>
      <c r="AM11388" s="1"/>
    </row>
    <row r="11389" spans="4:39" x14ac:dyDescent="0.25">
      <c r="D11389" s="1"/>
      <c r="U11389" s="1"/>
      <c r="Y11389" s="1"/>
      <c r="AM11389" s="1"/>
    </row>
    <row r="11390" spans="4:39" x14ac:dyDescent="0.25">
      <c r="D11390" s="1"/>
      <c r="U11390" s="1"/>
      <c r="AM11390" s="1"/>
    </row>
    <row r="11391" spans="4:39" x14ac:dyDescent="0.25">
      <c r="D11391" s="1"/>
      <c r="U11391" s="1"/>
      <c r="Y11391" s="1"/>
      <c r="AM11391" s="1"/>
    </row>
    <row r="11392" spans="4:39" x14ac:dyDescent="0.25">
      <c r="D11392" s="1"/>
      <c r="U11392" s="1"/>
      <c r="Y11392" s="1"/>
      <c r="AM11392" s="1"/>
    </row>
    <row r="11393" spans="4:39" x14ac:dyDescent="0.25">
      <c r="D11393" s="1"/>
      <c r="U11393" s="1"/>
      <c r="Y11393" s="1"/>
      <c r="AM11393" s="1"/>
    </row>
    <row r="11394" spans="4:39" x14ac:dyDescent="0.25">
      <c r="D11394" s="1"/>
      <c r="U11394" s="1"/>
      <c r="AM11394" s="1"/>
    </row>
    <row r="11395" spans="4:39" x14ac:dyDescent="0.25">
      <c r="D11395" s="1"/>
      <c r="U11395" s="1"/>
      <c r="Y11395" s="1"/>
      <c r="AM11395" s="1"/>
    </row>
    <row r="11396" spans="4:39" x14ac:dyDescent="0.25">
      <c r="D11396" s="1"/>
      <c r="U11396" s="1"/>
      <c r="AM11396" s="1"/>
    </row>
    <row r="11397" spans="4:39" x14ac:dyDescent="0.25">
      <c r="D11397" s="1"/>
      <c r="U11397" s="1"/>
      <c r="AM11397" s="1"/>
    </row>
    <row r="11398" spans="4:39" x14ac:dyDescent="0.25">
      <c r="D11398" s="1"/>
      <c r="U11398" s="1"/>
      <c r="AM11398" s="1"/>
    </row>
    <row r="11399" spans="4:39" x14ac:dyDescent="0.25">
      <c r="D11399" s="1"/>
      <c r="U11399" s="1"/>
      <c r="AM11399" s="1"/>
    </row>
    <row r="11400" spans="4:39" x14ac:dyDescent="0.25">
      <c r="D11400" s="1"/>
      <c r="U11400" s="1"/>
      <c r="Y11400" s="1"/>
      <c r="AM11400" s="1"/>
    </row>
    <row r="11401" spans="4:39" x14ac:dyDescent="0.25">
      <c r="D11401" s="1"/>
      <c r="U11401" s="1"/>
      <c r="AM11401" s="1"/>
    </row>
    <row r="11402" spans="4:39" x14ac:dyDescent="0.25">
      <c r="D11402" s="1"/>
      <c r="U11402" s="1"/>
      <c r="Y11402" s="1"/>
      <c r="AM11402" s="1"/>
    </row>
    <row r="11403" spans="4:39" x14ac:dyDescent="0.25">
      <c r="D11403" s="1"/>
      <c r="U11403" s="1"/>
      <c r="AM11403" s="1"/>
    </row>
    <row r="11404" spans="4:39" x14ac:dyDescent="0.25">
      <c r="D11404" s="1"/>
      <c r="U11404" s="1"/>
      <c r="AM11404" s="1"/>
    </row>
    <row r="11405" spans="4:39" x14ac:dyDescent="0.25">
      <c r="D11405" s="1"/>
      <c r="U11405" s="1"/>
      <c r="AM11405" s="1"/>
    </row>
    <row r="11406" spans="4:39" x14ac:dyDescent="0.25">
      <c r="D11406" s="1"/>
      <c r="U11406" s="1"/>
      <c r="AM11406" s="1"/>
    </row>
    <row r="11407" spans="4:39" x14ac:dyDescent="0.25">
      <c r="D11407" s="1"/>
      <c r="U11407" s="1"/>
      <c r="Y11407" s="1"/>
      <c r="AM11407" s="1"/>
    </row>
    <row r="11408" spans="4:39" x14ac:dyDescent="0.25">
      <c r="D11408" s="1"/>
      <c r="U11408" s="1"/>
      <c r="Y11408" s="1"/>
      <c r="AM11408" s="1"/>
    </row>
    <row r="11409" spans="4:39" x14ac:dyDescent="0.25">
      <c r="D11409" s="1"/>
      <c r="U11409" s="1"/>
      <c r="AM11409" s="1"/>
    </row>
    <row r="11410" spans="4:39" x14ac:dyDescent="0.25">
      <c r="D11410" s="1"/>
      <c r="U11410" s="1"/>
      <c r="AM11410" s="1"/>
    </row>
    <row r="11411" spans="4:39" x14ac:dyDescent="0.25">
      <c r="D11411" s="1"/>
      <c r="U11411" s="1"/>
      <c r="AM11411" s="1"/>
    </row>
    <row r="11412" spans="4:39" x14ac:dyDescent="0.25">
      <c r="D11412" s="1"/>
      <c r="U11412" s="1"/>
      <c r="AM11412" s="1"/>
    </row>
    <row r="11413" spans="4:39" x14ac:dyDescent="0.25">
      <c r="D11413" s="1"/>
      <c r="U11413" s="1"/>
      <c r="AM11413" s="1"/>
    </row>
    <row r="11414" spans="4:39" x14ac:dyDescent="0.25">
      <c r="D11414" s="1"/>
      <c r="U11414" s="1"/>
      <c r="AM11414" s="1"/>
    </row>
    <row r="11415" spans="4:39" x14ac:dyDescent="0.25">
      <c r="D11415" s="1"/>
      <c r="U11415" s="1"/>
      <c r="AM11415" s="1"/>
    </row>
    <row r="11416" spans="4:39" x14ac:dyDescent="0.25">
      <c r="D11416" s="1"/>
      <c r="U11416" s="1"/>
      <c r="AM11416" s="1"/>
    </row>
    <row r="11417" spans="4:39" x14ac:dyDescent="0.25">
      <c r="D11417" s="1"/>
      <c r="U11417" s="1"/>
      <c r="Y11417" s="1"/>
      <c r="AM11417" s="1"/>
    </row>
    <row r="11418" spans="4:39" x14ac:dyDescent="0.25">
      <c r="D11418" s="1"/>
      <c r="U11418" s="1"/>
      <c r="AM11418" s="1"/>
    </row>
    <row r="11419" spans="4:39" x14ac:dyDescent="0.25">
      <c r="D11419" s="1"/>
      <c r="U11419" s="1"/>
      <c r="AM11419" s="1"/>
    </row>
    <row r="11420" spans="4:39" x14ac:dyDescent="0.25">
      <c r="D11420" s="1"/>
      <c r="U11420" s="1"/>
      <c r="Y11420" s="1"/>
      <c r="AM11420" s="1"/>
    </row>
    <row r="11421" spans="4:39" x14ac:dyDescent="0.25">
      <c r="D11421" s="1"/>
      <c r="U11421" s="1"/>
      <c r="AM11421" s="1"/>
    </row>
    <row r="11422" spans="4:39" x14ac:dyDescent="0.25">
      <c r="D11422" s="1"/>
      <c r="U11422" s="1"/>
      <c r="Y11422" s="1"/>
      <c r="AM11422" s="1"/>
    </row>
    <row r="11423" spans="4:39" x14ac:dyDescent="0.25">
      <c r="D11423" s="1"/>
      <c r="U11423" s="1"/>
      <c r="AM11423" s="1"/>
    </row>
    <row r="11424" spans="4:39" x14ac:dyDescent="0.25">
      <c r="D11424" s="1"/>
      <c r="U11424" s="1"/>
      <c r="AM11424" s="1"/>
    </row>
    <row r="11425" spans="4:39" x14ac:dyDescent="0.25">
      <c r="D11425" s="1"/>
      <c r="U11425" s="1"/>
      <c r="AM11425" s="1"/>
    </row>
    <row r="11426" spans="4:39" x14ac:dyDescent="0.25">
      <c r="D11426" s="1"/>
      <c r="U11426" s="1"/>
      <c r="Y11426" s="1"/>
      <c r="AM11426" s="1"/>
    </row>
    <row r="11427" spans="4:39" x14ac:dyDescent="0.25">
      <c r="D11427" s="1"/>
      <c r="U11427" s="1"/>
      <c r="Y11427" s="1"/>
      <c r="AM11427" s="1"/>
    </row>
    <row r="11428" spans="4:39" x14ac:dyDescent="0.25">
      <c r="D11428" s="1"/>
      <c r="U11428" s="1"/>
      <c r="AM11428" s="1"/>
    </row>
    <row r="11429" spans="4:39" x14ac:dyDescent="0.25">
      <c r="D11429" s="1"/>
      <c r="U11429" s="1"/>
      <c r="Y11429" s="1"/>
      <c r="AM11429" s="1"/>
    </row>
    <row r="11430" spans="4:39" x14ac:dyDescent="0.25">
      <c r="D11430" s="1"/>
      <c r="U11430" s="1"/>
      <c r="AM11430" s="1"/>
    </row>
    <row r="11431" spans="4:39" x14ac:dyDescent="0.25">
      <c r="D11431" s="1"/>
      <c r="U11431" s="1"/>
      <c r="AM11431" s="1"/>
    </row>
    <row r="11432" spans="4:39" x14ac:dyDescent="0.25">
      <c r="D11432" s="1"/>
      <c r="U11432" s="1"/>
      <c r="Y11432" s="1"/>
      <c r="AM11432" s="1"/>
    </row>
    <row r="11433" spans="4:39" x14ac:dyDescent="0.25">
      <c r="D11433" s="1"/>
      <c r="U11433" s="1"/>
      <c r="Y11433" s="1"/>
      <c r="AM11433" s="1"/>
    </row>
    <row r="11434" spans="4:39" x14ac:dyDescent="0.25">
      <c r="D11434" s="1"/>
      <c r="U11434" s="1"/>
      <c r="AM11434" s="1"/>
    </row>
    <row r="11435" spans="4:39" x14ac:dyDescent="0.25">
      <c r="D11435" s="1"/>
      <c r="U11435" s="1"/>
      <c r="Y11435" s="1"/>
      <c r="AM11435" s="1"/>
    </row>
    <row r="11436" spans="4:39" x14ac:dyDescent="0.25">
      <c r="D11436" s="1"/>
      <c r="U11436" s="1"/>
      <c r="Y11436" s="1"/>
      <c r="AM11436" s="1"/>
    </row>
    <row r="11437" spans="4:39" x14ac:dyDescent="0.25">
      <c r="D11437" s="1"/>
      <c r="U11437" s="1"/>
      <c r="AM11437" s="1"/>
    </row>
    <row r="11438" spans="4:39" x14ac:dyDescent="0.25">
      <c r="D11438" s="1"/>
      <c r="U11438" s="1"/>
      <c r="AM11438" s="1"/>
    </row>
    <row r="11439" spans="4:39" x14ac:dyDescent="0.25">
      <c r="D11439" s="1"/>
      <c r="U11439" s="1"/>
      <c r="AM11439" s="1"/>
    </row>
    <row r="11440" spans="4:39" x14ac:dyDescent="0.25">
      <c r="D11440" s="1"/>
      <c r="U11440" s="1"/>
      <c r="AM11440" s="1"/>
    </row>
    <row r="11441" spans="4:39" x14ac:dyDescent="0.25">
      <c r="D11441" s="1"/>
      <c r="U11441" s="1"/>
      <c r="Y11441" s="1"/>
      <c r="AM11441" s="1"/>
    </row>
    <row r="11442" spans="4:39" x14ac:dyDescent="0.25">
      <c r="D11442" s="1"/>
      <c r="U11442" s="1"/>
      <c r="AM11442" s="1"/>
    </row>
    <row r="11443" spans="4:39" x14ac:dyDescent="0.25">
      <c r="D11443" s="1"/>
      <c r="U11443" s="1"/>
      <c r="Y11443" s="1"/>
      <c r="AM11443" s="1"/>
    </row>
    <row r="11444" spans="4:39" x14ac:dyDescent="0.25">
      <c r="D11444" s="1"/>
      <c r="U11444" s="1"/>
      <c r="AM11444" s="1"/>
    </row>
    <row r="11445" spans="4:39" x14ac:dyDescent="0.25">
      <c r="D11445" s="1"/>
      <c r="U11445" s="1"/>
      <c r="Y11445" s="1"/>
      <c r="AM11445" s="1"/>
    </row>
    <row r="11446" spans="4:39" x14ac:dyDescent="0.25">
      <c r="D11446" s="1"/>
      <c r="U11446" s="1"/>
      <c r="AM11446" s="1"/>
    </row>
    <row r="11447" spans="4:39" x14ac:dyDescent="0.25">
      <c r="D11447" s="1"/>
      <c r="U11447" s="1"/>
      <c r="Y11447" s="1"/>
      <c r="AM11447" s="1"/>
    </row>
    <row r="11448" spans="4:39" x14ac:dyDescent="0.25">
      <c r="D11448" s="1"/>
      <c r="U11448" s="1"/>
      <c r="AM11448" s="1"/>
    </row>
    <row r="11449" spans="4:39" x14ac:dyDescent="0.25">
      <c r="D11449" s="1"/>
      <c r="U11449" s="1"/>
      <c r="Y11449" s="1"/>
      <c r="AM11449" s="1"/>
    </row>
    <row r="11450" spans="4:39" x14ac:dyDescent="0.25">
      <c r="D11450" s="1"/>
      <c r="U11450" s="1"/>
      <c r="AM11450" s="1"/>
    </row>
    <row r="11451" spans="4:39" x14ac:dyDescent="0.25">
      <c r="D11451" s="1"/>
      <c r="U11451" s="1"/>
      <c r="AM11451" s="1"/>
    </row>
    <row r="11452" spans="4:39" x14ac:dyDescent="0.25">
      <c r="D11452" s="1"/>
      <c r="U11452" s="1"/>
      <c r="Y11452" s="1"/>
      <c r="AM11452" s="1"/>
    </row>
    <row r="11453" spans="4:39" x14ac:dyDescent="0.25">
      <c r="D11453" s="1"/>
      <c r="U11453" s="1"/>
      <c r="AM11453" s="1"/>
    </row>
    <row r="11454" spans="4:39" x14ac:dyDescent="0.25">
      <c r="D11454" s="1"/>
      <c r="U11454" s="1"/>
      <c r="AM11454" s="1"/>
    </row>
    <row r="11455" spans="4:39" x14ac:dyDescent="0.25">
      <c r="D11455" s="1"/>
      <c r="U11455" s="1"/>
      <c r="AM11455" s="1"/>
    </row>
    <row r="11456" spans="4:39" x14ac:dyDescent="0.25">
      <c r="D11456" s="1"/>
      <c r="U11456" s="1"/>
      <c r="AM11456" s="1"/>
    </row>
    <row r="11457" spans="4:39" x14ac:dyDescent="0.25">
      <c r="D11457" s="1"/>
      <c r="U11457" s="1"/>
      <c r="AM11457" s="1"/>
    </row>
    <row r="11458" spans="4:39" x14ac:dyDescent="0.25">
      <c r="D11458" s="1"/>
      <c r="U11458" s="1"/>
      <c r="AM11458" s="1"/>
    </row>
    <row r="11459" spans="4:39" x14ac:dyDescent="0.25">
      <c r="D11459" s="1"/>
      <c r="U11459" s="1"/>
      <c r="AM11459" s="1"/>
    </row>
    <row r="11460" spans="4:39" x14ac:dyDescent="0.25">
      <c r="D11460" s="1"/>
      <c r="U11460" s="1"/>
      <c r="AM11460" s="1"/>
    </row>
    <row r="11461" spans="4:39" x14ac:dyDescent="0.25">
      <c r="D11461" s="1"/>
      <c r="U11461" s="1"/>
      <c r="AM11461" s="1"/>
    </row>
    <row r="11462" spans="4:39" x14ac:dyDescent="0.25">
      <c r="D11462" s="1"/>
      <c r="U11462" s="1"/>
      <c r="Y11462" s="1"/>
      <c r="AM11462" s="1"/>
    </row>
    <row r="11463" spans="4:39" x14ac:dyDescent="0.25">
      <c r="D11463" s="1"/>
      <c r="U11463" s="1"/>
      <c r="AM11463" s="1"/>
    </row>
    <row r="11464" spans="4:39" x14ac:dyDescent="0.25">
      <c r="D11464" s="1"/>
      <c r="U11464" s="1"/>
      <c r="Y11464" s="1"/>
      <c r="AM11464" s="1"/>
    </row>
    <row r="11465" spans="4:39" x14ac:dyDescent="0.25">
      <c r="D11465" s="1"/>
      <c r="U11465" s="1"/>
      <c r="AM11465" s="1"/>
    </row>
    <row r="11466" spans="4:39" x14ac:dyDescent="0.25">
      <c r="D11466" s="1"/>
      <c r="U11466" s="1"/>
      <c r="AM11466" s="1"/>
    </row>
    <row r="11467" spans="4:39" x14ac:dyDescent="0.25">
      <c r="D11467" s="1"/>
      <c r="U11467" s="1"/>
      <c r="Y11467" s="1"/>
      <c r="AM11467" s="1"/>
    </row>
    <row r="11468" spans="4:39" x14ac:dyDescent="0.25">
      <c r="D11468" s="1"/>
      <c r="U11468" s="1"/>
      <c r="AM11468" s="1"/>
    </row>
    <row r="11469" spans="4:39" x14ac:dyDescent="0.25">
      <c r="D11469" s="1"/>
      <c r="U11469" s="1"/>
      <c r="Y11469" s="1"/>
      <c r="AM11469" s="1"/>
    </row>
    <row r="11470" spans="4:39" x14ac:dyDescent="0.25">
      <c r="D11470" s="1"/>
      <c r="U11470" s="1"/>
      <c r="AM11470" s="1"/>
    </row>
    <row r="11471" spans="4:39" x14ac:dyDescent="0.25">
      <c r="D11471" s="1"/>
      <c r="U11471" s="1"/>
      <c r="Y11471" s="1"/>
      <c r="AM11471" s="1"/>
    </row>
    <row r="11472" spans="4:39" x14ac:dyDescent="0.25">
      <c r="D11472" s="1"/>
      <c r="U11472" s="1"/>
      <c r="AM11472" s="1"/>
    </row>
    <row r="11473" spans="4:39" x14ac:dyDescent="0.25">
      <c r="D11473" s="1"/>
      <c r="U11473" s="1"/>
      <c r="Y11473" s="1"/>
      <c r="AM11473" s="1"/>
    </row>
    <row r="11474" spans="4:39" x14ac:dyDescent="0.25">
      <c r="D11474" s="1"/>
      <c r="U11474" s="1"/>
      <c r="Y11474" s="1"/>
      <c r="AM11474" s="1"/>
    </row>
    <row r="11475" spans="4:39" x14ac:dyDescent="0.25">
      <c r="D11475" s="1"/>
      <c r="U11475" s="1"/>
      <c r="AM11475" s="1"/>
    </row>
    <row r="11476" spans="4:39" x14ac:dyDescent="0.25">
      <c r="D11476" s="1"/>
      <c r="U11476" s="1"/>
      <c r="Y11476" s="1"/>
      <c r="AM11476" s="1"/>
    </row>
    <row r="11477" spans="4:39" x14ac:dyDescent="0.25">
      <c r="D11477" s="1"/>
      <c r="U11477" s="1"/>
      <c r="Y11477" s="1"/>
      <c r="AM11477" s="1"/>
    </row>
    <row r="11478" spans="4:39" x14ac:dyDescent="0.25">
      <c r="D11478" s="1"/>
      <c r="U11478" s="1"/>
      <c r="AM11478" s="1"/>
    </row>
    <row r="11479" spans="4:39" x14ac:dyDescent="0.25">
      <c r="D11479" s="1"/>
      <c r="U11479" s="1"/>
      <c r="Y11479" s="1"/>
      <c r="AM11479" s="1"/>
    </row>
    <row r="11480" spans="4:39" x14ac:dyDescent="0.25">
      <c r="D11480" s="1"/>
      <c r="U11480" s="1"/>
      <c r="Y11480" s="1"/>
      <c r="AM11480" s="1"/>
    </row>
    <row r="11481" spans="4:39" x14ac:dyDescent="0.25">
      <c r="D11481" s="1"/>
      <c r="U11481" s="1"/>
      <c r="Y11481" s="1"/>
      <c r="AM11481" s="1"/>
    </row>
    <row r="11482" spans="4:39" x14ac:dyDescent="0.25">
      <c r="D11482" s="1"/>
      <c r="U11482" s="1"/>
      <c r="AM11482" s="1"/>
    </row>
    <row r="11483" spans="4:39" x14ac:dyDescent="0.25">
      <c r="D11483" s="1"/>
      <c r="U11483" s="1"/>
      <c r="Y11483" s="1"/>
      <c r="AM11483" s="1"/>
    </row>
    <row r="11484" spans="4:39" x14ac:dyDescent="0.25">
      <c r="D11484" s="1"/>
      <c r="U11484" s="1"/>
      <c r="AM11484" s="1"/>
    </row>
    <row r="11485" spans="4:39" x14ac:dyDescent="0.25">
      <c r="D11485" s="1"/>
      <c r="U11485" s="1"/>
      <c r="Y11485" s="1"/>
      <c r="AM11485" s="1"/>
    </row>
    <row r="11486" spans="4:39" x14ac:dyDescent="0.25">
      <c r="D11486" s="1"/>
      <c r="U11486" s="1"/>
      <c r="AM11486" s="1"/>
    </row>
    <row r="11487" spans="4:39" x14ac:dyDescent="0.25">
      <c r="D11487" s="1"/>
      <c r="U11487" s="1"/>
      <c r="Y11487" s="1"/>
      <c r="AM11487" s="1"/>
    </row>
    <row r="11488" spans="4:39" x14ac:dyDescent="0.25">
      <c r="D11488" s="1"/>
      <c r="U11488" s="1"/>
      <c r="Y11488" s="1"/>
      <c r="AM11488" s="1"/>
    </row>
    <row r="11489" spans="4:39" x14ac:dyDescent="0.25">
      <c r="D11489" s="1"/>
      <c r="U11489" s="1"/>
      <c r="AM11489" s="1"/>
    </row>
    <row r="11490" spans="4:39" x14ac:dyDescent="0.25">
      <c r="D11490" s="1"/>
      <c r="U11490" s="1"/>
      <c r="Y11490" s="1"/>
      <c r="AM11490" s="1"/>
    </row>
    <row r="11491" spans="4:39" x14ac:dyDescent="0.25">
      <c r="D11491" s="1"/>
      <c r="U11491" s="1"/>
      <c r="AM11491" s="1"/>
    </row>
    <row r="11492" spans="4:39" x14ac:dyDescent="0.25">
      <c r="D11492" s="1"/>
      <c r="U11492" s="1"/>
      <c r="Y11492" s="1"/>
      <c r="AM11492" s="1"/>
    </row>
    <row r="11493" spans="4:39" x14ac:dyDescent="0.25">
      <c r="D11493" s="1"/>
      <c r="U11493" s="1"/>
      <c r="AM11493" s="1"/>
    </row>
    <row r="11494" spans="4:39" x14ac:dyDescent="0.25">
      <c r="D11494" s="1"/>
      <c r="U11494" s="1"/>
      <c r="Y11494" s="1"/>
      <c r="AM11494" s="1"/>
    </row>
    <row r="11495" spans="4:39" x14ac:dyDescent="0.25">
      <c r="D11495" s="1"/>
      <c r="U11495" s="1"/>
      <c r="AM11495" s="1"/>
    </row>
    <row r="11496" spans="4:39" x14ac:dyDescent="0.25">
      <c r="D11496" s="1"/>
      <c r="U11496" s="1"/>
      <c r="Y11496" s="1"/>
      <c r="AM11496" s="1"/>
    </row>
    <row r="11497" spans="4:39" x14ac:dyDescent="0.25">
      <c r="D11497" s="1"/>
      <c r="U11497" s="1"/>
      <c r="AM11497" s="1"/>
    </row>
    <row r="11498" spans="4:39" x14ac:dyDescent="0.25">
      <c r="D11498" s="1"/>
      <c r="U11498" s="1"/>
      <c r="AM11498" s="1"/>
    </row>
    <row r="11499" spans="4:39" x14ac:dyDescent="0.25">
      <c r="D11499" s="1"/>
      <c r="U11499" s="1"/>
      <c r="Y11499" s="1"/>
      <c r="AM11499" s="1"/>
    </row>
    <row r="11500" spans="4:39" x14ac:dyDescent="0.25">
      <c r="D11500" s="1"/>
      <c r="U11500" s="1"/>
      <c r="AM11500" s="1"/>
    </row>
    <row r="11501" spans="4:39" x14ac:dyDescent="0.25">
      <c r="D11501" s="1"/>
      <c r="U11501" s="1"/>
      <c r="Y11501" s="1"/>
      <c r="AM11501" s="1"/>
    </row>
    <row r="11502" spans="4:39" x14ac:dyDescent="0.25">
      <c r="D11502" s="1"/>
      <c r="U11502" s="1"/>
      <c r="AM11502" s="1"/>
    </row>
    <row r="11503" spans="4:39" x14ac:dyDescent="0.25">
      <c r="D11503" s="1"/>
      <c r="U11503" s="1"/>
      <c r="Y11503" s="1"/>
      <c r="AM11503" s="1"/>
    </row>
    <row r="11504" spans="4:39" x14ac:dyDescent="0.25">
      <c r="D11504" s="1"/>
      <c r="U11504" s="1"/>
      <c r="AM11504" s="1"/>
    </row>
    <row r="11505" spans="4:39" x14ac:dyDescent="0.25">
      <c r="D11505" s="1"/>
      <c r="U11505" s="1"/>
      <c r="Y11505" s="1"/>
      <c r="AM11505" s="1"/>
    </row>
    <row r="11506" spans="4:39" x14ac:dyDescent="0.25">
      <c r="D11506" s="1"/>
      <c r="U11506" s="1"/>
      <c r="AM11506" s="1"/>
    </row>
    <row r="11507" spans="4:39" x14ac:dyDescent="0.25">
      <c r="D11507" s="1"/>
      <c r="U11507" s="1"/>
      <c r="Y11507" s="1"/>
      <c r="AM11507" s="1"/>
    </row>
    <row r="11508" spans="4:39" x14ac:dyDescent="0.25">
      <c r="D11508" s="1"/>
      <c r="U11508" s="1"/>
      <c r="AM11508" s="1"/>
    </row>
    <row r="11509" spans="4:39" x14ac:dyDescent="0.25">
      <c r="D11509" s="1"/>
      <c r="U11509" s="1"/>
      <c r="Y11509" s="1"/>
      <c r="AM11509" s="1"/>
    </row>
    <row r="11510" spans="4:39" x14ac:dyDescent="0.25">
      <c r="D11510" s="1"/>
      <c r="U11510" s="1"/>
      <c r="AM11510" s="1"/>
    </row>
    <row r="11511" spans="4:39" x14ac:dyDescent="0.25">
      <c r="D11511" s="1"/>
      <c r="U11511" s="1"/>
      <c r="Y11511" s="1"/>
      <c r="AM11511" s="1"/>
    </row>
    <row r="11512" spans="4:39" x14ac:dyDescent="0.25">
      <c r="D11512" s="1"/>
      <c r="U11512" s="1"/>
      <c r="AM11512" s="1"/>
    </row>
    <row r="11513" spans="4:39" x14ac:dyDescent="0.25">
      <c r="D11513" s="1"/>
      <c r="U11513" s="1"/>
      <c r="Y11513" s="1"/>
      <c r="AM11513" s="1"/>
    </row>
    <row r="11514" spans="4:39" x14ac:dyDescent="0.25">
      <c r="D11514" s="1"/>
      <c r="U11514" s="1"/>
      <c r="AM11514" s="1"/>
    </row>
    <row r="11515" spans="4:39" x14ac:dyDescent="0.25">
      <c r="D11515" s="1"/>
      <c r="U11515" s="1"/>
      <c r="Y11515" s="1"/>
      <c r="AM11515" s="1"/>
    </row>
    <row r="11516" spans="4:39" x14ac:dyDescent="0.25">
      <c r="D11516" s="1"/>
      <c r="U11516" s="1"/>
      <c r="AM11516" s="1"/>
    </row>
    <row r="11517" spans="4:39" x14ac:dyDescent="0.25">
      <c r="D11517" s="1"/>
      <c r="U11517" s="1"/>
      <c r="Y11517" s="1"/>
      <c r="AM11517" s="1"/>
    </row>
    <row r="11518" spans="4:39" x14ac:dyDescent="0.25">
      <c r="D11518" s="1"/>
      <c r="U11518" s="1"/>
      <c r="AM11518" s="1"/>
    </row>
    <row r="11519" spans="4:39" x14ac:dyDescent="0.25">
      <c r="D11519" s="1"/>
      <c r="U11519" s="1"/>
      <c r="Y11519" s="1"/>
      <c r="AM11519" s="1"/>
    </row>
    <row r="11520" spans="4:39" x14ac:dyDescent="0.25">
      <c r="D11520" s="1"/>
      <c r="U11520" s="1"/>
      <c r="AM11520" s="1"/>
    </row>
    <row r="11521" spans="4:39" x14ac:dyDescent="0.25">
      <c r="D11521" s="1"/>
      <c r="U11521" s="1"/>
      <c r="Y11521" s="1"/>
      <c r="AM11521" s="1"/>
    </row>
    <row r="11522" spans="4:39" x14ac:dyDescent="0.25">
      <c r="D11522" s="1"/>
      <c r="U11522" s="1"/>
      <c r="AM11522" s="1"/>
    </row>
    <row r="11523" spans="4:39" x14ac:dyDescent="0.25">
      <c r="D11523" s="1"/>
      <c r="U11523" s="1"/>
      <c r="Y11523" s="1"/>
      <c r="AM11523" s="1"/>
    </row>
    <row r="11524" spans="4:39" x14ac:dyDescent="0.25">
      <c r="D11524" s="1"/>
      <c r="U11524" s="1"/>
      <c r="AM11524" s="1"/>
    </row>
    <row r="11525" spans="4:39" x14ac:dyDescent="0.25">
      <c r="D11525" s="1"/>
      <c r="U11525" s="1"/>
      <c r="Y11525" s="1"/>
      <c r="AM11525" s="1"/>
    </row>
    <row r="11526" spans="4:39" x14ac:dyDescent="0.25">
      <c r="D11526" s="1"/>
      <c r="U11526" s="1"/>
      <c r="AM11526" s="1"/>
    </row>
    <row r="11527" spans="4:39" x14ac:dyDescent="0.25">
      <c r="D11527" s="1"/>
      <c r="U11527" s="1"/>
      <c r="Y11527" s="1"/>
      <c r="AM11527" s="1"/>
    </row>
    <row r="11528" spans="4:39" x14ac:dyDescent="0.25">
      <c r="D11528" s="1"/>
      <c r="U11528" s="1"/>
      <c r="AM11528" s="1"/>
    </row>
    <row r="11529" spans="4:39" x14ac:dyDescent="0.25">
      <c r="D11529" s="1"/>
      <c r="U11529" s="1"/>
      <c r="Y11529" s="1"/>
      <c r="AM11529" s="1"/>
    </row>
    <row r="11530" spans="4:39" x14ac:dyDescent="0.25">
      <c r="D11530" s="1"/>
      <c r="U11530" s="1"/>
      <c r="AM11530" s="1"/>
    </row>
    <row r="11531" spans="4:39" x14ac:dyDescent="0.25">
      <c r="D11531" s="1"/>
      <c r="U11531" s="1"/>
      <c r="Y11531" s="1"/>
      <c r="AM11531" s="1"/>
    </row>
    <row r="11532" spans="4:39" x14ac:dyDescent="0.25">
      <c r="D11532" s="1"/>
      <c r="U11532" s="1"/>
      <c r="AM11532" s="1"/>
    </row>
    <row r="11533" spans="4:39" x14ac:dyDescent="0.25">
      <c r="D11533" s="1"/>
      <c r="U11533" s="1"/>
      <c r="Y11533" s="1"/>
      <c r="AM11533" s="1"/>
    </row>
    <row r="11534" spans="4:39" x14ac:dyDescent="0.25">
      <c r="D11534" s="1"/>
      <c r="U11534" s="1"/>
      <c r="AM11534" s="1"/>
    </row>
    <row r="11535" spans="4:39" x14ac:dyDescent="0.25">
      <c r="D11535" s="1"/>
      <c r="U11535" s="1"/>
      <c r="Y11535" s="1"/>
      <c r="AM11535" s="1"/>
    </row>
    <row r="11536" spans="4:39" x14ac:dyDescent="0.25">
      <c r="D11536" s="1"/>
      <c r="U11536" s="1"/>
      <c r="AM11536" s="1"/>
    </row>
    <row r="11537" spans="4:39" x14ac:dyDescent="0.25">
      <c r="D11537" s="1"/>
      <c r="U11537" s="1"/>
      <c r="Y11537" s="1"/>
      <c r="AM11537" s="1"/>
    </row>
    <row r="11538" spans="4:39" x14ac:dyDescent="0.25">
      <c r="D11538" s="1"/>
      <c r="U11538" s="1"/>
      <c r="AM11538" s="1"/>
    </row>
    <row r="11539" spans="4:39" x14ac:dyDescent="0.25">
      <c r="D11539" s="1"/>
      <c r="U11539" s="1"/>
      <c r="Y11539" s="1"/>
      <c r="AM11539" s="1"/>
    </row>
    <row r="11540" spans="4:39" x14ac:dyDescent="0.25">
      <c r="D11540" s="1"/>
      <c r="U11540" s="1"/>
      <c r="AM11540" s="1"/>
    </row>
    <row r="11541" spans="4:39" x14ac:dyDescent="0.25">
      <c r="D11541" s="1"/>
      <c r="U11541" s="1"/>
      <c r="Y11541" s="1"/>
      <c r="AM11541" s="1"/>
    </row>
    <row r="11542" spans="4:39" x14ac:dyDescent="0.25">
      <c r="D11542" s="1"/>
      <c r="U11542" s="1"/>
      <c r="AM11542" s="1"/>
    </row>
    <row r="11543" spans="4:39" x14ac:dyDescent="0.25">
      <c r="D11543" s="1"/>
      <c r="U11543" s="1"/>
      <c r="Y11543" s="1"/>
      <c r="AM11543" s="1"/>
    </row>
    <row r="11544" spans="4:39" x14ac:dyDescent="0.25">
      <c r="D11544" s="1"/>
      <c r="U11544" s="1"/>
      <c r="AM11544" s="1"/>
    </row>
    <row r="11545" spans="4:39" x14ac:dyDescent="0.25">
      <c r="D11545" s="1"/>
      <c r="U11545" s="1"/>
      <c r="Y11545" s="1"/>
      <c r="AM11545" s="1"/>
    </row>
    <row r="11546" spans="4:39" x14ac:dyDescent="0.25">
      <c r="D11546" s="1"/>
      <c r="U11546" s="1"/>
      <c r="AM11546" s="1"/>
    </row>
    <row r="11547" spans="4:39" x14ac:dyDescent="0.25">
      <c r="D11547" s="1"/>
      <c r="U11547" s="1"/>
      <c r="Y11547" s="1"/>
      <c r="AM11547" s="1"/>
    </row>
    <row r="11548" spans="4:39" x14ac:dyDescent="0.25">
      <c r="D11548" s="1"/>
      <c r="U11548" s="1"/>
      <c r="AM11548" s="1"/>
    </row>
    <row r="11549" spans="4:39" x14ac:dyDescent="0.25">
      <c r="D11549" s="1"/>
      <c r="U11549" s="1"/>
      <c r="Y11549" s="1"/>
      <c r="AM11549" s="1"/>
    </row>
    <row r="11550" spans="4:39" x14ac:dyDescent="0.25">
      <c r="D11550" s="1"/>
      <c r="U11550" s="1"/>
      <c r="AM11550" s="1"/>
    </row>
    <row r="11551" spans="4:39" x14ac:dyDescent="0.25">
      <c r="D11551" s="1"/>
      <c r="U11551" s="1"/>
      <c r="Y11551" s="1"/>
      <c r="AM11551" s="1"/>
    </row>
    <row r="11552" spans="4:39" x14ac:dyDescent="0.25">
      <c r="D11552" s="1"/>
      <c r="U11552" s="1"/>
      <c r="AM11552" s="1"/>
    </row>
    <row r="11553" spans="4:39" x14ac:dyDescent="0.25">
      <c r="D11553" s="1"/>
      <c r="U11553" s="1"/>
      <c r="Y11553" s="1"/>
      <c r="AM11553" s="1"/>
    </row>
    <row r="11554" spans="4:39" x14ac:dyDescent="0.25">
      <c r="D11554" s="1"/>
      <c r="U11554" s="1"/>
      <c r="AM11554" s="1"/>
    </row>
    <row r="11555" spans="4:39" x14ac:dyDescent="0.25">
      <c r="D11555" s="1"/>
      <c r="U11555" s="1"/>
      <c r="Y11555" s="1"/>
      <c r="AM11555" s="1"/>
    </row>
    <row r="11556" spans="4:39" x14ac:dyDescent="0.25">
      <c r="D11556" s="1"/>
      <c r="U11556" s="1"/>
      <c r="AM11556" s="1"/>
    </row>
    <row r="11557" spans="4:39" x14ac:dyDescent="0.25">
      <c r="D11557" s="1"/>
      <c r="U11557" s="1"/>
      <c r="Y11557" s="1"/>
      <c r="AM11557" s="1"/>
    </row>
    <row r="11558" spans="4:39" x14ac:dyDescent="0.25">
      <c r="D11558" s="1"/>
      <c r="U11558" s="1"/>
      <c r="AM11558" s="1"/>
    </row>
    <row r="11559" spans="4:39" x14ac:dyDescent="0.25">
      <c r="D11559" s="1"/>
      <c r="U11559" s="1"/>
      <c r="Y11559" s="1"/>
      <c r="AM11559" s="1"/>
    </row>
    <row r="11560" spans="4:39" x14ac:dyDescent="0.25">
      <c r="D11560" s="1"/>
      <c r="U11560" s="1"/>
      <c r="AM11560" s="1"/>
    </row>
    <row r="11561" spans="4:39" x14ac:dyDescent="0.25">
      <c r="D11561" s="1"/>
      <c r="U11561" s="1"/>
      <c r="Y11561" s="1"/>
      <c r="AM11561" s="1"/>
    </row>
    <row r="11562" spans="4:39" x14ac:dyDescent="0.25">
      <c r="D11562" s="1"/>
      <c r="U11562" s="1"/>
      <c r="AM11562" s="1"/>
    </row>
    <row r="11563" spans="4:39" x14ac:dyDescent="0.25">
      <c r="D11563" s="1"/>
      <c r="U11563" s="1"/>
      <c r="Y11563" s="1"/>
      <c r="AM11563" s="1"/>
    </row>
    <row r="11564" spans="4:39" x14ac:dyDescent="0.25">
      <c r="D11564" s="1"/>
      <c r="U11564" s="1"/>
      <c r="AM11564" s="1"/>
    </row>
    <row r="11565" spans="4:39" x14ac:dyDescent="0.25">
      <c r="D11565" s="1"/>
      <c r="U11565" s="1"/>
      <c r="Y11565" s="1"/>
      <c r="AM11565" s="1"/>
    </row>
    <row r="11566" spans="4:39" x14ac:dyDescent="0.25">
      <c r="D11566" s="1"/>
      <c r="U11566" s="1"/>
      <c r="AM11566" s="1"/>
    </row>
    <row r="11567" spans="4:39" x14ac:dyDescent="0.25">
      <c r="D11567" s="1"/>
      <c r="U11567" s="1"/>
      <c r="Y11567" s="1"/>
      <c r="AM11567" s="1"/>
    </row>
    <row r="11568" spans="4:39" x14ac:dyDescent="0.25">
      <c r="D11568" s="1"/>
      <c r="U11568" s="1"/>
      <c r="AM11568" s="1"/>
    </row>
    <row r="11569" spans="4:39" x14ac:dyDescent="0.25">
      <c r="D11569" s="1"/>
      <c r="U11569" s="1"/>
      <c r="Y11569" s="1"/>
      <c r="AM11569" s="1"/>
    </row>
    <row r="11570" spans="4:39" x14ac:dyDescent="0.25">
      <c r="D11570" s="1"/>
      <c r="U11570" s="1"/>
      <c r="AM11570" s="1"/>
    </row>
    <row r="11571" spans="4:39" x14ac:dyDescent="0.25">
      <c r="D11571" s="1"/>
      <c r="U11571" s="1"/>
      <c r="Y11571" s="1"/>
      <c r="AM11571" s="1"/>
    </row>
    <row r="11572" spans="4:39" x14ac:dyDescent="0.25">
      <c r="D11572" s="1"/>
      <c r="U11572" s="1"/>
      <c r="AM11572" s="1"/>
    </row>
    <row r="11573" spans="4:39" x14ac:dyDescent="0.25">
      <c r="D11573" s="1"/>
      <c r="U11573" s="1"/>
      <c r="Y11573" s="1"/>
      <c r="AM11573" s="1"/>
    </row>
    <row r="11574" spans="4:39" x14ac:dyDescent="0.25">
      <c r="D11574" s="1"/>
      <c r="U11574" s="1"/>
      <c r="AM11574" s="1"/>
    </row>
    <row r="11575" spans="4:39" x14ac:dyDescent="0.25">
      <c r="D11575" s="1"/>
      <c r="U11575" s="1"/>
      <c r="Y11575" s="1"/>
      <c r="AM11575" s="1"/>
    </row>
    <row r="11576" spans="4:39" x14ac:dyDescent="0.25">
      <c r="D11576" s="1"/>
      <c r="U11576" s="1"/>
      <c r="AM11576" s="1"/>
    </row>
    <row r="11577" spans="4:39" x14ac:dyDescent="0.25">
      <c r="D11577" s="1"/>
      <c r="U11577" s="1"/>
      <c r="Y11577" s="1"/>
      <c r="AM11577" s="1"/>
    </row>
    <row r="11578" spans="4:39" x14ac:dyDescent="0.25">
      <c r="D11578" s="1"/>
      <c r="U11578" s="1"/>
      <c r="AM11578" s="1"/>
    </row>
    <row r="11579" spans="4:39" x14ac:dyDescent="0.25">
      <c r="D11579" s="1"/>
      <c r="U11579" s="1"/>
      <c r="Y11579" s="1"/>
      <c r="AM11579" s="1"/>
    </row>
    <row r="11580" spans="4:39" x14ac:dyDescent="0.25">
      <c r="D11580" s="1"/>
      <c r="U11580" s="1"/>
      <c r="AM11580" s="1"/>
    </row>
    <row r="11581" spans="4:39" x14ac:dyDescent="0.25">
      <c r="D11581" s="1"/>
      <c r="U11581" s="1"/>
      <c r="Y11581" s="1"/>
      <c r="AM11581" s="1"/>
    </row>
    <row r="11582" spans="4:39" x14ac:dyDescent="0.25">
      <c r="D11582" s="1"/>
      <c r="U11582" s="1"/>
      <c r="Y11582" s="1"/>
      <c r="AM11582" s="1"/>
    </row>
    <row r="11583" spans="4:39" x14ac:dyDescent="0.25">
      <c r="D11583" s="1"/>
      <c r="U11583" s="1"/>
      <c r="AM11583" s="1"/>
    </row>
    <row r="11584" spans="4:39" x14ac:dyDescent="0.25">
      <c r="D11584" s="1"/>
      <c r="U11584" s="1"/>
      <c r="Y11584" s="1"/>
      <c r="AM11584" s="1"/>
    </row>
    <row r="11585" spans="4:39" x14ac:dyDescent="0.25">
      <c r="D11585" s="1"/>
      <c r="U11585" s="1"/>
      <c r="AM11585" s="1"/>
    </row>
    <row r="11586" spans="4:39" x14ac:dyDescent="0.25">
      <c r="D11586" s="1"/>
      <c r="U11586" s="1"/>
      <c r="Y11586" s="1"/>
      <c r="AM11586" s="1"/>
    </row>
    <row r="11587" spans="4:39" x14ac:dyDescent="0.25">
      <c r="D11587" s="1"/>
      <c r="U11587" s="1"/>
      <c r="AM11587" s="1"/>
    </row>
    <row r="11588" spans="4:39" x14ac:dyDescent="0.25">
      <c r="D11588" s="1"/>
      <c r="U11588" s="1"/>
      <c r="Y11588" s="1"/>
      <c r="AM11588" s="1"/>
    </row>
    <row r="11589" spans="4:39" x14ac:dyDescent="0.25">
      <c r="D11589" s="1"/>
      <c r="U11589" s="1"/>
      <c r="AM11589" s="1"/>
    </row>
    <row r="11590" spans="4:39" x14ac:dyDescent="0.25">
      <c r="D11590" s="1"/>
      <c r="U11590" s="1"/>
      <c r="Y11590" s="1"/>
      <c r="AM11590" s="1"/>
    </row>
    <row r="11591" spans="4:39" x14ac:dyDescent="0.25">
      <c r="D11591" s="1"/>
      <c r="U11591" s="1"/>
      <c r="AM11591" s="1"/>
    </row>
    <row r="11592" spans="4:39" x14ac:dyDescent="0.25">
      <c r="D11592" s="1"/>
      <c r="U11592" s="1"/>
      <c r="Y11592" s="1"/>
      <c r="AM11592" s="1"/>
    </row>
    <row r="11593" spans="4:39" x14ac:dyDescent="0.25">
      <c r="D11593" s="1"/>
      <c r="U11593" s="1"/>
      <c r="AM11593" s="1"/>
    </row>
    <row r="11594" spans="4:39" x14ac:dyDescent="0.25">
      <c r="D11594" s="1"/>
      <c r="U11594" s="1"/>
      <c r="Y11594" s="1"/>
      <c r="AM11594" s="1"/>
    </row>
    <row r="11595" spans="4:39" x14ac:dyDescent="0.25">
      <c r="D11595" s="1"/>
      <c r="U11595" s="1"/>
      <c r="AM11595" s="1"/>
    </row>
    <row r="11596" spans="4:39" x14ac:dyDescent="0.25">
      <c r="D11596" s="1"/>
      <c r="U11596" s="1"/>
      <c r="Y11596" s="1"/>
      <c r="AM11596" s="1"/>
    </row>
    <row r="11597" spans="4:39" x14ac:dyDescent="0.25">
      <c r="D11597" s="1"/>
      <c r="U11597" s="1"/>
      <c r="AM11597" s="1"/>
    </row>
    <row r="11598" spans="4:39" x14ac:dyDescent="0.25">
      <c r="D11598" s="1"/>
      <c r="U11598" s="1"/>
      <c r="Y11598" s="1"/>
      <c r="AM11598" s="1"/>
    </row>
    <row r="11599" spans="4:39" x14ac:dyDescent="0.25">
      <c r="D11599" s="1"/>
      <c r="U11599" s="1"/>
      <c r="AM11599" s="1"/>
    </row>
    <row r="11600" spans="4:39" x14ac:dyDescent="0.25">
      <c r="D11600" s="1"/>
      <c r="U11600" s="1"/>
      <c r="Y11600" s="1"/>
      <c r="AM11600" s="1"/>
    </row>
    <row r="11601" spans="4:39" x14ac:dyDescent="0.25">
      <c r="D11601" s="1"/>
      <c r="U11601" s="1"/>
      <c r="AM11601" s="1"/>
    </row>
    <row r="11602" spans="4:39" x14ac:dyDescent="0.25">
      <c r="D11602" s="1"/>
      <c r="U11602" s="1"/>
      <c r="Y11602" s="1"/>
      <c r="AM11602" s="1"/>
    </row>
    <row r="11603" spans="4:39" x14ac:dyDescent="0.25">
      <c r="D11603" s="1"/>
      <c r="U11603" s="1"/>
      <c r="AM11603" s="1"/>
    </row>
    <row r="11604" spans="4:39" x14ac:dyDescent="0.25">
      <c r="D11604" s="1"/>
      <c r="U11604" s="1"/>
      <c r="Y11604" s="1"/>
      <c r="AM11604" s="1"/>
    </row>
    <row r="11605" spans="4:39" x14ac:dyDescent="0.25">
      <c r="D11605" s="1"/>
      <c r="U11605" s="1"/>
      <c r="AM11605" s="1"/>
    </row>
    <row r="11606" spans="4:39" x14ac:dyDescent="0.25">
      <c r="D11606" s="1"/>
      <c r="U11606" s="1"/>
      <c r="Y11606" s="1"/>
      <c r="AM11606" s="1"/>
    </row>
    <row r="11607" spans="4:39" x14ac:dyDescent="0.25">
      <c r="D11607" s="1"/>
      <c r="U11607" s="1"/>
      <c r="AM11607" s="1"/>
    </row>
    <row r="11608" spans="4:39" x14ac:dyDescent="0.25">
      <c r="D11608" s="1"/>
      <c r="U11608" s="1"/>
      <c r="Y11608" s="1"/>
      <c r="AM11608" s="1"/>
    </row>
    <row r="11609" spans="4:39" x14ac:dyDescent="0.25">
      <c r="D11609" s="1"/>
      <c r="U11609" s="1"/>
      <c r="AM11609" s="1"/>
    </row>
    <row r="11610" spans="4:39" x14ac:dyDescent="0.25">
      <c r="D11610" s="1"/>
      <c r="U11610" s="1"/>
      <c r="Y11610" s="1"/>
      <c r="AM11610" s="1"/>
    </row>
    <row r="11611" spans="4:39" x14ac:dyDescent="0.25">
      <c r="D11611" s="1"/>
      <c r="U11611" s="1"/>
      <c r="AM11611" s="1"/>
    </row>
    <row r="11612" spans="4:39" x14ac:dyDescent="0.25">
      <c r="D11612" s="1"/>
      <c r="U11612" s="1"/>
      <c r="Y11612" s="1"/>
      <c r="AM11612" s="1"/>
    </row>
    <row r="11613" spans="4:39" x14ac:dyDescent="0.25">
      <c r="D11613" s="1"/>
      <c r="U11613" s="1"/>
      <c r="AM11613" s="1"/>
    </row>
    <row r="11614" spans="4:39" x14ac:dyDescent="0.25">
      <c r="D11614" s="1"/>
      <c r="U11614" s="1"/>
      <c r="Y11614" s="1"/>
      <c r="AM11614" s="1"/>
    </row>
    <row r="11615" spans="4:39" x14ac:dyDescent="0.25">
      <c r="D11615" s="1"/>
      <c r="U11615" s="1"/>
      <c r="AM11615" s="1"/>
    </row>
    <row r="11616" spans="4:39" x14ac:dyDescent="0.25">
      <c r="D11616" s="1"/>
      <c r="U11616" s="1"/>
      <c r="Y11616" s="1"/>
      <c r="AM11616" s="1"/>
    </row>
    <row r="11617" spans="4:39" x14ac:dyDescent="0.25">
      <c r="D11617" s="1"/>
      <c r="U11617" s="1"/>
      <c r="AM11617" s="1"/>
    </row>
    <row r="11618" spans="4:39" x14ac:dyDescent="0.25">
      <c r="D11618" s="1"/>
      <c r="U11618" s="1"/>
      <c r="Y11618" s="1"/>
      <c r="AM11618" s="1"/>
    </row>
    <row r="11619" spans="4:39" x14ac:dyDescent="0.25">
      <c r="D11619" s="1"/>
      <c r="U11619" s="1"/>
      <c r="AM11619" s="1"/>
    </row>
    <row r="11620" spans="4:39" x14ac:dyDescent="0.25">
      <c r="D11620" s="1"/>
      <c r="U11620" s="1"/>
      <c r="Y11620" s="1"/>
      <c r="AM11620" s="1"/>
    </row>
    <row r="11621" spans="4:39" x14ac:dyDescent="0.25">
      <c r="D11621" s="1"/>
      <c r="U11621" s="1"/>
      <c r="AM11621" s="1"/>
    </row>
    <row r="11622" spans="4:39" x14ac:dyDescent="0.25">
      <c r="D11622" s="1"/>
      <c r="U11622" s="1"/>
      <c r="Y11622" s="1"/>
      <c r="AM11622" s="1"/>
    </row>
    <row r="11623" spans="4:39" x14ac:dyDescent="0.25">
      <c r="D11623" s="1"/>
      <c r="U11623" s="1"/>
      <c r="AM11623" s="1"/>
    </row>
    <row r="11624" spans="4:39" x14ac:dyDescent="0.25">
      <c r="D11624" s="1"/>
      <c r="U11624" s="1"/>
      <c r="Y11624" s="1"/>
      <c r="AM11624" s="1"/>
    </row>
    <row r="11625" spans="4:39" x14ac:dyDescent="0.25">
      <c r="D11625" s="1"/>
      <c r="U11625" s="1"/>
      <c r="AM11625" s="1"/>
    </row>
    <row r="11626" spans="4:39" x14ac:dyDescent="0.25">
      <c r="D11626" s="1"/>
      <c r="U11626" s="1"/>
      <c r="Y11626" s="1"/>
      <c r="AM11626" s="1"/>
    </row>
    <row r="11627" spans="4:39" x14ac:dyDescent="0.25">
      <c r="D11627" s="1"/>
      <c r="U11627" s="1"/>
      <c r="AM11627" s="1"/>
    </row>
    <row r="11628" spans="4:39" x14ac:dyDescent="0.25">
      <c r="D11628" s="1"/>
      <c r="U11628" s="1"/>
      <c r="Y11628" s="1"/>
      <c r="AM11628" s="1"/>
    </row>
    <row r="11629" spans="4:39" x14ac:dyDescent="0.25">
      <c r="D11629" s="1"/>
      <c r="U11629" s="1"/>
      <c r="AM11629" s="1"/>
    </row>
    <row r="11630" spans="4:39" x14ac:dyDescent="0.25">
      <c r="D11630" s="1"/>
      <c r="U11630" s="1"/>
      <c r="Y11630" s="1"/>
      <c r="AM11630" s="1"/>
    </row>
    <row r="11631" spans="4:39" x14ac:dyDescent="0.25">
      <c r="D11631" s="1"/>
      <c r="U11631" s="1"/>
      <c r="AM11631" s="1"/>
    </row>
    <row r="11632" spans="4:39" x14ac:dyDescent="0.25">
      <c r="D11632" s="1"/>
      <c r="U11632" s="1"/>
      <c r="Y11632" s="1"/>
      <c r="AM11632" s="1"/>
    </row>
    <row r="11633" spans="4:39" x14ac:dyDescent="0.25">
      <c r="D11633" s="1"/>
      <c r="U11633" s="1"/>
      <c r="AM11633" s="1"/>
    </row>
    <row r="11634" spans="4:39" x14ac:dyDescent="0.25">
      <c r="D11634" s="1"/>
      <c r="U11634" s="1"/>
      <c r="Y11634" s="1"/>
      <c r="AM11634" s="1"/>
    </row>
    <row r="11635" spans="4:39" x14ac:dyDescent="0.25">
      <c r="D11635" s="1"/>
      <c r="U11635" s="1"/>
      <c r="AM11635" s="1"/>
    </row>
    <row r="11636" spans="4:39" x14ac:dyDescent="0.25">
      <c r="D11636" s="1"/>
      <c r="U11636" s="1"/>
      <c r="Y11636" s="1"/>
      <c r="AM11636" s="1"/>
    </row>
    <row r="11637" spans="4:39" x14ac:dyDescent="0.25">
      <c r="D11637" s="1"/>
      <c r="U11637" s="1"/>
      <c r="AM11637" s="1"/>
    </row>
    <row r="11638" spans="4:39" x14ac:dyDescent="0.25">
      <c r="D11638" s="1"/>
      <c r="U11638" s="1"/>
      <c r="Y11638" s="1"/>
      <c r="AM11638" s="1"/>
    </row>
    <row r="11639" spans="4:39" x14ac:dyDescent="0.25">
      <c r="D11639" s="1"/>
      <c r="U11639" s="1"/>
      <c r="AM11639" s="1"/>
    </row>
    <row r="11640" spans="4:39" x14ac:dyDescent="0.25">
      <c r="D11640" s="1"/>
      <c r="U11640" s="1"/>
      <c r="Y11640" s="1"/>
      <c r="AM11640" s="1"/>
    </row>
    <row r="11641" spans="4:39" x14ac:dyDescent="0.25">
      <c r="D11641" s="1"/>
      <c r="U11641" s="1"/>
      <c r="AM11641" s="1"/>
    </row>
    <row r="11642" spans="4:39" x14ac:dyDescent="0.25">
      <c r="D11642" s="1"/>
      <c r="U11642" s="1"/>
      <c r="Y11642" s="1"/>
      <c r="AM11642" s="1"/>
    </row>
    <row r="11643" spans="4:39" x14ac:dyDescent="0.25">
      <c r="D11643" s="1"/>
      <c r="U11643" s="1"/>
      <c r="AM11643" s="1"/>
    </row>
    <row r="11644" spans="4:39" x14ac:dyDescent="0.25">
      <c r="D11644" s="1"/>
      <c r="U11644" s="1"/>
      <c r="Y11644" s="1"/>
      <c r="AM11644" s="1"/>
    </row>
    <row r="11645" spans="4:39" x14ac:dyDescent="0.25">
      <c r="D11645" s="1"/>
      <c r="U11645" s="1"/>
      <c r="AM11645" s="1"/>
    </row>
    <row r="11646" spans="4:39" x14ac:dyDescent="0.25">
      <c r="D11646" s="1"/>
      <c r="U11646" s="1"/>
      <c r="Y11646" s="1"/>
      <c r="AM11646" s="1"/>
    </row>
    <row r="11647" spans="4:39" x14ac:dyDescent="0.25">
      <c r="D11647" s="1"/>
      <c r="U11647" s="1"/>
      <c r="AM11647" s="1"/>
    </row>
    <row r="11648" spans="4:39" x14ac:dyDescent="0.25">
      <c r="D11648" s="1"/>
      <c r="U11648" s="1"/>
      <c r="Y11648" s="1"/>
      <c r="AM11648" s="1"/>
    </row>
    <row r="11649" spans="4:39" x14ac:dyDescent="0.25">
      <c r="D11649" s="1"/>
      <c r="U11649" s="1"/>
      <c r="AM11649" s="1"/>
    </row>
    <row r="11650" spans="4:39" x14ac:dyDescent="0.25">
      <c r="D11650" s="1"/>
      <c r="U11650" s="1"/>
      <c r="Y11650" s="1"/>
      <c r="AM11650" s="1"/>
    </row>
    <row r="11651" spans="4:39" x14ac:dyDescent="0.25">
      <c r="D11651" s="1"/>
      <c r="U11651" s="1"/>
      <c r="AM11651" s="1"/>
    </row>
    <row r="11652" spans="4:39" x14ac:dyDescent="0.25">
      <c r="D11652" s="1"/>
      <c r="U11652" s="1"/>
      <c r="Y11652" s="1"/>
      <c r="AM11652" s="1"/>
    </row>
    <row r="11653" spans="4:39" x14ac:dyDescent="0.25">
      <c r="D11653" s="1"/>
      <c r="U11653" s="1"/>
      <c r="AM11653" s="1"/>
    </row>
    <row r="11654" spans="4:39" x14ac:dyDescent="0.25">
      <c r="D11654" s="1"/>
      <c r="U11654" s="1"/>
      <c r="Y11654" s="1"/>
      <c r="AM11654" s="1"/>
    </row>
    <row r="11655" spans="4:39" x14ac:dyDescent="0.25">
      <c r="D11655" s="1"/>
      <c r="U11655" s="1"/>
      <c r="AM11655" s="1"/>
    </row>
    <row r="11656" spans="4:39" x14ac:dyDescent="0.25">
      <c r="D11656" s="1"/>
      <c r="U11656" s="1"/>
      <c r="Y11656" s="1"/>
      <c r="AM11656" s="1"/>
    </row>
    <row r="11657" spans="4:39" x14ac:dyDescent="0.25">
      <c r="D11657" s="1"/>
      <c r="U11657" s="1"/>
      <c r="AM11657" s="1"/>
    </row>
    <row r="11658" spans="4:39" x14ac:dyDescent="0.25">
      <c r="D11658" s="1"/>
      <c r="U11658" s="1"/>
      <c r="Y11658" s="1"/>
      <c r="AM11658" s="1"/>
    </row>
    <row r="11659" spans="4:39" x14ac:dyDescent="0.25">
      <c r="D11659" s="1"/>
      <c r="U11659" s="1"/>
      <c r="Y11659" s="1"/>
      <c r="AM11659" s="1"/>
    </row>
    <row r="11660" spans="4:39" x14ac:dyDescent="0.25">
      <c r="D11660" s="1"/>
      <c r="U11660" s="1"/>
      <c r="AM11660" s="1"/>
    </row>
    <row r="11661" spans="4:39" x14ac:dyDescent="0.25">
      <c r="D11661" s="1"/>
      <c r="U11661" s="1"/>
      <c r="Y11661" s="1"/>
      <c r="AM11661" s="1"/>
    </row>
    <row r="11662" spans="4:39" x14ac:dyDescent="0.25">
      <c r="D11662" s="1"/>
      <c r="U11662" s="1"/>
      <c r="AM11662" s="1"/>
    </row>
    <row r="11663" spans="4:39" x14ac:dyDescent="0.25">
      <c r="D11663" s="1"/>
      <c r="U11663" s="1"/>
      <c r="Y11663" s="1"/>
      <c r="AM11663" s="1"/>
    </row>
    <row r="11664" spans="4:39" x14ac:dyDescent="0.25">
      <c r="D11664" s="1"/>
      <c r="U11664" s="1"/>
      <c r="AM11664" s="1"/>
    </row>
    <row r="11665" spans="4:39" x14ac:dyDescent="0.25">
      <c r="D11665" s="1"/>
      <c r="U11665" s="1"/>
      <c r="Y11665" s="1"/>
      <c r="AM11665" s="1"/>
    </row>
    <row r="11666" spans="4:39" x14ac:dyDescent="0.25">
      <c r="D11666" s="1"/>
      <c r="U11666" s="1"/>
      <c r="AM11666" s="1"/>
    </row>
    <row r="11667" spans="4:39" x14ac:dyDescent="0.25">
      <c r="D11667" s="1"/>
      <c r="U11667" s="1"/>
      <c r="Y11667" s="1"/>
      <c r="AM11667" s="1"/>
    </row>
    <row r="11668" spans="4:39" x14ac:dyDescent="0.25">
      <c r="D11668" s="1"/>
      <c r="U11668" s="1"/>
      <c r="AM11668" s="1"/>
    </row>
    <row r="11669" spans="4:39" x14ac:dyDescent="0.25">
      <c r="D11669" s="1"/>
      <c r="U11669" s="1"/>
      <c r="Y11669" s="1"/>
      <c r="AM11669" s="1"/>
    </row>
    <row r="11670" spans="4:39" x14ac:dyDescent="0.25">
      <c r="D11670" s="1"/>
      <c r="U11670" s="1"/>
      <c r="AM11670" s="1"/>
    </row>
    <row r="11671" spans="4:39" x14ac:dyDescent="0.25">
      <c r="D11671" s="1"/>
      <c r="U11671" s="1"/>
      <c r="Y11671" s="1"/>
      <c r="AM11671" s="1"/>
    </row>
    <row r="11672" spans="4:39" x14ac:dyDescent="0.25">
      <c r="D11672" s="1"/>
      <c r="U11672" s="1"/>
      <c r="AM11672" s="1"/>
    </row>
    <row r="11673" spans="4:39" x14ac:dyDescent="0.25">
      <c r="D11673" s="1"/>
      <c r="U11673" s="1"/>
      <c r="Y11673" s="1"/>
      <c r="AM11673" s="1"/>
    </row>
    <row r="11674" spans="4:39" x14ac:dyDescent="0.25">
      <c r="D11674" s="1"/>
      <c r="U11674" s="1"/>
      <c r="AM11674" s="1"/>
    </row>
    <row r="11675" spans="4:39" x14ac:dyDescent="0.25">
      <c r="D11675" s="1"/>
      <c r="U11675" s="1"/>
      <c r="Y11675" s="1"/>
      <c r="AM11675" s="1"/>
    </row>
    <row r="11676" spans="4:39" x14ac:dyDescent="0.25">
      <c r="D11676" s="1"/>
      <c r="U11676" s="1"/>
      <c r="AM11676" s="1"/>
    </row>
    <row r="11677" spans="4:39" x14ac:dyDescent="0.25">
      <c r="D11677" s="1"/>
      <c r="U11677" s="1"/>
      <c r="Y11677" s="1"/>
      <c r="AM11677" s="1"/>
    </row>
    <row r="11678" spans="4:39" x14ac:dyDescent="0.25">
      <c r="D11678" s="1"/>
      <c r="U11678" s="1"/>
      <c r="AM11678" s="1"/>
    </row>
    <row r="11679" spans="4:39" x14ac:dyDescent="0.25">
      <c r="D11679" s="1"/>
      <c r="U11679" s="1"/>
      <c r="Y11679" s="1"/>
      <c r="AM11679" s="1"/>
    </row>
    <row r="11680" spans="4:39" x14ac:dyDescent="0.25">
      <c r="D11680" s="1"/>
      <c r="U11680" s="1"/>
      <c r="AM11680" s="1"/>
    </row>
    <row r="11681" spans="4:39" x14ac:dyDescent="0.25">
      <c r="D11681" s="1"/>
      <c r="U11681" s="1"/>
      <c r="AM11681" s="1"/>
    </row>
    <row r="11682" spans="4:39" x14ac:dyDescent="0.25">
      <c r="D11682" s="1"/>
      <c r="U11682" s="1"/>
      <c r="Y11682" s="1"/>
      <c r="AM11682" s="1"/>
    </row>
    <row r="11683" spans="4:39" x14ac:dyDescent="0.25">
      <c r="D11683" s="1"/>
      <c r="U11683" s="1"/>
      <c r="AM11683" s="1"/>
    </row>
    <row r="11684" spans="4:39" x14ac:dyDescent="0.25">
      <c r="D11684" s="1"/>
      <c r="U11684" s="1"/>
      <c r="Y11684" s="1"/>
      <c r="AM11684" s="1"/>
    </row>
    <row r="11685" spans="4:39" x14ac:dyDescent="0.25">
      <c r="D11685" s="1"/>
      <c r="U11685" s="1"/>
      <c r="AM11685" s="1"/>
    </row>
    <row r="11686" spans="4:39" x14ac:dyDescent="0.25">
      <c r="D11686" s="1"/>
      <c r="U11686" s="1"/>
      <c r="Y11686" s="1"/>
      <c r="AM11686" s="1"/>
    </row>
    <row r="11687" spans="4:39" x14ac:dyDescent="0.25">
      <c r="D11687" s="1"/>
      <c r="U11687" s="1"/>
      <c r="Y11687" s="1"/>
      <c r="AM11687" s="1"/>
    </row>
    <row r="11688" spans="4:39" x14ac:dyDescent="0.25">
      <c r="D11688" s="1"/>
      <c r="U11688" s="1"/>
      <c r="Y11688" s="1"/>
      <c r="AM11688" s="1"/>
    </row>
    <row r="11689" spans="4:39" x14ac:dyDescent="0.25">
      <c r="D11689" s="1"/>
      <c r="U11689" s="1"/>
      <c r="AM11689" s="1"/>
    </row>
    <row r="11690" spans="4:39" x14ac:dyDescent="0.25">
      <c r="D11690" s="1"/>
      <c r="U11690" s="1"/>
      <c r="Y11690" s="1"/>
      <c r="AM11690" s="1"/>
    </row>
    <row r="11691" spans="4:39" x14ac:dyDescent="0.25">
      <c r="D11691" s="1"/>
      <c r="U11691" s="1"/>
      <c r="AM11691" s="1"/>
    </row>
    <row r="11692" spans="4:39" x14ac:dyDescent="0.25">
      <c r="D11692" s="1"/>
      <c r="U11692" s="1"/>
      <c r="Y11692" s="1"/>
      <c r="AM11692" s="1"/>
    </row>
    <row r="11693" spans="4:39" x14ac:dyDescent="0.25">
      <c r="D11693" s="1"/>
      <c r="U11693" s="1"/>
      <c r="AM11693" s="1"/>
    </row>
    <row r="11694" spans="4:39" x14ac:dyDescent="0.25">
      <c r="D11694" s="1"/>
      <c r="U11694" s="1"/>
      <c r="Y11694" s="1"/>
      <c r="AM11694" s="1"/>
    </row>
    <row r="11695" spans="4:39" x14ac:dyDescent="0.25">
      <c r="D11695" s="1"/>
      <c r="U11695" s="1"/>
      <c r="AM11695" s="1"/>
    </row>
    <row r="11696" spans="4:39" x14ac:dyDescent="0.25">
      <c r="D11696" s="1"/>
      <c r="U11696" s="1"/>
      <c r="Y11696" s="1"/>
      <c r="AM11696" s="1"/>
    </row>
    <row r="11697" spans="4:39" x14ac:dyDescent="0.25">
      <c r="D11697" s="1"/>
      <c r="U11697" s="1"/>
      <c r="Y11697" s="1"/>
      <c r="AM11697" s="1"/>
    </row>
    <row r="11698" spans="4:39" x14ac:dyDescent="0.25">
      <c r="D11698" s="1"/>
      <c r="U11698" s="1"/>
      <c r="AM11698" s="1"/>
    </row>
    <row r="11699" spans="4:39" x14ac:dyDescent="0.25">
      <c r="D11699" s="1"/>
      <c r="U11699" s="1"/>
      <c r="Y11699" s="1"/>
      <c r="AM11699" s="1"/>
    </row>
    <row r="11700" spans="4:39" x14ac:dyDescent="0.25">
      <c r="D11700" s="1"/>
      <c r="U11700" s="1"/>
      <c r="Y11700" s="1"/>
      <c r="AM11700" s="1"/>
    </row>
    <row r="11701" spans="4:39" x14ac:dyDescent="0.25">
      <c r="D11701" s="1"/>
      <c r="U11701" s="1"/>
      <c r="AM11701" s="1"/>
    </row>
    <row r="11702" spans="4:39" x14ac:dyDescent="0.25">
      <c r="D11702" s="1"/>
      <c r="U11702" s="1"/>
      <c r="Y11702" s="1"/>
      <c r="AM11702" s="1"/>
    </row>
    <row r="11703" spans="4:39" x14ac:dyDescent="0.25">
      <c r="D11703" s="1"/>
      <c r="U11703" s="1"/>
      <c r="AM11703" s="1"/>
    </row>
    <row r="11704" spans="4:39" x14ac:dyDescent="0.25">
      <c r="D11704" s="1"/>
      <c r="U11704" s="1"/>
      <c r="Y11704" s="1"/>
      <c r="AM11704" s="1"/>
    </row>
    <row r="11705" spans="4:39" x14ac:dyDescent="0.25">
      <c r="D11705" s="1"/>
      <c r="U11705" s="1"/>
      <c r="Y11705" s="1"/>
      <c r="AM11705" s="1"/>
    </row>
    <row r="11706" spans="4:39" x14ac:dyDescent="0.25">
      <c r="D11706" s="1"/>
      <c r="U11706" s="1"/>
      <c r="AM11706" s="1"/>
    </row>
    <row r="11707" spans="4:39" x14ac:dyDescent="0.25">
      <c r="D11707" s="1"/>
      <c r="U11707" s="1"/>
      <c r="AM11707" s="1"/>
    </row>
    <row r="11708" spans="4:39" x14ac:dyDescent="0.25">
      <c r="D11708" s="1"/>
      <c r="U11708" s="1"/>
      <c r="AM11708" s="1"/>
    </row>
    <row r="11709" spans="4:39" x14ac:dyDescent="0.25">
      <c r="D11709" s="1"/>
      <c r="U11709" s="1"/>
      <c r="AM11709" s="1"/>
    </row>
    <row r="11710" spans="4:39" x14ac:dyDescent="0.25">
      <c r="D11710" s="1"/>
      <c r="U11710" s="1"/>
      <c r="Y11710" s="1"/>
      <c r="AM11710" s="1"/>
    </row>
    <row r="11711" spans="4:39" x14ac:dyDescent="0.25">
      <c r="D11711" s="1"/>
      <c r="U11711" s="1"/>
      <c r="AM11711" s="1"/>
    </row>
    <row r="11712" spans="4:39" x14ac:dyDescent="0.25">
      <c r="D11712" s="1"/>
      <c r="U11712" s="1"/>
      <c r="AM11712" s="1"/>
    </row>
    <row r="11713" spans="4:39" x14ac:dyDescent="0.25">
      <c r="D11713" s="1"/>
      <c r="U11713" s="1"/>
      <c r="Y11713" s="1"/>
      <c r="AM11713" s="1"/>
    </row>
    <row r="11714" spans="4:39" x14ac:dyDescent="0.25">
      <c r="D11714" s="1"/>
      <c r="U11714" s="1"/>
      <c r="AM11714" s="1"/>
    </row>
    <row r="11715" spans="4:39" x14ac:dyDescent="0.25">
      <c r="D11715" s="1"/>
      <c r="U11715" s="1"/>
      <c r="AM11715" s="1"/>
    </row>
    <row r="11716" spans="4:39" x14ac:dyDescent="0.25">
      <c r="D11716" s="1"/>
      <c r="U11716" s="1"/>
      <c r="Y11716" s="1"/>
      <c r="AM11716" s="1"/>
    </row>
    <row r="11717" spans="4:39" x14ac:dyDescent="0.25">
      <c r="D11717" s="1"/>
      <c r="U11717" s="1"/>
      <c r="AM11717" s="1"/>
    </row>
    <row r="11718" spans="4:39" x14ac:dyDescent="0.25">
      <c r="D11718" s="1"/>
      <c r="U11718" s="1"/>
      <c r="AM11718" s="1"/>
    </row>
    <row r="11719" spans="4:39" x14ac:dyDescent="0.25">
      <c r="D11719" s="1"/>
      <c r="U11719" s="1"/>
      <c r="Y11719" s="1"/>
      <c r="AM11719" s="1"/>
    </row>
    <row r="11720" spans="4:39" x14ac:dyDescent="0.25">
      <c r="D11720" s="1"/>
      <c r="U11720" s="1"/>
      <c r="AM11720" s="1"/>
    </row>
    <row r="11721" spans="4:39" x14ac:dyDescent="0.25">
      <c r="D11721" s="1"/>
      <c r="U11721" s="1"/>
      <c r="AM11721" s="1"/>
    </row>
    <row r="11722" spans="4:39" x14ac:dyDescent="0.25">
      <c r="D11722" s="1"/>
      <c r="U11722" s="1"/>
      <c r="AM11722" s="1"/>
    </row>
    <row r="11723" spans="4:39" x14ac:dyDescent="0.25">
      <c r="D11723" s="1"/>
      <c r="U11723" s="1"/>
      <c r="AM11723" s="1"/>
    </row>
    <row r="11724" spans="4:39" x14ac:dyDescent="0.25">
      <c r="D11724" s="1"/>
      <c r="U11724" s="1"/>
      <c r="AM11724" s="1"/>
    </row>
    <row r="11725" spans="4:39" x14ac:dyDescent="0.25">
      <c r="D11725" s="1"/>
      <c r="U11725" s="1"/>
      <c r="AM11725" s="1"/>
    </row>
    <row r="11726" spans="4:39" x14ac:dyDescent="0.25">
      <c r="D11726" s="1"/>
      <c r="U11726" s="1"/>
      <c r="AM11726" s="1"/>
    </row>
    <row r="11727" spans="4:39" x14ac:dyDescent="0.25">
      <c r="D11727" s="1"/>
      <c r="U11727" s="1"/>
      <c r="AM11727" s="1"/>
    </row>
    <row r="11728" spans="4:39" x14ac:dyDescent="0.25">
      <c r="D11728" s="1"/>
      <c r="U11728" s="1"/>
      <c r="AM11728" s="1"/>
    </row>
    <row r="11729" spans="4:39" x14ac:dyDescent="0.25">
      <c r="D11729" s="1"/>
      <c r="U11729" s="1"/>
      <c r="Y11729" s="1"/>
      <c r="AM11729" s="1"/>
    </row>
    <row r="11730" spans="4:39" x14ac:dyDescent="0.25">
      <c r="D11730" s="1"/>
      <c r="U11730" s="1"/>
      <c r="AM11730" s="1"/>
    </row>
    <row r="11731" spans="4:39" x14ac:dyDescent="0.25">
      <c r="D11731" s="1"/>
      <c r="U11731" s="1"/>
      <c r="AM11731" s="1"/>
    </row>
    <row r="11732" spans="4:39" x14ac:dyDescent="0.25">
      <c r="D11732" s="1"/>
      <c r="U11732" s="1"/>
      <c r="AM11732" s="1"/>
    </row>
    <row r="11733" spans="4:39" x14ac:dyDescent="0.25">
      <c r="D11733" s="1"/>
      <c r="U11733" s="1"/>
      <c r="AM11733" s="1"/>
    </row>
    <row r="11734" spans="4:39" x14ac:dyDescent="0.25">
      <c r="D11734" s="1"/>
      <c r="U11734" s="1"/>
      <c r="AM11734" s="1"/>
    </row>
    <row r="11735" spans="4:39" x14ac:dyDescent="0.25">
      <c r="D11735" s="1"/>
      <c r="U11735" s="1"/>
      <c r="Y11735" s="1"/>
      <c r="AM11735" s="1"/>
    </row>
    <row r="11736" spans="4:39" x14ac:dyDescent="0.25">
      <c r="D11736" s="1"/>
      <c r="U11736" s="1"/>
      <c r="AM11736" s="1"/>
    </row>
    <row r="11737" spans="4:39" x14ac:dyDescent="0.25">
      <c r="D11737" s="1"/>
      <c r="U11737" s="1"/>
      <c r="AM11737" s="1"/>
    </row>
    <row r="11738" spans="4:39" x14ac:dyDescent="0.25">
      <c r="D11738" s="1"/>
      <c r="U11738" s="1"/>
      <c r="AM11738" s="1"/>
    </row>
    <row r="11739" spans="4:39" x14ac:dyDescent="0.25">
      <c r="D11739" s="1"/>
      <c r="U11739" s="1"/>
      <c r="AM11739" s="1"/>
    </row>
    <row r="11740" spans="4:39" x14ac:dyDescent="0.25">
      <c r="D11740" s="1"/>
      <c r="U11740" s="1"/>
      <c r="AM11740" s="1"/>
    </row>
    <row r="11741" spans="4:39" x14ac:dyDescent="0.25">
      <c r="D11741" s="1"/>
      <c r="U11741" s="1"/>
      <c r="Y11741" s="1"/>
      <c r="AM11741" s="1"/>
    </row>
    <row r="11742" spans="4:39" x14ac:dyDescent="0.25">
      <c r="D11742" s="1"/>
      <c r="U11742" s="1"/>
      <c r="AM11742" s="1"/>
    </row>
    <row r="11743" spans="4:39" x14ac:dyDescent="0.25">
      <c r="D11743" s="1"/>
      <c r="U11743" s="1"/>
      <c r="Y11743" s="1"/>
      <c r="AM11743" s="1"/>
    </row>
    <row r="11744" spans="4:39" x14ac:dyDescent="0.25">
      <c r="D11744" s="1"/>
      <c r="U11744" s="1"/>
      <c r="AM11744" s="1"/>
    </row>
    <row r="11745" spans="4:39" x14ac:dyDescent="0.25">
      <c r="D11745" s="1"/>
      <c r="U11745" s="1"/>
      <c r="AM11745" s="1"/>
    </row>
    <row r="11746" spans="4:39" x14ac:dyDescent="0.25">
      <c r="D11746" s="1"/>
      <c r="U11746" s="1"/>
      <c r="AM11746" s="1"/>
    </row>
    <row r="11747" spans="4:39" x14ac:dyDescent="0.25">
      <c r="D11747" s="1"/>
      <c r="U11747" s="1"/>
      <c r="AM11747" s="1"/>
    </row>
    <row r="11748" spans="4:39" x14ac:dyDescent="0.25">
      <c r="D11748" s="1"/>
      <c r="U11748" s="1"/>
      <c r="AM11748" s="1"/>
    </row>
    <row r="11749" spans="4:39" x14ac:dyDescent="0.25">
      <c r="D11749" s="1"/>
      <c r="U11749" s="1"/>
      <c r="AM11749" s="1"/>
    </row>
    <row r="11750" spans="4:39" x14ac:dyDescent="0.25">
      <c r="D11750" s="1"/>
      <c r="U11750" s="1"/>
      <c r="Y11750" s="1"/>
      <c r="AM11750" s="1"/>
    </row>
    <row r="11751" spans="4:39" x14ac:dyDescent="0.25">
      <c r="D11751" s="1"/>
      <c r="U11751" s="1"/>
      <c r="AM11751" s="1"/>
    </row>
    <row r="11752" spans="4:39" x14ac:dyDescent="0.25">
      <c r="D11752" s="1"/>
      <c r="U11752" s="1"/>
      <c r="AM11752" s="1"/>
    </row>
    <row r="11753" spans="4:39" x14ac:dyDescent="0.25">
      <c r="D11753" s="1"/>
      <c r="U11753" s="1"/>
      <c r="AM11753" s="1"/>
    </row>
    <row r="11754" spans="4:39" x14ac:dyDescent="0.25">
      <c r="D11754" s="1"/>
      <c r="U11754" s="1"/>
      <c r="AM11754" s="1"/>
    </row>
    <row r="11755" spans="4:39" x14ac:dyDescent="0.25">
      <c r="D11755" s="1"/>
      <c r="U11755" s="1"/>
      <c r="AM11755" s="1"/>
    </row>
    <row r="11756" spans="4:39" x14ac:dyDescent="0.25">
      <c r="D11756" s="1"/>
      <c r="U11756" s="1"/>
      <c r="AM11756" s="1"/>
    </row>
    <row r="11757" spans="4:39" x14ac:dyDescent="0.25">
      <c r="D11757" s="1"/>
      <c r="U11757" s="1"/>
      <c r="AM11757" s="1"/>
    </row>
    <row r="11758" spans="4:39" x14ac:dyDescent="0.25">
      <c r="D11758" s="1"/>
      <c r="U11758" s="1"/>
      <c r="Y11758" s="1"/>
      <c r="AM11758" s="1"/>
    </row>
    <row r="11759" spans="4:39" x14ac:dyDescent="0.25">
      <c r="D11759" s="1"/>
      <c r="U11759" s="1"/>
      <c r="AM11759" s="1"/>
    </row>
    <row r="11760" spans="4:39" x14ac:dyDescent="0.25">
      <c r="D11760" s="1"/>
      <c r="U11760" s="1"/>
      <c r="AM11760" s="1"/>
    </row>
    <row r="11761" spans="4:39" x14ac:dyDescent="0.25">
      <c r="D11761" s="1"/>
      <c r="U11761" s="1"/>
      <c r="AM11761" s="1"/>
    </row>
    <row r="11762" spans="4:39" x14ac:dyDescent="0.25">
      <c r="D11762" s="1"/>
      <c r="U11762" s="1"/>
      <c r="AM11762" s="1"/>
    </row>
    <row r="11763" spans="4:39" x14ac:dyDescent="0.25">
      <c r="D11763" s="1"/>
      <c r="U11763" s="1"/>
      <c r="AM11763" s="1"/>
    </row>
    <row r="11764" spans="4:39" x14ac:dyDescent="0.25">
      <c r="D11764" s="1"/>
      <c r="U11764" s="1"/>
      <c r="AM11764" s="1"/>
    </row>
    <row r="11765" spans="4:39" x14ac:dyDescent="0.25">
      <c r="D11765" s="1"/>
      <c r="U11765" s="1"/>
      <c r="AM11765" s="1"/>
    </row>
    <row r="11766" spans="4:39" x14ac:dyDescent="0.25">
      <c r="D11766" s="1"/>
      <c r="U11766" s="1"/>
      <c r="AM11766" s="1"/>
    </row>
    <row r="11767" spans="4:39" x14ac:dyDescent="0.25">
      <c r="D11767" s="1"/>
      <c r="U11767" s="1"/>
      <c r="AM11767" s="1"/>
    </row>
    <row r="11768" spans="4:39" x14ac:dyDescent="0.25">
      <c r="D11768" s="1"/>
      <c r="U11768" s="1"/>
      <c r="AM11768" s="1"/>
    </row>
    <row r="11769" spans="4:39" x14ac:dyDescent="0.25">
      <c r="D11769" s="1"/>
      <c r="U11769" s="1"/>
      <c r="AM11769" s="1"/>
    </row>
    <row r="11770" spans="4:39" x14ac:dyDescent="0.25">
      <c r="D11770" s="1"/>
      <c r="U11770" s="1"/>
      <c r="AM11770" s="1"/>
    </row>
    <row r="11771" spans="4:39" x14ac:dyDescent="0.25">
      <c r="D11771" s="1"/>
      <c r="U11771" s="1"/>
      <c r="AM11771" s="1"/>
    </row>
    <row r="11772" spans="4:39" x14ac:dyDescent="0.25">
      <c r="D11772" s="1"/>
      <c r="U11772" s="1"/>
      <c r="AM11772" s="1"/>
    </row>
    <row r="11773" spans="4:39" x14ac:dyDescent="0.25">
      <c r="D11773" s="1"/>
      <c r="U11773" s="1"/>
      <c r="AM11773" s="1"/>
    </row>
    <row r="11774" spans="4:39" x14ac:dyDescent="0.25">
      <c r="D11774" s="1"/>
      <c r="U11774" s="1"/>
      <c r="AM11774" s="1"/>
    </row>
    <row r="11775" spans="4:39" x14ac:dyDescent="0.25">
      <c r="D11775" s="1"/>
      <c r="U11775" s="1"/>
      <c r="AM11775" s="1"/>
    </row>
    <row r="11776" spans="4:39" x14ac:dyDescent="0.25">
      <c r="D11776" s="1"/>
      <c r="U11776" s="1"/>
      <c r="AM11776" s="1"/>
    </row>
    <row r="11777" spans="4:39" x14ac:dyDescent="0.25">
      <c r="D11777" s="1"/>
      <c r="U11777" s="1"/>
      <c r="AM11777" s="1"/>
    </row>
    <row r="11778" spans="4:39" x14ac:dyDescent="0.25">
      <c r="D11778" s="1"/>
      <c r="U11778" s="1"/>
      <c r="AM11778" s="1"/>
    </row>
    <row r="11779" spans="4:39" x14ac:dyDescent="0.25">
      <c r="D11779" s="1"/>
      <c r="U11779" s="1"/>
      <c r="AM11779" s="1"/>
    </row>
    <row r="11780" spans="4:39" x14ac:dyDescent="0.25">
      <c r="D11780" s="1"/>
      <c r="U11780" s="1"/>
      <c r="AM11780" s="1"/>
    </row>
    <row r="11781" spans="4:39" x14ac:dyDescent="0.25">
      <c r="D11781" s="1"/>
      <c r="U11781" s="1"/>
      <c r="AM11781" s="1"/>
    </row>
    <row r="11782" spans="4:39" x14ac:dyDescent="0.25">
      <c r="D11782" s="1"/>
      <c r="U11782" s="1"/>
      <c r="AM11782" s="1"/>
    </row>
    <row r="11783" spans="4:39" x14ac:dyDescent="0.25">
      <c r="D11783" s="1"/>
      <c r="U11783" s="1"/>
      <c r="AM11783" s="1"/>
    </row>
    <row r="11784" spans="4:39" x14ac:dyDescent="0.25">
      <c r="D11784" s="1"/>
      <c r="U11784" s="1"/>
      <c r="AM11784" s="1"/>
    </row>
    <row r="11785" spans="4:39" x14ac:dyDescent="0.25">
      <c r="D11785" s="1"/>
      <c r="U11785" s="1"/>
      <c r="AM11785" s="1"/>
    </row>
    <row r="11786" spans="4:39" x14ac:dyDescent="0.25">
      <c r="D11786" s="1"/>
      <c r="U11786" s="1"/>
      <c r="AM11786" s="1"/>
    </row>
    <row r="11787" spans="4:39" x14ac:dyDescent="0.25">
      <c r="D11787" s="1"/>
      <c r="U11787" s="1"/>
      <c r="AM11787" s="1"/>
    </row>
    <row r="11788" spans="4:39" x14ac:dyDescent="0.25">
      <c r="D11788" s="1"/>
      <c r="U11788" s="1"/>
      <c r="Y11788" s="1"/>
      <c r="AM11788" s="1"/>
    </row>
    <row r="11789" spans="4:39" x14ac:dyDescent="0.25">
      <c r="D11789" s="1"/>
      <c r="U11789" s="1"/>
      <c r="AM11789" s="1"/>
    </row>
    <row r="11790" spans="4:39" x14ac:dyDescent="0.25">
      <c r="D11790" s="1"/>
      <c r="U11790" s="1"/>
      <c r="AM11790" s="1"/>
    </row>
    <row r="11791" spans="4:39" x14ac:dyDescent="0.25">
      <c r="D11791" s="1"/>
      <c r="U11791" s="1"/>
      <c r="AM11791" s="1"/>
    </row>
    <row r="11792" spans="4:39" x14ac:dyDescent="0.25">
      <c r="D11792" s="1"/>
      <c r="U11792" s="1"/>
      <c r="AM11792" s="1"/>
    </row>
    <row r="11793" spans="4:39" x14ac:dyDescent="0.25">
      <c r="D11793" s="1"/>
      <c r="U11793" s="1"/>
      <c r="AM11793" s="1"/>
    </row>
    <row r="11794" spans="4:39" x14ac:dyDescent="0.25">
      <c r="D11794" s="1"/>
      <c r="U11794" s="1"/>
      <c r="AM11794" s="1"/>
    </row>
    <row r="11795" spans="4:39" x14ac:dyDescent="0.25">
      <c r="D11795" s="1"/>
      <c r="U11795" s="1"/>
      <c r="AM11795" s="1"/>
    </row>
    <row r="11796" spans="4:39" x14ac:dyDescent="0.25">
      <c r="D11796" s="1"/>
      <c r="U11796" s="1"/>
      <c r="AM11796" s="1"/>
    </row>
    <row r="11797" spans="4:39" x14ac:dyDescent="0.25">
      <c r="D11797" s="1"/>
      <c r="U11797" s="1"/>
      <c r="AM11797" s="1"/>
    </row>
    <row r="11798" spans="4:39" x14ac:dyDescent="0.25">
      <c r="D11798" s="1"/>
      <c r="U11798" s="1"/>
      <c r="AM11798" s="1"/>
    </row>
    <row r="11799" spans="4:39" x14ac:dyDescent="0.25">
      <c r="D11799" s="1"/>
      <c r="U11799" s="1"/>
      <c r="AM11799" s="1"/>
    </row>
    <row r="11800" spans="4:39" x14ac:dyDescent="0.25">
      <c r="D11800" s="1"/>
      <c r="U11800" s="1"/>
      <c r="AM11800" s="1"/>
    </row>
    <row r="11801" spans="4:39" x14ac:dyDescent="0.25">
      <c r="D11801" s="1"/>
      <c r="U11801" s="1"/>
      <c r="AM11801" s="1"/>
    </row>
    <row r="11802" spans="4:39" x14ac:dyDescent="0.25">
      <c r="D11802" s="1"/>
      <c r="U11802" s="1"/>
      <c r="AM11802" s="1"/>
    </row>
    <row r="11803" spans="4:39" x14ac:dyDescent="0.25">
      <c r="D11803" s="1"/>
      <c r="U11803" s="1"/>
      <c r="AM11803" s="1"/>
    </row>
    <row r="11804" spans="4:39" x14ac:dyDescent="0.25">
      <c r="D11804" s="1"/>
      <c r="U11804" s="1"/>
      <c r="AM11804" s="1"/>
    </row>
    <row r="11805" spans="4:39" x14ac:dyDescent="0.25">
      <c r="D11805" s="1"/>
      <c r="U11805" s="1"/>
      <c r="AM11805" s="1"/>
    </row>
    <row r="11806" spans="4:39" x14ac:dyDescent="0.25">
      <c r="D11806" s="1"/>
      <c r="U11806" s="1"/>
      <c r="Y11806" s="1"/>
      <c r="AM11806" s="1"/>
    </row>
    <row r="11807" spans="4:39" x14ac:dyDescent="0.25">
      <c r="D11807" s="1"/>
      <c r="U11807" s="1"/>
      <c r="AM11807" s="1"/>
    </row>
    <row r="11808" spans="4:39" x14ac:dyDescent="0.25">
      <c r="D11808" s="1"/>
      <c r="U11808" s="1"/>
      <c r="AM11808" s="1"/>
    </row>
    <row r="11809" spans="4:39" x14ac:dyDescent="0.25">
      <c r="D11809" s="1"/>
      <c r="U11809" s="1"/>
      <c r="AM11809" s="1"/>
    </row>
    <row r="11810" spans="4:39" x14ac:dyDescent="0.25">
      <c r="D11810" s="1"/>
      <c r="U11810" s="1"/>
      <c r="AM11810" s="1"/>
    </row>
    <row r="11811" spans="4:39" x14ac:dyDescent="0.25">
      <c r="D11811" s="1"/>
      <c r="U11811" s="1"/>
      <c r="AM11811" s="1"/>
    </row>
    <row r="11812" spans="4:39" x14ac:dyDescent="0.25">
      <c r="D11812" s="1"/>
      <c r="U11812" s="1"/>
      <c r="AM11812" s="1"/>
    </row>
    <row r="11813" spans="4:39" x14ac:dyDescent="0.25">
      <c r="D11813" s="1"/>
      <c r="U11813" s="1"/>
      <c r="AM11813" s="1"/>
    </row>
    <row r="11814" spans="4:39" x14ac:dyDescent="0.25">
      <c r="D11814" s="1"/>
      <c r="U11814" s="1"/>
      <c r="AM11814" s="1"/>
    </row>
    <row r="11815" spans="4:39" x14ac:dyDescent="0.25">
      <c r="D11815" s="1"/>
      <c r="U11815" s="1"/>
      <c r="AM11815" s="1"/>
    </row>
    <row r="11816" spans="4:39" x14ac:dyDescent="0.25">
      <c r="D11816" s="1"/>
      <c r="U11816" s="1"/>
      <c r="AM11816" s="1"/>
    </row>
    <row r="11817" spans="4:39" x14ac:dyDescent="0.25">
      <c r="D11817" s="1"/>
      <c r="U11817" s="1"/>
      <c r="AM11817" s="1"/>
    </row>
    <row r="11818" spans="4:39" x14ac:dyDescent="0.25">
      <c r="D11818" s="1"/>
      <c r="U11818" s="1"/>
      <c r="AM11818" s="1"/>
    </row>
    <row r="11819" spans="4:39" x14ac:dyDescent="0.25">
      <c r="D11819" s="1"/>
      <c r="U11819" s="1"/>
      <c r="AM11819" s="1"/>
    </row>
    <row r="11820" spans="4:39" x14ac:dyDescent="0.25">
      <c r="D11820" s="1"/>
      <c r="U11820" s="1"/>
      <c r="AM11820" s="1"/>
    </row>
    <row r="11821" spans="4:39" x14ac:dyDescent="0.25">
      <c r="D11821" s="1"/>
      <c r="U11821" s="1"/>
      <c r="AM11821" s="1"/>
    </row>
    <row r="11822" spans="4:39" x14ac:dyDescent="0.25">
      <c r="D11822" s="1"/>
      <c r="U11822" s="1"/>
      <c r="AM11822" s="1"/>
    </row>
    <row r="11823" spans="4:39" x14ac:dyDescent="0.25">
      <c r="D11823" s="1"/>
      <c r="U11823" s="1"/>
      <c r="AM11823" s="1"/>
    </row>
    <row r="11824" spans="4:39" x14ac:dyDescent="0.25">
      <c r="D11824" s="1"/>
      <c r="U11824" s="1"/>
      <c r="AM11824" s="1"/>
    </row>
    <row r="11825" spans="4:39" x14ac:dyDescent="0.25">
      <c r="D11825" s="1"/>
      <c r="U11825" s="1"/>
      <c r="AM11825" s="1"/>
    </row>
    <row r="11826" spans="4:39" x14ac:dyDescent="0.25">
      <c r="D11826" s="1"/>
      <c r="U11826" s="1"/>
      <c r="AM11826" s="1"/>
    </row>
    <row r="11827" spans="4:39" x14ac:dyDescent="0.25">
      <c r="D11827" s="1"/>
      <c r="U11827" s="1"/>
      <c r="AM11827" s="1"/>
    </row>
    <row r="11828" spans="4:39" x14ac:dyDescent="0.25">
      <c r="D11828" s="1"/>
      <c r="U11828" s="1"/>
      <c r="AM11828" s="1"/>
    </row>
    <row r="11829" spans="4:39" x14ac:dyDescent="0.25">
      <c r="D11829" s="1"/>
      <c r="U11829" s="1"/>
      <c r="AM11829" s="1"/>
    </row>
    <row r="11830" spans="4:39" x14ac:dyDescent="0.25">
      <c r="D11830" s="1"/>
      <c r="U11830" s="1"/>
      <c r="AM11830" s="1"/>
    </row>
    <row r="11831" spans="4:39" x14ac:dyDescent="0.25">
      <c r="D11831" s="1"/>
      <c r="U11831" s="1"/>
      <c r="AM11831" s="1"/>
    </row>
    <row r="11832" spans="4:39" x14ac:dyDescent="0.25">
      <c r="D11832" s="1"/>
      <c r="U11832" s="1"/>
      <c r="AM11832" s="1"/>
    </row>
    <row r="11833" spans="4:39" x14ac:dyDescent="0.25">
      <c r="D11833" s="1"/>
      <c r="U11833" s="1"/>
      <c r="AM11833" s="1"/>
    </row>
    <row r="11834" spans="4:39" x14ac:dyDescent="0.25">
      <c r="D11834" s="1"/>
      <c r="U11834" s="1"/>
      <c r="AM11834" s="1"/>
    </row>
    <row r="11835" spans="4:39" x14ac:dyDescent="0.25">
      <c r="D11835" s="1"/>
      <c r="U11835" s="1"/>
      <c r="AM11835" s="1"/>
    </row>
    <row r="11836" spans="4:39" x14ac:dyDescent="0.25">
      <c r="D11836" s="1"/>
      <c r="U11836" s="1"/>
      <c r="AM11836" s="1"/>
    </row>
    <row r="11837" spans="4:39" x14ac:dyDescent="0.25">
      <c r="D11837" s="1"/>
      <c r="U11837" s="1"/>
      <c r="AM11837" s="1"/>
    </row>
    <row r="11838" spans="4:39" x14ac:dyDescent="0.25">
      <c r="D11838" s="1"/>
      <c r="U11838" s="1"/>
      <c r="AM11838" s="1"/>
    </row>
    <row r="11839" spans="4:39" x14ac:dyDescent="0.25">
      <c r="D11839" s="1"/>
      <c r="U11839" s="1"/>
      <c r="AM11839" s="1"/>
    </row>
    <row r="11840" spans="4:39" x14ac:dyDescent="0.25">
      <c r="D11840" s="1"/>
      <c r="U11840" s="1"/>
      <c r="AM11840" s="1"/>
    </row>
    <row r="11841" spans="4:39" x14ac:dyDescent="0.25">
      <c r="D11841" s="1"/>
      <c r="U11841" s="1"/>
      <c r="AM11841" s="1"/>
    </row>
    <row r="11842" spans="4:39" x14ac:dyDescent="0.25">
      <c r="D11842" s="1"/>
      <c r="U11842" s="1"/>
      <c r="AM11842" s="1"/>
    </row>
    <row r="11843" spans="4:39" x14ac:dyDescent="0.25">
      <c r="D11843" s="1"/>
      <c r="U11843" s="1"/>
      <c r="AM11843" s="1"/>
    </row>
    <row r="11844" spans="4:39" x14ac:dyDescent="0.25">
      <c r="D11844" s="1"/>
      <c r="U11844" s="1"/>
      <c r="AM11844" s="1"/>
    </row>
    <row r="11845" spans="4:39" x14ac:dyDescent="0.25">
      <c r="D11845" s="1"/>
      <c r="U11845" s="1"/>
      <c r="AM11845" s="1"/>
    </row>
    <row r="11846" spans="4:39" x14ac:dyDescent="0.25">
      <c r="D11846" s="1"/>
      <c r="U11846" s="1"/>
      <c r="AM11846" s="1"/>
    </row>
    <row r="11847" spans="4:39" x14ac:dyDescent="0.25">
      <c r="D11847" s="1"/>
      <c r="U11847" s="1"/>
      <c r="AM11847" s="1"/>
    </row>
    <row r="11848" spans="4:39" x14ac:dyDescent="0.25">
      <c r="D11848" s="1"/>
      <c r="U11848" s="1"/>
      <c r="AM11848" s="1"/>
    </row>
    <row r="11849" spans="4:39" x14ac:dyDescent="0.25">
      <c r="D11849" s="1"/>
      <c r="U11849" s="1"/>
      <c r="AM11849" s="1"/>
    </row>
    <row r="11850" spans="4:39" x14ac:dyDescent="0.25">
      <c r="D11850" s="1"/>
      <c r="U11850" s="1"/>
      <c r="AM11850" s="1"/>
    </row>
    <row r="11851" spans="4:39" x14ac:dyDescent="0.25">
      <c r="D11851" s="1"/>
      <c r="U11851" s="1"/>
      <c r="AM11851" s="1"/>
    </row>
    <row r="11852" spans="4:39" x14ac:dyDescent="0.25">
      <c r="D11852" s="1"/>
      <c r="U11852" s="1"/>
      <c r="AM11852" s="1"/>
    </row>
    <row r="11853" spans="4:39" x14ac:dyDescent="0.25">
      <c r="D11853" s="1"/>
      <c r="U11853" s="1"/>
      <c r="AM11853" s="1"/>
    </row>
    <row r="11854" spans="4:39" x14ac:dyDescent="0.25">
      <c r="D11854" s="1"/>
      <c r="U11854" s="1"/>
      <c r="AM11854" s="1"/>
    </row>
    <row r="11855" spans="4:39" x14ac:dyDescent="0.25">
      <c r="D11855" s="1"/>
      <c r="U11855" s="1"/>
      <c r="AM11855" s="1"/>
    </row>
    <row r="11856" spans="4:39" x14ac:dyDescent="0.25">
      <c r="D11856" s="1"/>
      <c r="U11856" s="1"/>
      <c r="AM11856" s="1"/>
    </row>
    <row r="11857" spans="4:39" x14ac:dyDescent="0.25">
      <c r="D11857" s="1"/>
      <c r="U11857" s="1"/>
      <c r="AM11857" s="1"/>
    </row>
    <row r="11858" spans="4:39" x14ac:dyDescent="0.25">
      <c r="D11858" s="1"/>
      <c r="U11858" s="1"/>
      <c r="AM11858" s="1"/>
    </row>
    <row r="11859" spans="4:39" x14ac:dyDescent="0.25">
      <c r="D11859" s="1"/>
      <c r="U11859" s="1"/>
      <c r="AM11859" s="1"/>
    </row>
    <row r="11860" spans="4:39" x14ac:dyDescent="0.25">
      <c r="D11860" s="1"/>
      <c r="U11860" s="1"/>
      <c r="AM11860" s="1"/>
    </row>
    <row r="11861" spans="4:39" x14ac:dyDescent="0.25">
      <c r="D11861" s="1"/>
      <c r="U11861" s="1"/>
      <c r="AM11861" s="1"/>
    </row>
    <row r="11862" spans="4:39" x14ac:dyDescent="0.25">
      <c r="D11862" s="1"/>
      <c r="U11862" s="1"/>
      <c r="AM11862" s="1"/>
    </row>
    <row r="11863" spans="4:39" x14ac:dyDescent="0.25">
      <c r="D11863" s="1"/>
      <c r="U11863" s="1"/>
      <c r="AM11863" s="1"/>
    </row>
    <row r="11864" spans="4:39" x14ac:dyDescent="0.25">
      <c r="D11864" s="1"/>
      <c r="U11864" s="1"/>
      <c r="AM11864" s="1"/>
    </row>
    <row r="11865" spans="4:39" x14ac:dyDescent="0.25">
      <c r="D11865" s="1"/>
      <c r="U11865" s="1"/>
      <c r="AM11865" s="1"/>
    </row>
    <row r="11866" spans="4:39" x14ac:dyDescent="0.25">
      <c r="D11866" s="1"/>
      <c r="U11866" s="1"/>
      <c r="AM11866" s="1"/>
    </row>
    <row r="11867" spans="4:39" x14ac:dyDescent="0.25">
      <c r="D11867" s="1"/>
      <c r="U11867" s="1"/>
      <c r="AM11867" s="1"/>
    </row>
    <row r="11868" spans="4:39" x14ac:dyDescent="0.25">
      <c r="D11868" s="1"/>
      <c r="U11868" s="1"/>
      <c r="AM11868" s="1"/>
    </row>
    <row r="11869" spans="4:39" x14ac:dyDescent="0.25">
      <c r="D11869" s="1"/>
      <c r="U11869" s="1"/>
      <c r="AM11869" s="1"/>
    </row>
    <row r="11870" spans="4:39" x14ac:dyDescent="0.25">
      <c r="D11870" s="1"/>
      <c r="U11870" s="1"/>
      <c r="AM11870" s="1"/>
    </row>
    <row r="11871" spans="4:39" x14ac:dyDescent="0.25">
      <c r="D11871" s="1"/>
      <c r="U11871" s="1"/>
      <c r="AM11871" s="1"/>
    </row>
    <row r="11872" spans="4:39" x14ac:dyDescent="0.25">
      <c r="D11872" s="1"/>
      <c r="U11872" s="1"/>
      <c r="AM11872" s="1"/>
    </row>
    <row r="11873" spans="4:39" x14ac:dyDescent="0.25">
      <c r="D11873" s="1"/>
      <c r="U11873" s="1"/>
      <c r="AM11873" s="1"/>
    </row>
    <row r="11874" spans="4:39" x14ac:dyDescent="0.25">
      <c r="D11874" s="1"/>
      <c r="U11874" s="1"/>
      <c r="AM11874" s="1"/>
    </row>
    <row r="11875" spans="4:39" x14ac:dyDescent="0.25">
      <c r="D11875" s="1"/>
      <c r="U11875" s="1"/>
      <c r="AM11875" s="1"/>
    </row>
    <row r="11876" spans="4:39" x14ac:dyDescent="0.25">
      <c r="D11876" s="1"/>
      <c r="U11876" s="1"/>
      <c r="AM11876" s="1"/>
    </row>
    <row r="11877" spans="4:39" x14ac:dyDescent="0.25">
      <c r="D11877" s="1"/>
      <c r="U11877" s="1"/>
      <c r="AM11877" s="1"/>
    </row>
    <row r="11878" spans="4:39" x14ac:dyDescent="0.25">
      <c r="D11878" s="1"/>
      <c r="U11878" s="1"/>
      <c r="AM11878" s="1"/>
    </row>
    <row r="11879" spans="4:39" x14ac:dyDescent="0.25">
      <c r="D11879" s="1"/>
      <c r="U11879" s="1"/>
      <c r="AM11879" s="1"/>
    </row>
    <row r="11880" spans="4:39" x14ac:dyDescent="0.25">
      <c r="D11880" s="1"/>
      <c r="U11880" s="1"/>
      <c r="AM11880" s="1"/>
    </row>
    <row r="11881" spans="4:39" x14ac:dyDescent="0.25">
      <c r="D11881" s="1"/>
      <c r="U11881" s="1"/>
      <c r="AM11881" s="1"/>
    </row>
    <row r="11882" spans="4:39" x14ac:dyDescent="0.25">
      <c r="D11882" s="1"/>
      <c r="U11882" s="1"/>
      <c r="AM11882" s="1"/>
    </row>
    <row r="11883" spans="4:39" x14ac:dyDescent="0.25">
      <c r="D11883" s="1"/>
      <c r="U11883" s="1"/>
      <c r="AM11883" s="1"/>
    </row>
    <row r="11884" spans="4:39" x14ac:dyDescent="0.25">
      <c r="D11884" s="1"/>
      <c r="U11884" s="1"/>
      <c r="AM11884" s="1"/>
    </row>
    <row r="11885" spans="4:39" x14ac:dyDescent="0.25">
      <c r="D11885" s="1"/>
      <c r="U11885" s="1"/>
      <c r="AM11885" s="1"/>
    </row>
    <row r="11886" spans="4:39" x14ac:dyDescent="0.25">
      <c r="D11886" s="1"/>
      <c r="U11886" s="1"/>
      <c r="AM11886" s="1"/>
    </row>
    <row r="11887" spans="4:39" x14ac:dyDescent="0.25">
      <c r="D11887" s="1"/>
      <c r="U11887" s="1"/>
      <c r="AM11887" s="1"/>
    </row>
    <row r="11888" spans="4:39" x14ac:dyDescent="0.25">
      <c r="D11888" s="1"/>
      <c r="U11888" s="1"/>
      <c r="AM11888" s="1"/>
    </row>
    <row r="11889" spans="4:39" x14ac:dyDescent="0.25">
      <c r="D11889" s="1"/>
      <c r="U11889" s="1"/>
      <c r="AM11889" s="1"/>
    </row>
    <row r="11890" spans="4:39" x14ac:dyDescent="0.25">
      <c r="D11890" s="1"/>
      <c r="U11890" s="1"/>
      <c r="AM11890" s="1"/>
    </row>
    <row r="11891" spans="4:39" x14ac:dyDescent="0.25">
      <c r="D11891" s="1"/>
      <c r="U11891" s="1"/>
      <c r="AM11891" s="1"/>
    </row>
    <row r="11892" spans="4:39" x14ac:dyDescent="0.25">
      <c r="D11892" s="1"/>
      <c r="U11892" s="1"/>
      <c r="AM11892" s="1"/>
    </row>
    <row r="11893" spans="4:39" x14ac:dyDescent="0.25">
      <c r="D11893" s="1"/>
      <c r="U11893" s="1"/>
      <c r="AM11893" s="1"/>
    </row>
    <row r="11894" spans="4:39" x14ac:dyDescent="0.25">
      <c r="D11894" s="1"/>
      <c r="U11894" s="1"/>
      <c r="AM11894" s="1"/>
    </row>
    <row r="11895" spans="4:39" x14ac:dyDescent="0.25">
      <c r="D11895" s="1"/>
      <c r="U11895" s="1"/>
      <c r="AM11895" s="1"/>
    </row>
    <row r="11896" spans="4:39" x14ac:dyDescent="0.25">
      <c r="D11896" s="1"/>
      <c r="U11896" s="1"/>
      <c r="AM11896" s="1"/>
    </row>
    <row r="11897" spans="4:39" x14ac:dyDescent="0.25">
      <c r="D11897" s="1"/>
      <c r="U11897" s="1"/>
      <c r="AM11897" s="1"/>
    </row>
    <row r="11898" spans="4:39" x14ac:dyDescent="0.25">
      <c r="D11898" s="1"/>
      <c r="U11898" s="1"/>
      <c r="AM11898" s="1"/>
    </row>
    <row r="11899" spans="4:39" x14ac:dyDescent="0.25">
      <c r="D11899" s="1"/>
      <c r="U11899" s="1"/>
      <c r="AM11899" s="1"/>
    </row>
    <row r="11900" spans="4:39" x14ac:dyDescent="0.25">
      <c r="D11900" s="1"/>
      <c r="U11900" s="1"/>
      <c r="AM11900" s="1"/>
    </row>
    <row r="11901" spans="4:39" x14ac:dyDescent="0.25">
      <c r="D11901" s="1"/>
      <c r="U11901" s="1"/>
      <c r="AM11901" s="1"/>
    </row>
    <row r="11902" spans="4:39" x14ac:dyDescent="0.25">
      <c r="D11902" s="1"/>
      <c r="U11902" s="1"/>
      <c r="AM11902" s="1"/>
    </row>
    <row r="11903" spans="4:39" x14ac:dyDescent="0.25">
      <c r="D11903" s="1"/>
      <c r="U11903" s="1"/>
      <c r="AM11903" s="1"/>
    </row>
    <row r="11904" spans="4:39" x14ac:dyDescent="0.25">
      <c r="D11904" s="1"/>
      <c r="U11904" s="1"/>
      <c r="AM11904" s="1"/>
    </row>
    <row r="11905" spans="4:39" x14ac:dyDescent="0.25">
      <c r="D11905" s="1"/>
      <c r="U11905" s="1"/>
      <c r="AM11905" s="1"/>
    </row>
    <row r="11906" spans="4:39" x14ac:dyDescent="0.25">
      <c r="D11906" s="1"/>
      <c r="U11906" s="1"/>
      <c r="AM11906" s="1"/>
    </row>
    <row r="11907" spans="4:39" x14ac:dyDescent="0.25">
      <c r="D11907" s="1"/>
      <c r="U11907" s="1"/>
      <c r="AM11907" s="1"/>
    </row>
    <row r="11908" spans="4:39" x14ac:dyDescent="0.25">
      <c r="D11908" s="1"/>
      <c r="U11908" s="1"/>
      <c r="AM11908" s="1"/>
    </row>
    <row r="11909" spans="4:39" x14ac:dyDescent="0.25">
      <c r="D11909" s="1"/>
      <c r="U11909" s="1"/>
      <c r="AM11909" s="1"/>
    </row>
    <row r="11910" spans="4:39" x14ac:dyDescent="0.25">
      <c r="D11910" s="1"/>
      <c r="U11910" s="1"/>
      <c r="AM11910" s="1"/>
    </row>
    <row r="11911" spans="4:39" x14ac:dyDescent="0.25">
      <c r="D11911" s="1"/>
      <c r="U11911" s="1"/>
      <c r="AM11911" s="1"/>
    </row>
    <row r="11912" spans="4:39" x14ac:dyDescent="0.25">
      <c r="D11912" s="1"/>
      <c r="U11912" s="1"/>
      <c r="AM11912" s="1"/>
    </row>
    <row r="11913" spans="4:39" x14ac:dyDescent="0.25">
      <c r="D11913" s="1"/>
      <c r="U11913" s="1"/>
      <c r="AM11913" s="1"/>
    </row>
    <row r="11914" spans="4:39" x14ac:dyDescent="0.25">
      <c r="D11914" s="1"/>
      <c r="U11914" s="1"/>
      <c r="AM11914" s="1"/>
    </row>
    <row r="11915" spans="4:39" x14ac:dyDescent="0.25">
      <c r="D11915" s="1"/>
      <c r="U11915" s="1"/>
      <c r="AM11915" s="1"/>
    </row>
    <row r="11916" spans="4:39" x14ac:dyDescent="0.25">
      <c r="D11916" s="1"/>
      <c r="U11916" s="1"/>
      <c r="AM11916" s="1"/>
    </row>
    <row r="11917" spans="4:39" x14ac:dyDescent="0.25">
      <c r="D11917" s="1"/>
      <c r="U11917" s="1"/>
      <c r="AM11917" s="1"/>
    </row>
    <row r="11918" spans="4:39" x14ac:dyDescent="0.25">
      <c r="D11918" s="1"/>
      <c r="U11918" s="1"/>
      <c r="AM11918" s="1"/>
    </row>
    <row r="11919" spans="4:39" x14ac:dyDescent="0.25">
      <c r="D11919" s="1"/>
      <c r="U11919" s="1"/>
      <c r="AM11919" s="1"/>
    </row>
    <row r="11920" spans="4:39" x14ac:dyDescent="0.25">
      <c r="D11920" s="1"/>
      <c r="U11920" s="1"/>
      <c r="AM11920" s="1"/>
    </row>
    <row r="11921" spans="4:39" x14ac:dyDescent="0.25">
      <c r="D11921" s="1"/>
      <c r="U11921" s="1"/>
      <c r="AM11921" s="1"/>
    </row>
    <row r="11922" spans="4:39" x14ac:dyDescent="0.25">
      <c r="D11922" s="1"/>
      <c r="U11922" s="1"/>
      <c r="AM11922" s="1"/>
    </row>
    <row r="11923" spans="4:39" x14ac:dyDescent="0.25">
      <c r="D11923" s="1"/>
      <c r="U11923" s="1"/>
      <c r="Y11923" s="1"/>
      <c r="AM11923" s="1"/>
    </row>
    <row r="11924" spans="4:39" x14ac:dyDescent="0.25">
      <c r="D11924" s="1"/>
      <c r="U11924" s="1"/>
      <c r="Y11924" s="1"/>
      <c r="AM11924" s="1"/>
    </row>
    <row r="11925" spans="4:39" x14ac:dyDescent="0.25">
      <c r="D11925" s="1"/>
      <c r="U11925" s="1"/>
      <c r="Y11925" s="1"/>
      <c r="AM11925" s="1"/>
    </row>
    <row r="11926" spans="4:39" x14ac:dyDescent="0.25">
      <c r="D11926" s="1"/>
      <c r="U11926" s="1"/>
      <c r="Y11926" s="1"/>
      <c r="AM11926" s="1"/>
    </row>
    <row r="11927" spans="4:39" x14ac:dyDescent="0.25">
      <c r="D11927" s="1"/>
      <c r="U11927" s="1"/>
      <c r="Y11927" s="1"/>
      <c r="AM11927" s="1"/>
    </row>
    <row r="11928" spans="4:39" x14ac:dyDescent="0.25">
      <c r="D11928" s="1"/>
      <c r="U11928" s="1"/>
      <c r="Y11928" s="1"/>
      <c r="AM11928" s="1"/>
    </row>
    <row r="11929" spans="4:39" x14ac:dyDescent="0.25">
      <c r="D11929" s="1"/>
      <c r="U11929" s="1"/>
      <c r="Y11929" s="1"/>
      <c r="AM11929" s="1"/>
    </row>
    <row r="11930" spans="4:39" x14ac:dyDescent="0.25">
      <c r="D11930" s="1"/>
      <c r="U11930" s="1"/>
      <c r="Y11930" s="1"/>
      <c r="AM11930" s="1"/>
    </row>
    <row r="11931" spans="4:39" x14ac:dyDescent="0.25">
      <c r="D11931" s="1"/>
      <c r="U11931" s="1"/>
      <c r="Y11931" s="1"/>
      <c r="AM11931" s="1"/>
    </row>
    <row r="11932" spans="4:39" x14ac:dyDescent="0.25">
      <c r="D11932" s="1"/>
      <c r="U11932" s="1"/>
      <c r="Y11932" s="1"/>
      <c r="AM11932" s="1"/>
    </row>
    <row r="11933" spans="4:39" x14ac:dyDescent="0.25">
      <c r="D11933" s="1"/>
      <c r="U11933" s="1"/>
      <c r="Y11933" s="1"/>
      <c r="AM11933" s="1"/>
    </row>
    <row r="11934" spans="4:39" x14ac:dyDescent="0.25">
      <c r="D11934" s="1"/>
      <c r="U11934" s="1"/>
      <c r="Y11934" s="1"/>
      <c r="AM11934" s="1"/>
    </row>
    <row r="11935" spans="4:39" x14ac:dyDescent="0.25">
      <c r="D11935" s="1"/>
      <c r="U11935" s="1"/>
      <c r="AM11935" s="1"/>
    </row>
    <row r="11936" spans="4:39" x14ac:dyDescent="0.25">
      <c r="D11936" s="1"/>
      <c r="U11936" s="1"/>
      <c r="Y11936" s="1"/>
      <c r="AM11936" s="1"/>
    </row>
    <row r="11937" spans="4:39" x14ac:dyDescent="0.25">
      <c r="D11937" s="1"/>
      <c r="U11937" s="1"/>
      <c r="Y11937" s="1"/>
      <c r="AM11937" s="1"/>
    </row>
    <row r="11938" spans="4:39" x14ac:dyDescent="0.25">
      <c r="D11938" s="1"/>
      <c r="U11938" s="1"/>
      <c r="Y11938" s="1"/>
      <c r="AM11938" s="1"/>
    </row>
    <row r="11939" spans="4:39" x14ac:dyDescent="0.25">
      <c r="D11939" s="1"/>
      <c r="U11939" s="1"/>
      <c r="Y11939" s="1"/>
      <c r="AM11939" s="1"/>
    </row>
    <row r="11940" spans="4:39" x14ac:dyDescent="0.25">
      <c r="D11940" s="1"/>
      <c r="U11940" s="1"/>
      <c r="Y11940" s="1"/>
      <c r="AM11940" s="1"/>
    </row>
    <row r="11941" spans="4:39" x14ac:dyDescent="0.25">
      <c r="D11941" s="1"/>
      <c r="U11941" s="1"/>
      <c r="Y11941" s="1"/>
      <c r="AM11941" s="1"/>
    </row>
    <row r="11942" spans="4:39" x14ac:dyDescent="0.25">
      <c r="D11942" s="1"/>
      <c r="U11942" s="1"/>
      <c r="Y11942" s="1"/>
      <c r="AM11942" s="1"/>
    </row>
    <row r="11943" spans="4:39" x14ac:dyDescent="0.25">
      <c r="D11943" s="1"/>
      <c r="U11943" s="1"/>
      <c r="AM11943" s="1"/>
    </row>
    <row r="11944" spans="4:39" x14ac:dyDescent="0.25">
      <c r="D11944" s="1"/>
      <c r="U11944" s="1"/>
      <c r="Y11944" s="1"/>
      <c r="AM11944" s="1"/>
    </row>
    <row r="11945" spans="4:39" x14ac:dyDescent="0.25">
      <c r="D11945" s="1"/>
      <c r="U11945" s="1"/>
      <c r="Y11945" s="1"/>
      <c r="AM11945" s="1"/>
    </row>
    <row r="11946" spans="4:39" x14ac:dyDescent="0.25">
      <c r="D11946" s="1"/>
      <c r="U11946" s="1"/>
      <c r="Y11946" s="1"/>
      <c r="AM11946" s="1"/>
    </row>
    <row r="11947" spans="4:39" x14ac:dyDescent="0.25">
      <c r="D11947" s="1"/>
      <c r="U11947" s="1"/>
      <c r="Y11947" s="1"/>
      <c r="AM11947" s="1"/>
    </row>
    <row r="11948" spans="4:39" x14ac:dyDescent="0.25">
      <c r="D11948" s="1"/>
      <c r="U11948" s="1"/>
      <c r="AM11948" s="1"/>
    </row>
    <row r="11949" spans="4:39" x14ac:dyDescent="0.25">
      <c r="D11949" s="1"/>
      <c r="U11949" s="1"/>
      <c r="Y11949" s="1"/>
      <c r="AM11949" s="1"/>
    </row>
    <row r="11950" spans="4:39" x14ac:dyDescent="0.25">
      <c r="D11950" s="1"/>
      <c r="U11950" s="1"/>
      <c r="Y11950" s="1"/>
      <c r="AM11950" s="1"/>
    </row>
    <row r="11951" spans="4:39" x14ac:dyDescent="0.25">
      <c r="D11951" s="1"/>
      <c r="U11951" s="1"/>
      <c r="Y11951" s="1"/>
      <c r="AM11951" s="1"/>
    </row>
    <row r="11952" spans="4:39" x14ac:dyDescent="0.25">
      <c r="D11952" s="1"/>
      <c r="U11952" s="1"/>
      <c r="Y11952" s="1"/>
      <c r="AM11952" s="1"/>
    </row>
    <row r="11953" spans="4:39" x14ac:dyDescent="0.25">
      <c r="D11953" s="1"/>
      <c r="U11953" s="1"/>
      <c r="Y11953" s="1"/>
      <c r="AM11953" s="1"/>
    </row>
    <row r="11954" spans="4:39" x14ac:dyDescent="0.25">
      <c r="D11954" s="1"/>
      <c r="U11954" s="1"/>
      <c r="AM11954" s="1"/>
    </row>
    <row r="11955" spans="4:39" x14ac:dyDescent="0.25">
      <c r="D11955" s="1"/>
      <c r="U11955" s="1"/>
      <c r="Y11955" s="1"/>
      <c r="AM11955" s="1"/>
    </row>
    <row r="11956" spans="4:39" x14ac:dyDescent="0.25">
      <c r="D11956" s="1"/>
      <c r="U11956" s="1"/>
      <c r="Y11956" s="1"/>
      <c r="AM11956" s="1"/>
    </row>
    <row r="11957" spans="4:39" x14ac:dyDescent="0.25">
      <c r="D11957" s="1"/>
      <c r="U11957" s="1"/>
      <c r="Y11957" s="1"/>
      <c r="AM11957" s="1"/>
    </row>
    <row r="11958" spans="4:39" x14ac:dyDescent="0.25">
      <c r="D11958" s="1"/>
      <c r="U11958" s="1"/>
      <c r="Y11958" s="1"/>
      <c r="AM11958" s="1"/>
    </row>
    <row r="11959" spans="4:39" x14ac:dyDescent="0.25">
      <c r="D11959" s="1"/>
      <c r="U11959" s="1"/>
      <c r="Y11959" s="1"/>
      <c r="AM11959" s="1"/>
    </row>
    <row r="11960" spans="4:39" x14ac:dyDescent="0.25">
      <c r="D11960" s="1"/>
      <c r="U11960" s="1"/>
      <c r="Y11960" s="1"/>
      <c r="AM11960" s="1"/>
    </row>
    <row r="11961" spans="4:39" x14ac:dyDescent="0.25">
      <c r="D11961" s="1"/>
      <c r="U11961" s="1"/>
      <c r="Y11961" s="1"/>
      <c r="AM11961" s="1"/>
    </row>
    <row r="11962" spans="4:39" x14ac:dyDescent="0.25">
      <c r="D11962" s="1"/>
      <c r="U11962" s="1"/>
      <c r="Y11962" s="1"/>
      <c r="AM11962" s="1"/>
    </row>
    <row r="11963" spans="4:39" x14ac:dyDescent="0.25">
      <c r="D11963" s="1"/>
      <c r="U11963" s="1"/>
      <c r="AM11963" s="1"/>
    </row>
    <row r="11964" spans="4:39" x14ac:dyDescent="0.25">
      <c r="D11964" s="1"/>
      <c r="U11964" s="1"/>
      <c r="Y11964" s="1"/>
      <c r="AM11964" s="1"/>
    </row>
    <row r="11965" spans="4:39" x14ac:dyDescent="0.25">
      <c r="D11965" s="1"/>
      <c r="U11965" s="1"/>
      <c r="Y11965" s="1"/>
      <c r="AM11965" s="1"/>
    </row>
    <row r="11966" spans="4:39" x14ac:dyDescent="0.25">
      <c r="D11966" s="1"/>
      <c r="U11966" s="1"/>
      <c r="Y11966" s="1"/>
      <c r="AM11966" s="1"/>
    </row>
    <row r="11967" spans="4:39" x14ac:dyDescent="0.25">
      <c r="D11967" s="1"/>
      <c r="U11967" s="1"/>
      <c r="Y11967" s="1"/>
      <c r="AM11967" s="1"/>
    </row>
    <row r="11968" spans="4:39" x14ac:dyDescent="0.25">
      <c r="D11968" s="1"/>
      <c r="U11968" s="1"/>
      <c r="AM11968" s="1"/>
    </row>
    <row r="11969" spans="4:39" x14ac:dyDescent="0.25">
      <c r="D11969" s="1"/>
      <c r="U11969" s="1"/>
      <c r="Y11969" s="1"/>
      <c r="AM11969" s="1"/>
    </row>
    <row r="11970" spans="4:39" x14ac:dyDescent="0.25">
      <c r="D11970" s="1"/>
      <c r="U11970" s="1"/>
      <c r="Y11970" s="1"/>
      <c r="AM11970" s="1"/>
    </row>
    <row r="11971" spans="4:39" x14ac:dyDescent="0.25">
      <c r="D11971" s="1"/>
      <c r="U11971" s="1"/>
      <c r="Y11971" s="1"/>
      <c r="AM11971" s="1"/>
    </row>
    <row r="11972" spans="4:39" x14ac:dyDescent="0.25">
      <c r="D11972" s="1"/>
      <c r="U11972" s="1"/>
      <c r="Y11972" s="1"/>
      <c r="AM11972" s="1"/>
    </row>
    <row r="11973" spans="4:39" x14ac:dyDescent="0.25">
      <c r="D11973" s="1"/>
      <c r="U11973" s="1"/>
      <c r="Y11973" s="1"/>
      <c r="AM11973" s="1"/>
    </row>
    <row r="11974" spans="4:39" x14ac:dyDescent="0.25">
      <c r="D11974" s="1"/>
      <c r="U11974" s="1"/>
      <c r="Y11974" s="1"/>
      <c r="AM11974" s="1"/>
    </row>
    <row r="11975" spans="4:39" x14ac:dyDescent="0.25">
      <c r="D11975" s="1"/>
      <c r="U11975" s="1"/>
      <c r="Y11975" s="1"/>
      <c r="AM11975" s="1"/>
    </row>
    <row r="11976" spans="4:39" x14ac:dyDescent="0.25">
      <c r="D11976" s="1"/>
      <c r="U11976" s="1"/>
      <c r="Y11976" s="1"/>
      <c r="AM11976" s="1"/>
    </row>
    <row r="11977" spans="4:39" x14ac:dyDescent="0.25">
      <c r="D11977" s="1"/>
      <c r="U11977" s="1"/>
      <c r="AM11977" s="1"/>
    </row>
    <row r="11978" spans="4:39" x14ac:dyDescent="0.25">
      <c r="D11978" s="1"/>
      <c r="U11978" s="1"/>
      <c r="Y11978" s="1"/>
      <c r="AM11978" s="1"/>
    </row>
    <row r="11979" spans="4:39" x14ac:dyDescent="0.25">
      <c r="D11979" s="1"/>
      <c r="U11979" s="1"/>
      <c r="Y11979" s="1"/>
      <c r="AM11979" s="1"/>
    </row>
    <row r="11980" spans="4:39" x14ac:dyDescent="0.25">
      <c r="D11980" s="1"/>
      <c r="U11980" s="1"/>
      <c r="AM11980" s="1"/>
    </row>
    <row r="11981" spans="4:39" x14ac:dyDescent="0.25">
      <c r="D11981" s="1"/>
      <c r="U11981" s="1"/>
      <c r="Y11981" s="1"/>
      <c r="AM11981" s="1"/>
    </row>
    <row r="11982" spans="4:39" x14ac:dyDescent="0.25">
      <c r="D11982" s="1"/>
      <c r="U11982" s="1"/>
      <c r="Y11982" s="1"/>
      <c r="AM11982" s="1"/>
    </row>
    <row r="11983" spans="4:39" x14ac:dyDescent="0.25">
      <c r="D11983" s="1"/>
      <c r="U11983" s="1"/>
      <c r="Y11983" s="1"/>
      <c r="AM11983" s="1"/>
    </row>
    <row r="11984" spans="4:39" x14ac:dyDescent="0.25">
      <c r="D11984" s="1"/>
      <c r="U11984" s="1"/>
      <c r="Y11984" s="1"/>
      <c r="AM11984" s="1"/>
    </row>
    <row r="11985" spans="4:39" x14ac:dyDescent="0.25">
      <c r="D11985" s="1"/>
      <c r="U11985" s="1"/>
      <c r="Y11985" s="1"/>
      <c r="AM11985" s="1"/>
    </row>
    <row r="11986" spans="4:39" x14ac:dyDescent="0.25">
      <c r="D11986" s="1"/>
      <c r="U11986" s="1"/>
      <c r="Y11986" s="1"/>
      <c r="AM11986" s="1"/>
    </row>
    <row r="11987" spans="4:39" x14ac:dyDescent="0.25">
      <c r="D11987" s="1"/>
      <c r="U11987" s="1"/>
      <c r="AM11987" s="1"/>
    </row>
    <row r="11988" spans="4:39" x14ac:dyDescent="0.25">
      <c r="D11988" s="1"/>
      <c r="U11988" s="1"/>
      <c r="AM11988" s="1"/>
    </row>
    <row r="11989" spans="4:39" x14ac:dyDescent="0.25">
      <c r="D11989" s="1"/>
      <c r="U11989" s="1"/>
      <c r="Y11989" s="1"/>
      <c r="AM11989" s="1"/>
    </row>
    <row r="11990" spans="4:39" x14ac:dyDescent="0.25">
      <c r="D11990" s="1"/>
      <c r="U11990" s="1"/>
      <c r="Y11990" s="1"/>
      <c r="AM11990" s="1"/>
    </row>
    <row r="11991" spans="4:39" x14ac:dyDescent="0.25">
      <c r="D11991" s="1"/>
      <c r="U11991" s="1"/>
      <c r="Y11991" s="1"/>
      <c r="AM11991" s="1"/>
    </row>
    <row r="11992" spans="4:39" x14ac:dyDescent="0.25">
      <c r="D11992" s="1"/>
      <c r="U11992" s="1"/>
      <c r="Y11992" s="1"/>
      <c r="AM11992" s="1"/>
    </row>
    <row r="11993" spans="4:39" x14ac:dyDescent="0.25">
      <c r="D11993" s="1"/>
      <c r="U11993" s="1"/>
      <c r="AM11993" s="1"/>
    </row>
    <row r="11994" spans="4:39" x14ac:dyDescent="0.25">
      <c r="D11994" s="1"/>
      <c r="U11994" s="1"/>
      <c r="Y11994" s="1"/>
      <c r="AM11994" s="1"/>
    </row>
    <row r="11995" spans="4:39" x14ac:dyDescent="0.25">
      <c r="D11995" s="1"/>
      <c r="U11995" s="1"/>
      <c r="Y11995" s="1"/>
      <c r="AM11995" s="1"/>
    </row>
    <row r="11996" spans="4:39" x14ac:dyDescent="0.25">
      <c r="D11996" s="1"/>
      <c r="U11996" s="1"/>
      <c r="Y11996" s="1"/>
      <c r="AM11996" s="1"/>
    </row>
    <row r="11997" spans="4:39" x14ac:dyDescent="0.25">
      <c r="D11997" s="1"/>
      <c r="U11997" s="1"/>
      <c r="Y11997" s="1"/>
      <c r="AM11997" s="1"/>
    </row>
    <row r="11998" spans="4:39" x14ac:dyDescent="0.25">
      <c r="D11998" s="1"/>
      <c r="U11998" s="1"/>
      <c r="AM11998" s="1"/>
    </row>
    <row r="11999" spans="4:39" x14ac:dyDescent="0.25">
      <c r="D11999" s="1"/>
      <c r="U11999" s="1"/>
      <c r="Y11999" s="1"/>
      <c r="AM11999" s="1"/>
    </row>
    <row r="12000" spans="4:39" x14ac:dyDescent="0.25">
      <c r="D12000" s="1"/>
      <c r="U12000" s="1"/>
      <c r="Y12000" s="1"/>
      <c r="AM12000" s="1"/>
    </row>
    <row r="12001" spans="4:39" x14ac:dyDescent="0.25">
      <c r="D12001" s="1"/>
      <c r="U12001" s="1"/>
      <c r="AM12001" s="1"/>
    </row>
    <row r="12002" spans="4:39" x14ac:dyDescent="0.25">
      <c r="D12002" s="1"/>
      <c r="U12002" s="1"/>
      <c r="Y12002" s="1"/>
      <c r="AM12002" s="1"/>
    </row>
    <row r="12003" spans="4:39" x14ac:dyDescent="0.25">
      <c r="D12003" s="1"/>
      <c r="U12003" s="1"/>
      <c r="AM12003" s="1"/>
    </row>
    <row r="12004" spans="4:39" x14ac:dyDescent="0.25">
      <c r="D12004" s="1"/>
      <c r="U12004" s="1"/>
      <c r="Y12004" s="1"/>
      <c r="AM12004" s="1"/>
    </row>
    <row r="12005" spans="4:39" x14ac:dyDescent="0.25">
      <c r="D12005" s="1"/>
      <c r="U12005" s="1"/>
      <c r="Y12005" s="1"/>
      <c r="AM12005" s="1"/>
    </row>
    <row r="12006" spans="4:39" x14ac:dyDescent="0.25">
      <c r="D12006" s="1"/>
      <c r="U12006" s="1"/>
      <c r="AM12006" s="1"/>
    </row>
    <row r="12007" spans="4:39" x14ac:dyDescent="0.25">
      <c r="D12007" s="1"/>
      <c r="U12007" s="1"/>
      <c r="Y12007" s="1"/>
      <c r="AM12007" s="1"/>
    </row>
    <row r="12008" spans="4:39" x14ac:dyDescent="0.25">
      <c r="D12008" s="1"/>
      <c r="U12008" s="1"/>
      <c r="Y12008" s="1"/>
      <c r="AM12008" s="1"/>
    </row>
    <row r="12009" spans="4:39" x14ac:dyDescent="0.25">
      <c r="D12009" s="1"/>
      <c r="U12009" s="1"/>
      <c r="Y12009" s="1"/>
      <c r="AM12009" s="1"/>
    </row>
    <row r="12010" spans="4:39" x14ac:dyDescent="0.25">
      <c r="D12010" s="1"/>
      <c r="U12010" s="1"/>
      <c r="AM12010" s="1"/>
    </row>
    <row r="12011" spans="4:39" x14ac:dyDescent="0.25">
      <c r="D12011" s="1"/>
      <c r="U12011" s="1"/>
      <c r="Y12011" s="1"/>
      <c r="AM12011" s="1"/>
    </row>
    <row r="12012" spans="4:39" x14ac:dyDescent="0.25">
      <c r="D12012" s="1"/>
      <c r="U12012" s="1"/>
      <c r="Y12012" s="1"/>
      <c r="AM12012" s="1"/>
    </row>
    <row r="12013" spans="4:39" x14ac:dyDescent="0.25">
      <c r="D12013" s="1"/>
      <c r="U12013" s="1"/>
      <c r="AM12013" s="1"/>
    </row>
    <row r="12014" spans="4:39" x14ac:dyDescent="0.25">
      <c r="D12014" s="1"/>
      <c r="U12014" s="1"/>
      <c r="Y12014" s="1"/>
      <c r="AM12014" s="1"/>
    </row>
    <row r="12015" spans="4:39" x14ac:dyDescent="0.25">
      <c r="D12015" s="1"/>
      <c r="U12015" s="1"/>
      <c r="Y12015" s="1"/>
      <c r="AM12015" s="1"/>
    </row>
    <row r="12016" spans="4:39" x14ac:dyDescent="0.25">
      <c r="D12016" s="1"/>
      <c r="U12016" s="1"/>
      <c r="Y12016" s="1"/>
      <c r="AM12016" s="1"/>
    </row>
    <row r="12017" spans="4:39" x14ac:dyDescent="0.25">
      <c r="D12017" s="1"/>
      <c r="U12017" s="1"/>
      <c r="Y12017" s="1"/>
      <c r="AM12017" s="1"/>
    </row>
    <row r="12018" spans="4:39" x14ac:dyDescent="0.25">
      <c r="D12018" s="1"/>
      <c r="U12018" s="1"/>
      <c r="Y12018" s="1"/>
      <c r="AM12018" s="1"/>
    </row>
    <row r="12019" spans="4:39" x14ac:dyDescent="0.25">
      <c r="D12019" s="1"/>
      <c r="U12019" s="1"/>
      <c r="Y12019" s="1"/>
      <c r="AM12019" s="1"/>
    </row>
    <row r="12020" spans="4:39" x14ac:dyDescent="0.25">
      <c r="D12020" s="1"/>
      <c r="U12020" s="1"/>
      <c r="Y12020" s="1"/>
      <c r="AM12020" s="1"/>
    </row>
    <row r="12021" spans="4:39" x14ac:dyDescent="0.25">
      <c r="D12021" s="1"/>
      <c r="U12021" s="1"/>
      <c r="Y12021" s="1"/>
      <c r="AM12021" s="1"/>
    </row>
    <row r="12022" spans="4:39" x14ac:dyDescent="0.25">
      <c r="D12022" s="1"/>
      <c r="U12022" s="1"/>
      <c r="AM12022" s="1"/>
    </row>
    <row r="12023" spans="4:39" x14ac:dyDescent="0.25">
      <c r="D12023" s="1"/>
      <c r="U12023" s="1"/>
      <c r="Y12023" s="1"/>
      <c r="AM12023" s="1"/>
    </row>
    <row r="12024" spans="4:39" x14ac:dyDescent="0.25">
      <c r="D12024" s="1"/>
      <c r="U12024" s="1"/>
      <c r="Y12024" s="1"/>
      <c r="AM12024" s="1"/>
    </row>
    <row r="12025" spans="4:39" x14ac:dyDescent="0.25">
      <c r="D12025" s="1"/>
      <c r="U12025" s="1"/>
      <c r="Y12025" s="1"/>
      <c r="AM12025" s="1"/>
    </row>
    <row r="12026" spans="4:39" x14ac:dyDescent="0.25">
      <c r="D12026" s="1"/>
      <c r="U12026" s="1"/>
      <c r="AM12026" s="1"/>
    </row>
    <row r="12027" spans="4:39" x14ac:dyDescent="0.25">
      <c r="D12027" s="1"/>
      <c r="U12027" s="1"/>
      <c r="Y12027" s="1"/>
      <c r="AM12027" s="1"/>
    </row>
    <row r="12028" spans="4:39" x14ac:dyDescent="0.25">
      <c r="D12028" s="1"/>
      <c r="U12028" s="1"/>
      <c r="Y12028" s="1"/>
      <c r="AM12028" s="1"/>
    </row>
    <row r="12029" spans="4:39" x14ac:dyDescent="0.25">
      <c r="D12029" s="1"/>
      <c r="U12029" s="1"/>
      <c r="AM12029" s="1"/>
    </row>
    <row r="12030" spans="4:39" x14ac:dyDescent="0.25">
      <c r="D12030" s="1"/>
      <c r="U12030" s="1"/>
      <c r="Y12030" s="1"/>
      <c r="AM12030" s="1"/>
    </row>
    <row r="12031" spans="4:39" x14ac:dyDescent="0.25">
      <c r="D12031" s="1"/>
      <c r="U12031" s="1"/>
      <c r="Y12031" s="1"/>
      <c r="AM12031" s="1"/>
    </row>
    <row r="12032" spans="4:39" x14ac:dyDescent="0.25">
      <c r="D12032" s="1"/>
      <c r="U12032" s="1"/>
      <c r="Y12032" s="1"/>
      <c r="AM12032" s="1"/>
    </row>
    <row r="12033" spans="4:39" x14ac:dyDescent="0.25">
      <c r="D12033" s="1"/>
      <c r="U12033" s="1"/>
      <c r="Y12033" s="1"/>
      <c r="AM12033" s="1"/>
    </row>
    <row r="12034" spans="4:39" x14ac:dyDescent="0.25">
      <c r="D12034" s="1"/>
      <c r="U12034" s="1"/>
      <c r="Y12034" s="1"/>
      <c r="AM12034" s="1"/>
    </row>
    <row r="12035" spans="4:39" x14ac:dyDescent="0.25">
      <c r="D12035" s="1"/>
      <c r="U12035" s="1"/>
      <c r="AM12035" s="1"/>
    </row>
    <row r="12036" spans="4:39" x14ac:dyDescent="0.25">
      <c r="D12036" s="1"/>
      <c r="U12036" s="1"/>
      <c r="Y12036" s="1"/>
      <c r="AM12036" s="1"/>
    </row>
    <row r="12037" spans="4:39" x14ac:dyDescent="0.25">
      <c r="D12037" s="1"/>
      <c r="U12037" s="1"/>
      <c r="Y12037" s="1"/>
      <c r="AM12037" s="1"/>
    </row>
    <row r="12038" spans="4:39" x14ac:dyDescent="0.25">
      <c r="D12038" s="1"/>
      <c r="U12038" s="1"/>
      <c r="Y12038" s="1"/>
      <c r="AM12038" s="1"/>
    </row>
    <row r="12039" spans="4:39" x14ac:dyDescent="0.25">
      <c r="D12039" s="1"/>
      <c r="U12039" s="1"/>
      <c r="Y12039" s="1"/>
      <c r="AM12039" s="1"/>
    </row>
    <row r="12040" spans="4:39" x14ac:dyDescent="0.25">
      <c r="D12040" s="1"/>
      <c r="U12040" s="1"/>
      <c r="Y12040" s="1"/>
      <c r="AM12040" s="1"/>
    </row>
    <row r="12041" spans="4:39" x14ac:dyDescent="0.25">
      <c r="D12041" s="1"/>
      <c r="U12041" s="1"/>
      <c r="Y12041" s="1"/>
      <c r="AM12041" s="1"/>
    </row>
    <row r="12042" spans="4:39" x14ac:dyDescent="0.25">
      <c r="D12042" s="1"/>
      <c r="U12042" s="1"/>
      <c r="Y12042" s="1"/>
      <c r="AM12042" s="1"/>
    </row>
    <row r="12043" spans="4:39" x14ac:dyDescent="0.25">
      <c r="D12043" s="1"/>
      <c r="U12043" s="1"/>
      <c r="Y12043" s="1"/>
      <c r="AM12043" s="1"/>
    </row>
    <row r="12044" spans="4:39" x14ac:dyDescent="0.25">
      <c r="D12044" s="1"/>
      <c r="U12044" s="1"/>
      <c r="Y12044" s="1"/>
      <c r="AM12044" s="1"/>
    </row>
    <row r="12045" spans="4:39" x14ac:dyDescent="0.25">
      <c r="D12045" s="1"/>
      <c r="U12045" s="1"/>
      <c r="Y12045" s="1"/>
      <c r="AM12045" s="1"/>
    </row>
    <row r="12046" spans="4:39" x14ac:dyDescent="0.25">
      <c r="D12046" s="1"/>
      <c r="U12046" s="1"/>
      <c r="Y12046" s="1"/>
      <c r="AM12046" s="1"/>
    </row>
    <row r="12047" spans="4:39" x14ac:dyDescent="0.25">
      <c r="D12047" s="1"/>
      <c r="U12047" s="1"/>
      <c r="AM12047" s="1"/>
    </row>
    <row r="12048" spans="4:39" x14ac:dyDescent="0.25">
      <c r="D12048" s="1"/>
      <c r="U12048" s="1"/>
      <c r="Y12048" s="1"/>
      <c r="AM12048" s="1"/>
    </row>
    <row r="12049" spans="4:39" x14ac:dyDescent="0.25">
      <c r="D12049" s="1"/>
      <c r="U12049" s="1"/>
      <c r="Y12049" s="1"/>
      <c r="AM12049" s="1"/>
    </row>
    <row r="12050" spans="4:39" x14ac:dyDescent="0.25">
      <c r="D12050" s="1"/>
      <c r="U12050" s="1"/>
      <c r="Y12050" s="1"/>
      <c r="AM12050" s="1"/>
    </row>
    <row r="12051" spans="4:39" x14ac:dyDescent="0.25">
      <c r="D12051" s="1"/>
      <c r="U12051" s="1"/>
      <c r="Y12051" s="1"/>
      <c r="AM12051" s="1"/>
    </row>
    <row r="12052" spans="4:39" x14ac:dyDescent="0.25">
      <c r="D12052" s="1"/>
      <c r="U12052" s="1"/>
      <c r="Y12052" s="1"/>
      <c r="AM12052" s="1"/>
    </row>
    <row r="12053" spans="4:39" x14ac:dyDescent="0.25">
      <c r="D12053" s="1"/>
      <c r="U12053" s="1"/>
      <c r="Y12053" s="1"/>
      <c r="AM12053" s="1"/>
    </row>
    <row r="12054" spans="4:39" x14ac:dyDescent="0.25">
      <c r="D12054" s="1"/>
      <c r="U12054" s="1"/>
      <c r="Y12054" s="1"/>
      <c r="AM12054" s="1"/>
    </row>
    <row r="12055" spans="4:39" x14ac:dyDescent="0.25">
      <c r="D12055" s="1"/>
      <c r="U12055" s="1"/>
      <c r="Y12055" s="1"/>
      <c r="AM12055" s="1"/>
    </row>
    <row r="12056" spans="4:39" x14ac:dyDescent="0.25">
      <c r="D12056" s="1"/>
      <c r="U12056" s="1"/>
      <c r="AM12056" s="1"/>
    </row>
    <row r="12057" spans="4:39" x14ac:dyDescent="0.25">
      <c r="D12057" s="1"/>
      <c r="U12057" s="1"/>
      <c r="Y12057" s="1"/>
      <c r="AM12057" s="1"/>
    </row>
    <row r="12058" spans="4:39" x14ac:dyDescent="0.25">
      <c r="D12058" s="1"/>
      <c r="U12058" s="1"/>
      <c r="Y12058" s="1"/>
      <c r="AM12058" s="1"/>
    </row>
    <row r="12059" spans="4:39" x14ac:dyDescent="0.25">
      <c r="D12059" s="1"/>
      <c r="U12059" s="1"/>
      <c r="AM12059" s="1"/>
    </row>
    <row r="12060" spans="4:39" x14ac:dyDescent="0.25">
      <c r="D12060" s="1"/>
      <c r="U12060" s="1"/>
      <c r="Y12060" s="1"/>
      <c r="AM12060" s="1"/>
    </row>
    <row r="12061" spans="4:39" x14ac:dyDescent="0.25">
      <c r="D12061" s="1"/>
      <c r="U12061" s="1"/>
      <c r="Y12061" s="1"/>
      <c r="AM12061" s="1"/>
    </row>
    <row r="12062" spans="4:39" x14ac:dyDescent="0.25">
      <c r="D12062" s="1"/>
      <c r="U12062" s="1"/>
      <c r="Y12062" s="1"/>
      <c r="AM12062" s="1"/>
    </row>
    <row r="12063" spans="4:39" x14ac:dyDescent="0.25">
      <c r="D12063" s="1"/>
      <c r="U12063" s="1"/>
      <c r="Y12063" s="1"/>
      <c r="AM12063" s="1"/>
    </row>
    <row r="12064" spans="4:39" x14ac:dyDescent="0.25">
      <c r="D12064" s="1"/>
      <c r="U12064" s="1"/>
      <c r="Y12064" s="1"/>
      <c r="AM12064" s="1"/>
    </row>
    <row r="12065" spans="4:39" x14ac:dyDescent="0.25">
      <c r="D12065" s="1"/>
      <c r="U12065" s="1"/>
      <c r="Y12065" s="1"/>
      <c r="AM12065" s="1"/>
    </row>
    <row r="12066" spans="4:39" x14ac:dyDescent="0.25">
      <c r="D12066" s="1"/>
      <c r="U12066" s="1"/>
      <c r="Y12066" s="1"/>
      <c r="AM12066" s="1"/>
    </row>
    <row r="12067" spans="4:39" x14ac:dyDescent="0.25">
      <c r="D12067" s="1"/>
      <c r="U12067" s="1"/>
      <c r="Y12067" s="1"/>
      <c r="AM12067" s="1"/>
    </row>
    <row r="12068" spans="4:39" x14ac:dyDescent="0.25">
      <c r="D12068" s="1"/>
      <c r="U12068" s="1"/>
      <c r="AM12068" s="1"/>
    </row>
    <row r="12069" spans="4:39" x14ac:dyDescent="0.25">
      <c r="D12069" s="1"/>
      <c r="U12069" s="1"/>
      <c r="Y12069" s="1"/>
      <c r="AM12069" s="1"/>
    </row>
    <row r="12070" spans="4:39" x14ac:dyDescent="0.25">
      <c r="D12070" s="1"/>
      <c r="U12070" s="1"/>
      <c r="Y12070" s="1"/>
      <c r="AM12070" s="1"/>
    </row>
    <row r="12071" spans="4:39" x14ac:dyDescent="0.25">
      <c r="D12071" s="1"/>
      <c r="U12071" s="1"/>
      <c r="AM12071" s="1"/>
    </row>
    <row r="12072" spans="4:39" x14ac:dyDescent="0.25">
      <c r="D12072" s="1"/>
      <c r="U12072" s="1"/>
      <c r="Y12072" s="1"/>
      <c r="AM12072" s="1"/>
    </row>
    <row r="12073" spans="4:39" x14ac:dyDescent="0.25">
      <c r="D12073" s="1"/>
      <c r="U12073" s="1"/>
      <c r="Y12073" s="1"/>
      <c r="AM12073" s="1"/>
    </row>
    <row r="12074" spans="4:39" x14ac:dyDescent="0.25">
      <c r="D12074" s="1"/>
      <c r="U12074" s="1"/>
      <c r="Y12074" s="1"/>
      <c r="AM12074" s="1"/>
    </row>
    <row r="12075" spans="4:39" x14ac:dyDescent="0.25">
      <c r="D12075" s="1"/>
      <c r="U12075" s="1"/>
      <c r="Y12075" s="1"/>
      <c r="AM12075" s="1"/>
    </row>
    <row r="12076" spans="4:39" x14ac:dyDescent="0.25">
      <c r="D12076" s="1"/>
      <c r="U12076" s="1"/>
      <c r="Y12076" s="1"/>
      <c r="AM12076" s="1"/>
    </row>
    <row r="12077" spans="4:39" x14ac:dyDescent="0.25">
      <c r="D12077" s="1"/>
      <c r="U12077" s="1"/>
      <c r="Y12077" s="1"/>
      <c r="AM12077" s="1"/>
    </row>
    <row r="12078" spans="4:39" x14ac:dyDescent="0.25">
      <c r="D12078" s="1"/>
      <c r="U12078" s="1"/>
      <c r="AM12078" s="1"/>
    </row>
    <row r="12079" spans="4:39" x14ac:dyDescent="0.25">
      <c r="D12079" s="1"/>
      <c r="U12079" s="1"/>
      <c r="Y12079" s="1"/>
      <c r="AM12079" s="1"/>
    </row>
    <row r="12080" spans="4:39" x14ac:dyDescent="0.25">
      <c r="D12080" s="1"/>
      <c r="U12080" s="1"/>
      <c r="Y12080" s="1"/>
      <c r="AM12080" s="1"/>
    </row>
    <row r="12081" spans="4:39" x14ac:dyDescent="0.25">
      <c r="D12081" s="1"/>
      <c r="U12081" s="1"/>
      <c r="Y12081" s="1"/>
      <c r="AM12081" s="1"/>
    </row>
    <row r="12082" spans="4:39" x14ac:dyDescent="0.25">
      <c r="D12082" s="1"/>
      <c r="U12082" s="1"/>
      <c r="Y12082" s="1"/>
      <c r="AM12082" s="1"/>
    </row>
    <row r="12083" spans="4:39" x14ac:dyDescent="0.25">
      <c r="D12083" s="1"/>
      <c r="U12083" s="1"/>
      <c r="Y12083" s="1"/>
      <c r="AM12083" s="1"/>
    </row>
    <row r="12084" spans="4:39" x14ac:dyDescent="0.25">
      <c r="D12084" s="1"/>
      <c r="U12084" s="1"/>
      <c r="Y12084" s="1"/>
      <c r="AM12084" s="1"/>
    </row>
    <row r="12085" spans="4:39" x14ac:dyDescent="0.25">
      <c r="D12085" s="1"/>
      <c r="U12085" s="1"/>
      <c r="Y12085" s="1"/>
      <c r="AM12085" s="1"/>
    </row>
    <row r="12086" spans="4:39" x14ac:dyDescent="0.25">
      <c r="D12086" s="1"/>
      <c r="U12086" s="1"/>
      <c r="Y12086" s="1"/>
      <c r="AM12086" s="1"/>
    </row>
    <row r="12087" spans="4:39" x14ac:dyDescent="0.25">
      <c r="D12087" s="1"/>
      <c r="U12087" s="1"/>
      <c r="AM12087" s="1"/>
    </row>
    <row r="12088" spans="4:39" x14ac:dyDescent="0.25">
      <c r="D12088" s="1"/>
      <c r="U12088" s="1"/>
      <c r="Y12088" s="1"/>
      <c r="AM12088" s="1"/>
    </row>
    <row r="12089" spans="4:39" x14ac:dyDescent="0.25">
      <c r="D12089" s="1"/>
      <c r="U12089" s="1"/>
      <c r="Y12089" s="1"/>
      <c r="AM12089" s="1"/>
    </row>
    <row r="12090" spans="4:39" x14ac:dyDescent="0.25">
      <c r="D12090" s="1"/>
      <c r="U12090" s="1"/>
      <c r="Y12090" s="1"/>
      <c r="AM12090" s="1"/>
    </row>
    <row r="12091" spans="4:39" x14ac:dyDescent="0.25">
      <c r="D12091" s="1"/>
      <c r="U12091" s="1"/>
      <c r="Y12091" s="1"/>
      <c r="AM12091" s="1"/>
    </row>
    <row r="12092" spans="4:39" x14ac:dyDescent="0.25">
      <c r="D12092" s="1"/>
      <c r="U12092" s="1"/>
      <c r="AM12092" s="1"/>
    </row>
    <row r="12093" spans="4:39" x14ac:dyDescent="0.25">
      <c r="D12093" s="1"/>
      <c r="U12093" s="1"/>
      <c r="Y12093" s="1"/>
      <c r="AM12093" s="1"/>
    </row>
    <row r="12094" spans="4:39" x14ac:dyDescent="0.25">
      <c r="D12094" s="1"/>
      <c r="U12094" s="1"/>
      <c r="Y12094" s="1"/>
      <c r="AM12094" s="1"/>
    </row>
    <row r="12095" spans="4:39" x14ac:dyDescent="0.25">
      <c r="D12095" s="1"/>
      <c r="U12095" s="1"/>
      <c r="Y12095" s="1"/>
      <c r="AM12095" s="1"/>
    </row>
    <row r="12096" spans="4:39" x14ac:dyDescent="0.25">
      <c r="D12096" s="1"/>
      <c r="U12096" s="1"/>
      <c r="Y12096" s="1"/>
      <c r="AM12096" s="1"/>
    </row>
    <row r="12097" spans="4:39" x14ac:dyDescent="0.25">
      <c r="D12097" s="1"/>
      <c r="U12097" s="1"/>
      <c r="Y12097" s="1"/>
      <c r="AM12097" s="1"/>
    </row>
    <row r="12098" spans="4:39" x14ac:dyDescent="0.25">
      <c r="D12098" s="1"/>
      <c r="U12098" s="1"/>
      <c r="Y12098" s="1"/>
      <c r="AM12098" s="1"/>
    </row>
    <row r="12099" spans="4:39" x14ac:dyDescent="0.25">
      <c r="D12099" s="1"/>
      <c r="U12099" s="1"/>
      <c r="Y12099" s="1"/>
      <c r="AM12099" s="1"/>
    </row>
    <row r="12100" spans="4:39" x14ac:dyDescent="0.25">
      <c r="D12100" s="1"/>
      <c r="U12100" s="1"/>
      <c r="Y12100" s="1"/>
      <c r="AM12100" s="1"/>
    </row>
    <row r="12101" spans="4:39" x14ac:dyDescent="0.25">
      <c r="D12101" s="1"/>
      <c r="U12101" s="1"/>
      <c r="AM12101" s="1"/>
    </row>
    <row r="12102" spans="4:39" x14ac:dyDescent="0.25">
      <c r="D12102" s="1"/>
      <c r="U12102" s="1"/>
      <c r="Y12102" s="1"/>
      <c r="AM12102" s="1"/>
    </row>
    <row r="12103" spans="4:39" x14ac:dyDescent="0.25">
      <c r="D12103" s="1"/>
      <c r="U12103" s="1"/>
      <c r="Y12103" s="1"/>
      <c r="AM12103" s="1"/>
    </row>
    <row r="12104" spans="4:39" x14ac:dyDescent="0.25">
      <c r="D12104" s="1"/>
      <c r="U12104" s="1"/>
      <c r="AM12104" s="1"/>
    </row>
    <row r="12105" spans="4:39" x14ac:dyDescent="0.25">
      <c r="D12105" s="1"/>
      <c r="U12105" s="1"/>
      <c r="Y12105" s="1"/>
      <c r="AM12105" s="1"/>
    </row>
    <row r="12106" spans="4:39" x14ac:dyDescent="0.25">
      <c r="D12106" s="1"/>
      <c r="U12106" s="1"/>
      <c r="Y12106" s="1"/>
      <c r="AM12106" s="1"/>
    </row>
    <row r="12107" spans="4:39" x14ac:dyDescent="0.25">
      <c r="D12107" s="1"/>
      <c r="U12107" s="1"/>
      <c r="Y12107" s="1"/>
      <c r="AM12107" s="1"/>
    </row>
    <row r="12108" spans="4:39" x14ac:dyDescent="0.25">
      <c r="D12108" s="1"/>
      <c r="U12108" s="1"/>
      <c r="Y12108" s="1"/>
      <c r="AM12108" s="1"/>
    </row>
    <row r="12109" spans="4:39" x14ac:dyDescent="0.25">
      <c r="D12109" s="1"/>
      <c r="U12109" s="1"/>
      <c r="Y12109" s="1"/>
      <c r="AM12109" s="1"/>
    </row>
    <row r="12110" spans="4:39" x14ac:dyDescent="0.25">
      <c r="D12110" s="1"/>
      <c r="U12110" s="1"/>
      <c r="Y12110" s="1"/>
      <c r="AM12110" s="1"/>
    </row>
    <row r="12111" spans="4:39" x14ac:dyDescent="0.25">
      <c r="D12111" s="1"/>
      <c r="U12111" s="1"/>
      <c r="Y12111" s="1"/>
      <c r="AM12111" s="1"/>
    </row>
    <row r="12112" spans="4:39" x14ac:dyDescent="0.25">
      <c r="D12112" s="1"/>
      <c r="U12112" s="1"/>
      <c r="Y12112" s="1"/>
      <c r="AM12112" s="1"/>
    </row>
    <row r="12113" spans="4:39" x14ac:dyDescent="0.25">
      <c r="D12113" s="1"/>
      <c r="U12113" s="1"/>
      <c r="Y12113" s="1"/>
      <c r="AM12113" s="1"/>
    </row>
    <row r="12114" spans="4:39" x14ac:dyDescent="0.25">
      <c r="D12114" s="1"/>
      <c r="U12114" s="1"/>
      <c r="AM12114" s="1"/>
    </row>
    <row r="12115" spans="4:39" x14ac:dyDescent="0.25">
      <c r="D12115" s="1"/>
      <c r="U12115" s="1"/>
      <c r="Y12115" s="1"/>
      <c r="AM12115" s="1"/>
    </row>
    <row r="12116" spans="4:39" x14ac:dyDescent="0.25">
      <c r="D12116" s="1"/>
      <c r="U12116" s="1"/>
      <c r="Y12116" s="1"/>
      <c r="AM12116" s="1"/>
    </row>
    <row r="12117" spans="4:39" x14ac:dyDescent="0.25">
      <c r="D12117" s="1"/>
      <c r="U12117" s="1"/>
      <c r="AM12117" s="1"/>
    </row>
    <row r="12118" spans="4:39" x14ac:dyDescent="0.25">
      <c r="D12118" s="1"/>
      <c r="U12118" s="1"/>
      <c r="Y12118" s="1"/>
      <c r="AM12118" s="1"/>
    </row>
    <row r="12119" spans="4:39" x14ac:dyDescent="0.25">
      <c r="D12119" s="1"/>
      <c r="U12119" s="1"/>
      <c r="AM12119" s="1"/>
    </row>
    <row r="12120" spans="4:39" x14ac:dyDescent="0.25">
      <c r="D12120" s="1"/>
      <c r="U12120" s="1"/>
      <c r="Y12120" s="1"/>
      <c r="AM12120" s="1"/>
    </row>
    <row r="12121" spans="4:39" x14ac:dyDescent="0.25">
      <c r="D12121" s="1"/>
      <c r="U12121" s="1"/>
      <c r="Y12121" s="1"/>
      <c r="AM12121" s="1"/>
    </row>
    <row r="12122" spans="4:39" x14ac:dyDescent="0.25">
      <c r="D12122" s="1"/>
      <c r="U12122" s="1"/>
      <c r="Y12122" s="1"/>
      <c r="AM12122" s="1"/>
    </row>
    <row r="12123" spans="4:39" x14ac:dyDescent="0.25">
      <c r="D12123" s="1"/>
      <c r="U12123" s="1"/>
      <c r="Y12123" s="1"/>
      <c r="AM12123" s="1"/>
    </row>
    <row r="12124" spans="4:39" x14ac:dyDescent="0.25">
      <c r="D12124" s="1"/>
      <c r="U12124" s="1"/>
      <c r="Y12124" s="1"/>
      <c r="AM12124" s="1"/>
    </row>
    <row r="12125" spans="4:39" x14ac:dyDescent="0.25">
      <c r="D12125" s="1"/>
      <c r="U12125" s="1"/>
      <c r="Y12125" s="1"/>
      <c r="AM12125" s="1"/>
    </row>
    <row r="12126" spans="4:39" x14ac:dyDescent="0.25">
      <c r="D12126" s="1"/>
      <c r="U12126" s="1"/>
      <c r="Y12126" s="1"/>
      <c r="AM12126" s="1"/>
    </row>
    <row r="12127" spans="4:39" x14ac:dyDescent="0.25">
      <c r="D12127" s="1"/>
      <c r="U12127" s="1"/>
      <c r="Y12127" s="1"/>
      <c r="AM12127" s="1"/>
    </row>
    <row r="12128" spans="4:39" x14ac:dyDescent="0.25">
      <c r="D12128" s="1"/>
      <c r="U12128" s="1"/>
      <c r="Y12128" s="1"/>
      <c r="AM12128" s="1"/>
    </row>
    <row r="12129" spans="4:39" x14ac:dyDescent="0.25">
      <c r="D12129" s="1"/>
      <c r="U12129" s="1"/>
      <c r="AM12129" s="1"/>
    </row>
    <row r="12130" spans="4:39" x14ac:dyDescent="0.25">
      <c r="D12130" s="1"/>
      <c r="U12130" s="1"/>
      <c r="Y12130" s="1"/>
      <c r="AM12130" s="1"/>
    </row>
    <row r="12131" spans="4:39" x14ac:dyDescent="0.25">
      <c r="D12131" s="1"/>
      <c r="U12131" s="1"/>
      <c r="Y12131" s="1"/>
      <c r="AM12131" s="1"/>
    </row>
    <row r="12132" spans="4:39" x14ac:dyDescent="0.25">
      <c r="D12132" s="1"/>
      <c r="U12132" s="1"/>
      <c r="Y12132" s="1"/>
      <c r="AM12132" s="1"/>
    </row>
    <row r="12133" spans="4:39" x14ac:dyDescent="0.25">
      <c r="D12133" s="1"/>
      <c r="U12133" s="1"/>
      <c r="Y12133" s="1"/>
      <c r="AM12133" s="1"/>
    </row>
    <row r="12134" spans="4:39" x14ac:dyDescent="0.25">
      <c r="D12134" s="1"/>
      <c r="U12134" s="1"/>
      <c r="Y12134" s="1"/>
      <c r="AM12134" s="1"/>
    </row>
    <row r="12135" spans="4:39" x14ac:dyDescent="0.25">
      <c r="D12135" s="1"/>
      <c r="U12135" s="1"/>
      <c r="Y12135" s="1"/>
      <c r="AM12135" s="1"/>
    </row>
    <row r="12136" spans="4:39" x14ac:dyDescent="0.25">
      <c r="D12136" s="1"/>
      <c r="U12136" s="1"/>
      <c r="Y12136" s="1"/>
      <c r="AM12136" s="1"/>
    </row>
    <row r="12137" spans="4:39" x14ac:dyDescent="0.25">
      <c r="D12137" s="1"/>
      <c r="U12137" s="1"/>
      <c r="Y12137" s="1"/>
      <c r="AM12137" s="1"/>
    </row>
    <row r="12138" spans="4:39" x14ac:dyDescent="0.25">
      <c r="D12138" s="1"/>
      <c r="U12138" s="1"/>
      <c r="AM12138" s="1"/>
    </row>
    <row r="12139" spans="4:39" x14ac:dyDescent="0.25">
      <c r="D12139" s="1"/>
      <c r="U12139" s="1"/>
      <c r="AM12139" s="1"/>
    </row>
    <row r="12140" spans="4:39" x14ac:dyDescent="0.25">
      <c r="D12140" s="1"/>
      <c r="U12140" s="1"/>
      <c r="Y12140" s="1"/>
      <c r="AM12140" s="1"/>
    </row>
    <row r="12141" spans="4:39" x14ac:dyDescent="0.25">
      <c r="D12141" s="1"/>
      <c r="U12141" s="1"/>
      <c r="Y12141" s="1"/>
      <c r="AM12141" s="1"/>
    </row>
    <row r="12142" spans="4:39" x14ac:dyDescent="0.25">
      <c r="D12142" s="1"/>
      <c r="U12142" s="1"/>
      <c r="AM12142" s="1"/>
    </row>
    <row r="12143" spans="4:39" x14ac:dyDescent="0.25">
      <c r="D12143" s="1"/>
      <c r="U12143" s="1"/>
      <c r="Y12143" s="1"/>
      <c r="AM12143" s="1"/>
    </row>
    <row r="12144" spans="4:39" x14ac:dyDescent="0.25">
      <c r="D12144" s="1"/>
      <c r="U12144" s="1"/>
      <c r="Y12144" s="1"/>
      <c r="AM12144" s="1"/>
    </row>
    <row r="12145" spans="4:39" x14ac:dyDescent="0.25">
      <c r="D12145" s="1"/>
      <c r="U12145" s="1"/>
      <c r="AM12145" s="1"/>
    </row>
    <row r="12146" spans="4:39" x14ac:dyDescent="0.25">
      <c r="D12146" s="1"/>
      <c r="U12146" s="1"/>
      <c r="Y12146" s="1"/>
      <c r="AM12146" s="1"/>
    </row>
    <row r="12147" spans="4:39" x14ac:dyDescent="0.25">
      <c r="D12147" s="1"/>
      <c r="U12147" s="1"/>
      <c r="AM12147" s="1"/>
    </row>
    <row r="12148" spans="4:39" x14ac:dyDescent="0.25">
      <c r="D12148" s="1"/>
      <c r="U12148" s="1"/>
      <c r="Y12148" s="1"/>
      <c r="AM12148" s="1"/>
    </row>
    <row r="12149" spans="4:39" x14ac:dyDescent="0.25">
      <c r="D12149" s="1"/>
      <c r="U12149" s="1"/>
      <c r="Y12149" s="1"/>
      <c r="AM12149" s="1"/>
    </row>
    <row r="12150" spans="4:39" x14ac:dyDescent="0.25">
      <c r="D12150" s="1"/>
      <c r="U12150" s="1"/>
      <c r="Y12150" s="1"/>
      <c r="AM12150" s="1"/>
    </row>
    <row r="12151" spans="4:39" x14ac:dyDescent="0.25">
      <c r="D12151" s="1"/>
      <c r="U12151" s="1"/>
      <c r="Y12151" s="1"/>
      <c r="AM12151" s="1"/>
    </row>
    <row r="12152" spans="4:39" x14ac:dyDescent="0.25">
      <c r="D12152" s="1"/>
      <c r="U12152" s="1"/>
      <c r="Y12152" s="1"/>
      <c r="AM12152" s="1"/>
    </row>
    <row r="12153" spans="4:39" x14ac:dyDescent="0.25">
      <c r="D12153" s="1"/>
      <c r="U12153" s="1"/>
      <c r="AM12153" s="1"/>
    </row>
    <row r="12154" spans="4:39" x14ac:dyDescent="0.25">
      <c r="D12154" s="1"/>
      <c r="U12154" s="1"/>
      <c r="Y12154" s="1"/>
      <c r="AM12154" s="1"/>
    </row>
    <row r="12155" spans="4:39" x14ac:dyDescent="0.25">
      <c r="D12155" s="1"/>
      <c r="U12155" s="1"/>
      <c r="Y12155" s="1"/>
      <c r="AM12155" s="1"/>
    </row>
    <row r="12156" spans="4:39" x14ac:dyDescent="0.25">
      <c r="D12156" s="1"/>
      <c r="U12156" s="1"/>
      <c r="Y12156" s="1"/>
      <c r="AM12156" s="1"/>
    </row>
    <row r="12157" spans="4:39" x14ac:dyDescent="0.25">
      <c r="D12157" s="1"/>
      <c r="U12157" s="1"/>
      <c r="Y12157" s="1"/>
      <c r="AM12157" s="1"/>
    </row>
    <row r="12158" spans="4:39" x14ac:dyDescent="0.25">
      <c r="D12158" s="1"/>
      <c r="U12158" s="1"/>
      <c r="Y12158" s="1"/>
      <c r="AM12158" s="1"/>
    </row>
    <row r="12159" spans="4:39" x14ac:dyDescent="0.25">
      <c r="D12159" s="1"/>
      <c r="U12159" s="1"/>
      <c r="Y12159" s="1"/>
      <c r="AM12159" s="1"/>
    </row>
    <row r="12160" spans="4:39" x14ac:dyDescent="0.25">
      <c r="D12160" s="1"/>
      <c r="U12160" s="1"/>
      <c r="Y12160" s="1"/>
      <c r="AM12160" s="1"/>
    </row>
    <row r="12161" spans="4:39" x14ac:dyDescent="0.25">
      <c r="D12161" s="1"/>
      <c r="U12161" s="1"/>
      <c r="Y12161" s="1"/>
      <c r="AM12161" s="1"/>
    </row>
    <row r="12162" spans="4:39" x14ac:dyDescent="0.25">
      <c r="D12162" s="1"/>
      <c r="U12162" s="1"/>
      <c r="AM12162" s="1"/>
    </row>
    <row r="12163" spans="4:39" x14ac:dyDescent="0.25">
      <c r="D12163" s="1"/>
      <c r="U12163" s="1"/>
      <c r="Y12163" s="1"/>
      <c r="AM12163" s="1"/>
    </row>
    <row r="12164" spans="4:39" x14ac:dyDescent="0.25">
      <c r="D12164" s="1"/>
      <c r="U12164" s="1"/>
      <c r="Y12164" s="1"/>
      <c r="AM12164" s="1"/>
    </row>
    <row r="12165" spans="4:39" x14ac:dyDescent="0.25">
      <c r="D12165" s="1"/>
      <c r="U12165" s="1"/>
      <c r="Y12165" s="1"/>
      <c r="AM12165" s="1"/>
    </row>
    <row r="12166" spans="4:39" x14ac:dyDescent="0.25">
      <c r="D12166" s="1"/>
      <c r="U12166" s="1"/>
      <c r="Y12166" s="1"/>
      <c r="AM12166" s="1"/>
    </row>
    <row r="12167" spans="4:39" x14ac:dyDescent="0.25">
      <c r="D12167" s="1"/>
      <c r="U12167" s="1"/>
      <c r="Y12167" s="1"/>
      <c r="AM12167" s="1"/>
    </row>
    <row r="12168" spans="4:39" x14ac:dyDescent="0.25">
      <c r="D12168" s="1"/>
      <c r="U12168" s="1"/>
      <c r="Y12168" s="1"/>
      <c r="AM12168" s="1"/>
    </row>
    <row r="12169" spans="4:39" x14ac:dyDescent="0.25">
      <c r="D12169" s="1"/>
      <c r="U12169" s="1"/>
      <c r="AM12169" s="1"/>
    </row>
    <row r="12170" spans="4:39" x14ac:dyDescent="0.25">
      <c r="D12170" s="1"/>
      <c r="U12170" s="1"/>
      <c r="Y12170" s="1"/>
      <c r="AM12170" s="1"/>
    </row>
    <row r="12171" spans="4:39" x14ac:dyDescent="0.25">
      <c r="D12171" s="1"/>
      <c r="U12171" s="1"/>
      <c r="Y12171" s="1"/>
      <c r="AM12171" s="1"/>
    </row>
    <row r="12172" spans="4:39" x14ac:dyDescent="0.25">
      <c r="D12172" s="1"/>
      <c r="U12172" s="1"/>
      <c r="Y12172" s="1"/>
      <c r="AM12172" s="1"/>
    </row>
    <row r="12173" spans="4:39" x14ac:dyDescent="0.25">
      <c r="D12173" s="1"/>
      <c r="U12173" s="1"/>
      <c r="Y12173" s="1"/>
      <c r="AM12173" s="1"/>
    </row>
    <row r="12174" spans="4:39" x14ac:dyDescent="0.25">
      <c r="D12174" s="1"/>
      <c r="U12174" s="1"/>
      <c r="Y12174" s="1"/>
      <c r="AM12174" s="1"/>
    </row>
    <row r="12175" spans="4:39" x14ac:dyDescent="0.25">
      <c r="D12175" s="1"/>
      <c r="U12175" s="1"/>
      <c r="Y12175" s="1"/>
      <c r="AM12175" s="1"/>
    </row>
    <row r="12176" spans="4:39" x14ac:dyDescent="0.25">
      <c r="D12176" s="1"/>
      <c r="U12176" s="1"/>
      <c r="AM12176" s="1"/>
    </row>
    <row r="12177" spans="4:39" x14ac:dyDescent="0.25">
      <c r="D12177" s="1"/>
      <c r="U12177" s="1"/>
      <c r="Y12177" s="1"/>
      <c r="AM12177" s="1"/>
    </row>
    <row r="12178" spans="4:39" x14ac:dyDescent="0.25">
      <c r="D12178" s="1"/>
      <c r="U12178" s="1"/>
      <c r="Y12178" s="1"/>
      <c r="AM12178" s="1"/>
    </row>
    <row r="12179" spans="4:39" x14ac:dyDescent="0.25">
      <c r="D12179" s="1"/>
      <c r="U12179" s="1"/>
      <c r="Y12179" s="1"/>
      <c r="AM12179" s="1"/>
    </row>
    <row r="12180" spans="4:39" x14ac:dyDescent="0.25">
      <c r="D12180" s="1"/>
      <c r="U12180" s="1"/>
      <c r="Y12180" s="1"/>
      <c r="AM12180" s="1"/>
    </row>
    <row r="12181" spans="4:39" x14ac:dyDescent="0.25">
      <c r="D12181" s="1"/>
      <c r="U12181" s="1"/>
      <c r="AM12181" s="1"/>
    </row>
    <row r="12182" spans="4:39" x14ac:dyDescent="0.25">
      <c r="D12182" s="1"/>
      <c r="U12182" s="1"/>
      <c r="Y12182" s="1"/>
      <c r="AM12182" s="1"/>
    </row>
    <row r="12183" spans="4:39" x14ac:dyDescent="0.25">
      <c r="D12183" s="1"/>
      <c r="U12183" s="1"/>
      <c r="Y12183" s="1"/>
      <c r="AM12183" s="1"/>
    </row>
    <row r="12184" spans="4:39" x14ac:dyDescent="0.25">
      <c r="D12184" s="1"/>
      <c r="U12184" s="1"/>
      <c r="AM12184" s="1"/>
    </row>
    <row r="12185" spans="4:39" x14ac:dyDescent="0.25">
      <c r="D12185" s="1"/>
      <c r="U12185" s="1"/>
      <c r="Y12185" s="1"/>
      <c r="AM12185" s="1"/>
    </row>
    <row r="12186" spans="4:39" x14ac:dyDescent="0.25">
      <c r="D12186" s="1"/>
      <c r="U12186" s="1"/>
      <c r="Y12186" s="1"/>
      <c r="AM12186" s="1"/>
    </row>
    <row r="12187" spans="4:39" x14ac:dyDescent="0.25">
      <c r="D12187" s="1"/>
      <c r="U12187" s="1"/>
      <c r="Y12187" s="1"/>
      <c r="AM12187" s="1"/>
    </row>
    <row r="12188" spans="4:39" x14ac:dyDescent="0.25">
      <c r="D12188" s="1"/>
      <c r="U12188" s="1"/>
      <c r="Y12188" s="1"/>
      <c r="AM12188" s="1"/>
    </row>
    <row r="12189" spans="4:39" x14ac:dyDescent="0.25">
      <c r="D12189" s="1"/>
      <c r="U12189" s="1"/>
      <c r="Y12189" s="1"/>
      <c r="AM12189" s="1"/>
    </row>
    <row r="12190" spans="4:39" x14ac:dyDescent="0.25">
      <c r="D12190" s="1"/>
      <c r="U12190" s="1"/>
      <c r="Y12190" s="1"/>
      <c r="AM12190" s="1"/>
    </row>
    <row r="12191" spans="4:39" x14ac:dyDescent="0.25">
      <c r="D12191" s="1"/>
      <c r="U12191" s="1"/>
      <c r="AM12191" s="1"/>
    </row>
    <row r="12192" spans="4:39" x14ac:dyDescent="0.25">
      <c r="D12192" s="1"/>
      <c r="U12192" s="1"/>
      <c r="Y12192" s="1"/>
      <c r="AM12192" s="1"/>
    </row>
    <row r="12193" spans="4:39" x14ac:dyDescent="0.25">
      <c r="D12193" s="1"/>
      <c r="U12193" s="1"/>
      <c r="Y12193" s="1"/>
      <c r="AM12193" s="1"/>
    </row>
    <row r="12194" spans="4:39" x14ac:dyDescent="0.25">
      <c r="D12194" s="1"/>
      <c r="U12194" s="1"/>
      <c r="Y12194" s="1"/>
      <c r="AM12194" s="1"/>
    </row>
    <row r="12195" spans="4:39" x14ac:dyDescent="0.25">
      <c r="D12195" s="1"/>
      <c r="U12195" s="1"/>
      <c r="AM12195" s="1"/>
    </row>
    <row r="12196" spans="4:39" x14ac:dyDescent="0.25">
      <c r="D12196" s="1"/>
      <c r="U12196" s="1"/>
      <c r="Y12196" s="1"/>
      <c r="AM12196" s="1"/>
    </row>
    <row r="12197" spans="4:39" x14ac:dyDescent="0.25">
      <c r="D12197" s="1"/>
      <c r="U12197" s="1"/>
      <c r="Y12197" s="1"/>
      <c r="AM12197" s="1"/>
    </row>
    <row r="12198" spans="4:39" x14ac:dyDescent="0.25">
      <c r="D12198" s="1"/>
      <c r="U12198" s="1"/>
      <c r="Y12198" s="1"/>
      <c r="AM12198" s="1"/>
    </row>
    <row r="12199" spans="4:39" x14ac:dyDescent="0.25">
      <c r="D12199" s="1"/>
      <c r="U12199" s="1"/>
      <c r="Y12199" s="1"/>
      <c r="AM12199" s="1"/>
    </row>
    <row r="12200" spans="4:39" x14ac:dyDescent="0.25">
      <c r="D12200" s="1"/>
      <c r="U12200" s="1"/>
      <c r="Y12200" s="1"/>
      <c r="AM12200" s="1"/>
    </row>
    <row r="12201" spans="4:39" x14ac:dyDescent="0.25">
      <c r="D12201" s="1"/>
      <c r="U12201" s="1"/>
      <c r="AM12201" s="1"/>
    </row>
    <row r="12202" spans="4:39" x14ac:dyDescent="0.25">
      <c r="D12202" s="1"/>
      <c r="U12202" s="1"/>
      <c r="Y12202" s="1"/>
      <c r="AM12202" s="1"/>
    </row>
    <row r="12203" spans="4:39" x14ac:dyDescent="0.25">
      <c r="D12203" s="1"/>
      <c r="U12203" s="1"/>
      <c r="Y12203" s="1"/>
      <c r="AM12203" s="1"/>
    </row>
    <row r="12204" spans="4:39" x14ac:dyDescent="0.25">
      <c r="D12204" s="1"/>
      <c r="U12204" s="1"/>
      <c r="Y12204" s="1"/>
      <c r="AM12204" s="1"/>
    </row>
    <row r="12205" spans="4:39" x14ac:dyDescent="0.25">
      <c r="D12205" s="1"/>
      <c r="U12205" s="1"/>
      <c r="AM12205" s="1"/>
    </row>
    <row r="12206" spans="4:39" x14ac:dyDescent="0.25">
      <c r="D12206" s="1"/>
      <c r="U12206" s="1"/>
      <c r="Y12206" s="1"/>
      <c r="AM12206" s="1"/>
    </row>
    <row r="12207" spans="4:39" x14ac:dyDescent="0.25">
      <c r="D12207" s="1"/>
      <c r="U12207" s="1"/>
      <c r="Y12207" s="1"/>
      <c r="AM12207" s="1"/>
    </row>
    <row r="12208" spans="4:39" x14ac:dyDescent="0.25">
      <c r="D12208" s="1"/>
      <c r="U12208" s="1"/>
      <c r="AM12208" s="1"/>
    </row>
    <row r="12209" spans="4:39" x14ac:dyDescent="0.25">
      <c r="D12209" s="1"/>
      <c r="U12209" s="1"/>
      <c r="Y12209" s="1"/>
      <c r="AM12209" s="1"/>
    </row>
    <row r="12210" spans="4:39" x14ac:dyDescent="0.25">
      <c r="D12210" s="1"/>
      <c r="U12210" s="1"/>
      <c r="Y12210" s="1"/>
      <c r="AM12210" s="1"/>
    </row>
    <row r="12211" spans="4:39" x14ac:dyDescent="0.25">
      <c r="D12211" s="1"/>
      <c r="U12211" s="1"/>
      <c r="Y12211" s="1"/>
      <c r="AM12211" s="1"/>
    </row>
    <row r="12212" spans="4:39" x14ac:dyDescent="0.25">
      <c r="D12212" s="1"/>
      <c r="U12212" s="1"/>
      <c r="Y12212" s="1"/>
      <c r="AM12212" s="1"/>
    </row>
    <row r="12213" spans="4:39" x14ac:dyDescent="0.25">
      <c r="D12213" s="1"/>
      <c r="U12213" s="1"/>
      <c r="Y12213" s="1"/>
      <c r="AM12213" s="1"/>
    </row>
    <row r="12214" spans="4:39" x14ac:dyDescent="0.25">
      <c r="D12214" s="1"/>
      <c r="U12214" s="1"/>
      <c r="Y12214" s="1"/>
      <c r="AM12214" s="1"/>
    </row>
    <row r="12215" spans="4:39" x14ac:dyDescent="0.25">
      <c r="D12215" s="1"/>
      <c r="U12215" s="1"/>
      <c r="AM12215" s="1"/>
    </row>
    <row r="12216" spans="4:39" x14ac:dyDescent="0.25">
      <c r="D12216" s="1"/>
      <c r="U12216" s="1"/>
      <c r="Y12216" s="1"/>
      <c r="AM12216" s="1"/>
    </row>
    <row r="12217" spans="4:39" x14ac:dyDescent="0.25">
      <c r="D12217" s="1"/>
      <c r="U12217" s="1"/>
      <c r="AM12217" s="1"/>
    </row>
    <row r="12218" spans="4:39" x14ac:dyDescent="0.25">
      <c r="D12218" s="1"/>
      <c r="U12218" s="1"/>
      <c r="AM12218" s="1"/>
    </row>
    <row r="12219" spans="4:39" x14ac:dyDescent="0.25">
      <c r="D12219" s="1"/>
      <c r="U12219" s="1"/>
      <c r="Y12219" s="1"/>
      <c r="AM12219" s="1"/>
    </row>
    <row r="12220" spans="4:39" x14ac:dyDescent="0.25">
      <c r="D12220" s="1"/>
      <c r="U12220" s="1"/>
      <c r="Y12220" s="1"/>
      <c r="AM12220" s="1"/>
    </row>
    <row r="12221" spans="4:39" x14ac:dyDescent="0.25">
      <c r="D12221" s="1"/>
      <c r="U12221" s="1"/>
      <c r="Y12221" s="1"/>
      <c r="AM12221" s="1"/>
    </row>
    <row r="12222" spans="4:39" x14ac:dyDescent="0.25">
      <c r="D12222" s="1"/>
      <c r="U12222" s="1"/>
      <c r="Y12222" s="1"/>
      <c r="AM12222" s="1"/>
    </row>
    <row r="12223" spans="4:39" x14ac:dyDescent="0.25">
      <c r="D12223" s="1"/>
      <c r="U12223" s="1"/>
      <c r="AM12223" s="1"/>
    </row>
    <row r="12224" spans="4:39" x14ac:dyDescent="0.25">
      <c r="D12224" s="1"/>
      <c r="U12224" s="1"/>
      <c r="Y12224" s="1"/>
      <c r="AM12224" s="1"/>
    </row>
    <row r="12225" spans="4:39" x14ac:dyDescent="0.25">
      <c r="D12225" s="1"/>
      <c r="U12225" s="1"/>
      <c r="Y12225" s="1"/>
      <c r="AM12225" s="1"/>
    </row>
    <row r="12226" spans="4:39" x14ac:dyDescent="0.25">
      <c r="D12226" s="1"/>
      <c r="U12226" s="1"/>
      <c r="AM12226" s="1"/>
    </row>
    <row r="12227" spans="4:39" x14ac:dyDescent="0.25">
      <c r="D12227" s="1"/>
      <c r="U12227" s="1"/>
      <c r="Y12227" s="1"/>
      <c r="AM12227" s="1"/>
    </row>
    <row r="12228" spans="4:39" x14ac:dyDescent="0.25">
      <c r="D12228" s="1"/>
      <c r="U12228" s="1"/>
      <c r="Y12228" s="1"/>
      <c r="AM12228" s="1"/>
    </row>
    <row r="12229" spans="4:39" x14ac:dyDescent="0.25">
      <c r="D12229" s="1"/>
      <c r="U12229" s="1"/>
      <c r="Y12229" s="1"/>
      <c r="AM12229" s="1"/>
    </row>
    <row r="12230" spans="4:39" x14ac:dyDescent="0.25">
      <c r="D12230" s="1"/>
      <c r="U12230" s="1"/>
      <c r="Y12230" s="1"/>
      <c r="AM12230" s="1"/>
    </row>
    <row r="12231" spans="4:39" x14ac:dyDescent="0.25">
      <c r="D12231" s="1"/>
      <c r="U12231" s="1"/>
      <c r="Y12231" s="1"/>
      <c r="AM12231" s="1"/>
    </row>
    <row r="12232" spans="4:39" x14ac:dyDescent="0.25">
      <c r="D12232" s="1"/>
      <c r="U12232" s="1"/>
      <c r="Y12232" s="1"/>
      <c r="AM12232" s="1"/>
    </row>
    <row r="12233" spans="4:39" x14ac:dyDescent="0.25">
      <c r="D12233" s="1"/>
      <c r="U12233" s="1"/>
      <c r="Y12233" s="1"/>
      <c r="AM12233" s="1"/>
    </row>
    <row r="12234" spans="4:39" x14ac:dyDescent="0.25">
      <c r="D12234" s="1"/>
      <c r="U12234" s="1"/>
      <c r="AM12234" s="1"/>
    </row>
    <row r="12235" spans="4:39" x14ac:dyDescent="0.25">
      <c r="D12235" s="1"/>
      <c r="U12235" s="1"/>
      <c r="Y12235" s="1"/>
      <c r="AM12235" s="1"/>
    </row>
    <row r="12236" spans="4:39" x14ac:dyDescent="0.25">
      <c r="D12236" s="1"/>
      <c r="U12236" s="1"/>
      <c r="Y12236" s="1"/>
      <c r="AM12236" s="1"/>
    </row>
    <row r="12237" spans="4:39" x14ac:dyDescent="0.25">
      <c r="D12237" s="1"/>
      <c r="U12237" s="1"/>
      <c r="AM12237" s="1"/>
    </row>
    <row r="12238" spans="4:39" x14ac:dyDescent="0.25">
      <c r="D12238" s="1"/>
      <c r="U12238" s="1"/>
      <c r="Y12238" s="1"/>
      <c r="AM12238" s="1"/>
    </row>
    <row r="12239" spans="4:39" x14ac:dyDescent="0.25">
      <c r="D12239" s="1"/>
      <c r="U12239" s="1"/>
      <c r="Y12239" s="1"/>
      <c r="AM12239" s="1"/>
    </row>
    <row r="12240" spans="4:39" x14ac:dyDescent="0.25">
      <c r="D12240" s="1"/>
      <c r="U12240" s="1"/>
      <c r="Y12240" s="1"/>
      <c r="AM12240" s="1"/>
    </row>
    <row r="12241" spans="4:39" x14ac:dyDescent="0.25">
      <c r="D12241" s="1"/>
      <c r="U12241" s="1"/>
      <c r="AM12241" s="1"/>
    </row>
    <row r="12242" spans="4:39" x14ac:dyDescent="0.25">
      <c r="D12242" s="1"/>
      <c r="U12242" s="1"/>
      <c r="Y12242" s="1"/>
      <c r="AM12242" s="1"/>
    </row>
    <row r="12243" spans="4:39" x14ac:dyDescent="0.25">
      <c r="D12243" s="1"/>
      <c r="U12243" s="1"/>
      <c r="Y12243" s="1"/>
      <c r="AM12243" s="1"/>
    </row>
    <row r="12244" spans="4:39" x14ac:dyDescent="0.25">
      <c r="D12244" s="1"/>
      <c r="U12244" s="1"/>
      <c r="Y12244" s="1"/>
      <c r="AM12244" s="1"/>
    </row>
    <row r="12245" spans="4:39" x14ac:dyDescent="0.25">
      <c r="D12245" s="1"/>
      <c r="U12245" s="1"/>
      <c r="AM12245" s="1"/>
    </row>
    <row r="12246" spans="4:39" x14ac:dyDescent="0.25">
      <c r="D12246" s="1"/>
      <c r="U12246" s="1"/>
      <c r="Y12246" s="1"/>
      <c r="AM12246" s="1"/>
    </row>
    <row r="12247" spans="4:39" x14ac:dyDescent="0.25">
      <c r="D12247" s="1"/>
      <c r="U12247" s="1"/>
      <c r="Y12247" s="1"/>
      <c r="AM12247" s="1"/>
    </row>
    <row r="12248" spans="4:39" x14ac:dyDescent="0.25">
      <c r="D12248" s="1"/>
      <c r="U12248" s="1"/>
      <c r="AM12248" s="1"/>
    </row>
    <row r="12249" spans="4:39" x14ac:dyDescent="0.25">
      <c r="D12249" s="1"/>
      <c r="U12249" s="1"/>
      <c r="Y12249" s="1"/>
      <c r="AM12249" s="1"/>
    </row>
    <row r="12250" spans="4:39" x14ac:dyDescent="0.25">
      <c r="D12250" s="1"/>
      <c r="U12250" s="1"/>
      <c r="Y12250" s="1"/>
      <c r="AM12250" s="1"/>
    </row>
    <row r="12251" spans="4:39" x14ac:dyDescent="0.25">
      <c r="D12251" s="1"/>
      <c r="U12251" s="1"/>
      <c r="AM12251" s="1"/>
    </row>
    <row r="12252" spans="4:39" x14ac:dyDescent="0.25">
      <c r="D12252" s="1"/>
      <c r="U12252" s="1"/>
      <c r="Y12252" s="1"/>
      <c r="AM12252" s="1"/>
    </row>
    <row r="12253" spans="4:39" x14ac:dyDescent="0.25">
      <c r="D12253" s="1"/>
      <c r="U12253" s="1"/>
      <c r="Y12253" s="1"/>
      <c r="AM12253" s="1"/>
    </row>
    <row r="12254" spans="4:39" x14ac:dyDescent="0.25">
      <c r="D12254" s="1"/>
      <c r="U12254" s="1"/>
      <c r="Y12254" s="1"/>
      <c r="AM12254" s="1"/>
    </row>
    <row r="12255" spans="4:39" x14ac:dyDescent="0.25">
      <c r="D12255" s="1"/>
      <c r="U12255" s="1"/>
      <c r="AM12255" s="1"/>
    </row>
    <row r="12256" spans="4:39" x14ac:dyDescent="0.25">
      <c r="D12256" s="1"/>
      <c r="U12256" s="1"/>
      <c r="Y12256" s="1"/>
      <c r="AM12256" s="1"/>
    </row>
    <row r="12257" spans="4:39" x14ac:dyDescent="0.25">
      <c r="D12257" s="1"/>
      <c r="U12257" s="1"/>
      <c r="Y12257" s="1"/>
      <c r="AM12257" s="1"/>
    </row>
    <row r="12258" spans="4:39" x14ac:dyDescent="0.25">
      <c r="D12258" s="1"/>
      <c r="U12258" s="1"/>
      <c r="Y12258" s="1"/>
      <c r="AM12258" s="1"/>
    </row>
    <row r="12259" spans="4:39" x14ac:dyDescent="0.25">
      <c r="D12259" s="1"/>
      <c r="U12259" s="1"/>
      <c r="Y12259" s="1"/>
      <c r="AM12259" s="1"/>
    </row>
    <row r="12260" spans="4:39" x14ac:dyDescent="0.25">
      <c r="D12260" s="1"/>
      <c r="U12260" s="1"/>
      <c r="Y12260" s="1"/>
      <c r="AM12260" s="1"/>
    </row>
    <row r="12261" spans="4:39" x14ac:dyDescent="0.25">
      <c r="D12261" s="1"/>
      <c r="U12261" s="1"/>
      <c r="Y12261" s="1"/>
      <c r="AM12261" s="1"/>
    </row>
    <row r="12262" spans="4:39" x14ac:dyDescent="0.25">
      <c r="D12262" s="1"/>
      <c r="U12262" s="1"/>
      <c r="Y12262" s="1"/>
      <c r="AM12262" s="1"/>
    </row>
    <row r="12263" spans="4:39" x14ac:dyDescent="0.25">
      <c r="D12263" s="1"/>
      <c r="U12263" s="1"/>
      <c r="Y12263" s="1"/>
      <c r="AM12263" s="1"/>
    </row>
    <row r="12264" spans="4:39" x14ac:dyDescent="0.25">
      <c r="D12264" s="1"/>
      <c r="U12264" s="1"/>
      <c r="Y12264" s="1"/>
      <c r="AM12264" s="1"/>
    </row>
    <row r="12265" spans="4:39" x14ac:dyDescent="0.25">
      <c r="D12265" s="1"/>
      <c r="U12265" s="1"/>
      <c r="Y12265" s="1"/>
      <c r="AM12265" s="1"/>
    </row>
    <row r="12266" spans="4:39" x14ac:dyDescent="0.25">
      <c r="D12266" s="1"/>
      <c r="U12266" s="1"/>
      <c r="AM12266" s="1"/>
    </row>
    <row r="12267" spans="4:39" x14ac:dyDescent="0.25">
      <c r="D12267" s="1"/>
      <c r="U12267" s="1"/>
      <c r="AM12267" s="1"/>
    </row>
    <row r="12268" spans="4:39" x14ac:dyDescent="0.25">
      <c r="D12268" s="1"/>
      <c r="U12268" s="1"/>
      <c r="Y12268" s="1"/>
      <c r="AM12268" s="1"/>
    </row>
    <row r="12269" spans="4:39" x14ac:dyDescent="0.25">
      <c r="D12269" s="1"/>
      <c r="U12269" s="1"/>
      <c r="AM12269" s="1"/>
    </row>
    <row r="12270" spans="4:39" x14ac:dyDescent="0.25">
      <c r="D12270" s="1"/>
      <c r="U12270" s="1"/>
      <c r="Y12270" s="1"/>
      <c r="AM12270" s="1"/>
    </row>
    <row r="12271" spans="4:39" x14ac:dyDescent="0.25">
      <c r="D12271" s="1"/>
      <c r="U12271" s="1"/>
      <c r="Y12271" s="1"/>
      <c r="AM12271" s="1"/>
    </row>
    <row r="12272" spans="4:39" x14ac:dyDescent="0.25">
      <c r="D12272" s="1"/>
      <c r="U12272" s="1"/>
      <c r="Y12272" s="1"/>
      <c r="AM12272" s="1"/>
    </row>
    <row r="12273" spans="4:39" x14ac:dyDescent="0.25">
      <c r="D12273" s="1"/>
      <c r="U12273" s="1"/>
      <c r="Y12273" s="1"/>
      <c r="AM12273" s="1"/>
    </row>
    <row r="12274" spans="4:39" x14ac:dyDescent="0.25">
      <c r="D12274" s="1"/>
      <c r="U12274" s="1"/>
      <c r="AM12274" s="1"/>
    </row>
    <row r="12275" spans="4:39" x14ac:dyDescent="0.25">
      <c r="D12275" s="1"/>
      <c r="U12275" s="1"/>
      <c r="Y12275" s="1"/>
      <c r="AM12275" s="1"/>
    </row>
    <row r="12276" spans="4:39" x14ac:dyDescent="0.25">
      <c r="D12276" s="1"/>
      <c r="U12276" s="1"/>
      <c r="Y12276" s="1"/>
      <c r="AM12276" s="1"/>
    </row>
    <row r="12277" spans="4:39" x14ac:dyDescent="0.25">
      <c r="D12277" s="1"/>
      <c r="U12277" s="1"/>
      <c r="Y12277" s="1"/>
      <c r="AM12277" s="1"/>
    </row>
    <row r="12278" spans="4:39" x14ac:dyDescent="0.25">
      <c r="D12278" s="1"/>
      <c r="U12278" s="1"/>
      <c r="Y12278" s="1"/>
      <c r="AM12278" s="1"/>
    </row>
    <row r="12279" spans="4:39" x14ac:dyDescent="0.25">
      <c r="D12279" s="1"/>
      <c r="U12279" s="1"/>
      <c r="Y12279" s="1"/>
      <c r="AM12279" s="1"/>
    </row>
    <row r="12280" spans="4:39" x14ac:dyDescent="0.25">
      <c r="D12280" s="1"/>
      <c r="U12280" s="1"/>
      <c r="Y12280" s="1"/>
      <c r="AM12280" s="1"/>
    </row>
    <row r="12281" spans="4:39" x14ac:dyDescent="0.25">
      <c r="D12281" s="1"/>
      <c r="U12281" s="1"/>
      <c r="AM12281" s="1"/>
    </row>
    <row r="12282" spans="4:39" x14ac:dyDescent="0.25">
      <c r="D12282" s="1"/>
      <c r="U12282" s="1"/>
      <c r="Y12282" s="1"/>
      <c r="AM12282" s="1"/>
    </row>
    <row r="12283" spans="4:39" x14ac:dyDescent="0.25">
      <c r="D12283" s="1"/>
      <c r="U12283" s="1"/>
      <c r="Y12283" s="1"/>
      <c r="AM12283" s="1"/>
    </row>
    <row r="12284" spans="4:39" x14ac:dyDescent="0.25">
      <c r="D12284" s="1"/>
      <c r="U12284" s="1"/>
      <c r="Y12284" s="1"/>
      <c r="AM12284" s="1"/>
    </row>
    <row r="12285" spans="4:39" x14ac:dyDescent="0.25">
      <c r="D12285" s="1"/>
      <c r="U12285" s="1"/>
      <c r="Y12285" s="1"/>
      <c r="AM12285" s="1"/>
    </row>
    <row r="12286" spans="4:39" x14ac:dyDescent="0.25">
      <c r="D12286" s="1"/>
      <c r="U12286" s="1"/>
      <c r="Y12286" s="1"/>
      <c r="AM12286" s="1"/>
    </row>
    <row r="12287" spans="4:39" x14ac:dyDescent="0.25">
      <c r="D12287" s="1"/>
      <c r="U12287" s="1"/>
      <c r="Y12287" s="1"/>
      <c r="AM12287" s="1"/>
    </row>
    <row r="12288" spans="4:39" x14ac:dyDescent="0.25">
      <c r="D12288" s="1"/>
      <c r="U12288" s="1"/>
      <c r="Y12288" s="1"/>
      <c r="AM12288" s="1"/>
    </row>
    <row r="12289" spans="4:39" x14ac:dyDescent="0.25">
      <c r="D12289" s="1"/>
      <c r="U12289" s="1"/>
      <c r="Y12289" s="1"/>
      <c r="AM12289" s="1"/>
    </row>
    <row r="12290" spans="4:39" x14ac:dyDescent="0.25">
      <c r="D12290" s="1"/>
      <c r="U12290" s="1"/>
      <c r="AM12290" s="1"/>
    </row>
    <row r="12291" spans="4:39" x14ac:dyDescent="0.25">
      <c r="D12291" s="1"/>
      <c r="U12291" s="1"/>
      <c r="Y12291" s="1"/>
      <c r="AM12291" s="1"/>
    </row>
    <row r="12292" spans="4:39" x14ac:dyDescent="0.25">
      <c r="D12292" s="1"/>
      <c r="U12292" s="1"/>
      <c r="Y12292" s="1"/>
      <c r="AM12292" s="1"/>
    </row>
    <row r="12293" spans="4:39" x14ac:dyDescent="0.25">
      <c r="D12293" s="1"/>
      <c r="U12293" s="1"/>
      <c r="AM12293" s="1"/>
    </row>
    <row r="12294" spans="4:39" x14ac:dyDescent="0.25">
      <c r="D12294" s="1"/>
      <c r="U12294" s="1"/>
      <c r="AM12294" s="1"/>
    </row>
    <row r="12295" spans="4:39" x14ac:dyDescent="0.25">
      <c r="D12295" s="1"/>
      <c r="U12295" s="1"/>
      <c r="Y12295" s="1"/>
      <c r="AM12295" s="1"/>
    </row>
    <row r="12296" spans="4:39" x14ac:dyDescent="0.25">
      <c r="D12296" s="1"/>
      <c r="U12296" s="1"/>
      <c r="Y12296" s="1"/>
      <c r="AM12296" s="1"/>
    </row>
    <row r="12297" spans="4:39" x14ac:dyDescent="0.25">
      <c r="D12297" s="1"/>
      <c r="U12297" s="1"/>
      <c r="Y12297" s="1"/>
      <c r="AM12297" s="1"/>
    </row>
    <row r="12298" spans="4:39" x14ac:dyDescent="0.25">
      <c r="D12298" s="1"/>
      <c r="U12298" s="1"/>
      <c r="Y12298" s="1"/>
      <c r="AM12298" s="1"/>
    </row>
    <row r="12299" spans="4:39" x14ac:dyDescent="0.25">
      <c r="D12299" s="1"/>
      <c r="U12299" s="1"/>
      <c r="Y12299" s="1"/>
      <c r="AM12299" s="1"/>
    </row>
    <row r="12300" spans="4:39" x14ac:dyDescent="0.25">
      <c r="D12300" s="1"/>
      <c r="U12300" s="1"/>
      <c r="AM12300" s="1"/>
    </row>
    <row r="12301" spans="4:39" x14ac:dyDescent="0.25">
      <c r="D12301" s="1"/>
      <c r="U12301" s="1"/>
      <c r="AM12301" s="1"/>
    </row>
    <row r="12302" spans="4:39" x14ac:dyDescent="0.25">
      <c r="D12302" s="1"/>
      <c r="U12302" s="1"/>
      <c r="Y12302" s="1"/>
      <c r="AM12302" s="1"/>
    </row>
    <row r="12303" spans="4:39" x14ac:dyDescent="0.25">
      <c r="D12303" s="1"/>
      <c r="U12303" s="1"/>
      <c r="Y12303" s="1"/>
      <c r="AM12303" s="1"/>
    </row>
    <row r="12304" spans="4:39" x14ac:dyDescent="0.25">
      <c r="D12304" s="1"/>
      <c r="U12304" s="1"/>
      <c r="Y12304" s="1"/>
      <c r="AM12304" s="1"/>
    </row>
    <row r="12305" spans="4:39" x14ac:dyDescent="0.25">
      <c r="D12305" s="1"/>
      <c r="U12305" s="1"/>
      <c r="Y12305" s="1"/>
      <c r="AM12305" s="1"/>
    </row>
    <row r="12306" spans="4:39" x14ac:dyDescent="0.25">
      <c r="D12306" s="1"/>
      <c r="U12306" s="1"/>
      <c r="Y12306" s="1"/>
      <c r="AM12306" s="1"/>
    </row>
    <row r="12307" spans="4:39" x14ac:dyDescent="0.25">
      <c r="D12307" s="1"/>
      <c r="U12307" s="1"/>
      <c r="Y12307" s="1"/>
      <c r="AM12307" s="1"/>
    </row>
    <row r="12308" spans="4:39" x14ac:dyDescent="0.25">
      <c r="D12308" s="1"/>
      <c r="U12308" s="1"/>
      <c r="Y12308" s="1"/>
      <c r="AM12308" s="1"/>
    </row>
    <row r="12309" spans="4:39" x14ac:dyDescent="0.25">
      <c r="D12309" s="1"/>
      <c r="U12309" s="1"/>
      <c r="Y12309" s="1"/>
      <c r="AM12309" s="1"/>
    </row>
    <row r="12310" spans="4:39" x14ac:dyDescent="0.25">
      <c r="D12310" s="1"/>
      <c r="U12310" s="1"/>
      <c r="Y12310" s="1"/>
      <c r="AM12310" s="1"/>
    </row>
    <row r="12311" spans="4:39" x14ac:dyDescent="0.25">
      <c r="D12311" s="1"/>
      <c r="U12311" s="1"/>
      <c r="AM12311" s="1"/>
    </row>
    <row r="12312" spans="4:39" x14ac:dyDescent="0.25">
      <c r="D12312" s="1"/>
      <c r="U12312" s="1"/>
      <c r="Y12312" s="1"/>
      <c r="AM12312" s="1"/>
    </row>
    <row r="12313" spans="4:39" x14ac:dyDescent="0.25">
      <c r="D12313" s="1"/>
      <c r="U12313" s="1"/>
      <c r="Y12313" s="1"/>
      <c r="AM12313" s="1"/>
    </row>
    <row r="12314" spans="4:39" x14ac:dyDescent="0.25">
      <c r="D12314" s="1"/>
      <c r="U12314" s="1"/>
      <c r="Y12314" s="1"/>
      <c r="AM12314" s="1"/>
    </row>
    <row r="12315" spans="4:39" x14ac:dyDescent="0.25">
      <c r="D12315" s="1"/>
      <c r="U12315" s="1"/>
      <c r="Y12315" s="1"/>
      <c r="AM12315" s="1"/>
    </row>
    <row r="12316" spans="4:39" x14ac:dyDescent="0.25">
      <c r="D12316" s="1"/>
      <c r="U12316" s="1"/>
      <c r="Y12316" s="1"/>
      <c r="AM12316" s="1"/>
    </row>
    <row r="12317" spans="4:39" x14ac:dyDescent="0.25">
      <c r="D12317" s="1"/>
      <c r="U12317" s="1"/>
      <c r="Y12317" s="1"/>
      <c r="AM12317" s="1"/>
    </row>
    <row r="12318" spans="4:39" x14ac:dyDescent="0.25">
      <c r="D12318" s="1"/>
      <c r="U12318" s="1"/>
      <c r="Y12318" s="1"/>
      <c r="AM12318" s="1"/>
    </row>
    <row r="12319" spans="4:39" x14ac:dyDescent="0.25">
      <c r="D12319" s="1"/>
      <c r="U12319" s="1"/>
      <c r="Y12319" s="1"/>
      <c r="AM12319" s="1"/>
    </row>
    <row r="12320" spans="4:39" x14ac:dyDescent="0.25">
      <c r="D12320" s="1"/>
      <c r="U12320" s="1"/>
      <c r="Y12320" s="1"/>
      <c r="AM12320" s="1"/>
    </row>
    <row r="12321" spans="4:39" x14ac:dyDescent="0.25">
      <c r="D12321" s="1"/>
      <c r="U12321" s="1"/>
      <c r="Y12321" s="1"/>
      <c r="AM12321" s="1"/>
    </row>
    <row r="12322" spans="4:39" x14ac:dyDescent="0.25">
      <c r="D12322" s="1"/>
      <c r="U12322" s="1"/>
      <c r="AM12322" s="1"/>
    </row>
    <row r="12323" spans="4:39" x14ac:dyDescent="0.25">
      <c r="D12323" s="1"/>
      <c r="U12323" s="1"/>
      <c r="Y12323" s="1"/>
      <c r="AM12323" s="1"/>
    </row>
    <row r="12324" spans="4:39" x14ac:dyDescent="0.25">
      <c r="D12324" s="1"/>
      <c r="U12324" s="1"/>
      <c r="Y12324" s="1"/>
      <c r="AM12324" s="1"/>
    </row>
    <row r="12325" spans="4:39" x14ac:dyDescent="0.25">
      <c r="D12325" s="1"/>
      <c r="U12325" s="1"/>
      <c r="Y12325" s="1"/>
      <c r="AM12325" s="1"/>
    </row>
    <row r="12326" spans="4:39" x14ac:dyDescent="0.25">
      <c r="D12326" s="1"/>
      <c r="U12326" s="1"/>
      <c r="Y12326" s="1"/>
      <c r="AM12326" s="1"/>
    </row>
    <row r="12327" spans="4:39" x14ac:dyDescent="0.25">
      <c r="D12327" s="1"/>
      <c r="U12327" s="1"/>
      <c r="Y12327" s="1"/>
      <c r="AM12327" s="1"/>
    </row>
    <row r="12328" spans="4:39" x14ac:dyDescent="0.25">
      <c r="D12328" s="1"/>
      <c r="U12328" s="1"/>
      <c r="Y12328" s="1"/>
      <c r="AM12328" s="1"/>
    </row>
    <row r="12329" spans="4:39" x14ac:dyDescent="0.25">
      <c r="D12329" s="1"/>
      <c r="U12329" s="1"/>
      <c r="AM12329" s="1"/>
    </row>
    <row r="12330" spans="4:39" x14ac:dyDescent="0.25">
      <c r="D12330" s="1"/>
      <c r="U12330" s="1"/>
      <c r="Y12330" s="1"/>
      <c r="AM12330" s="1"/>
    </row>
    <row r="12331" spans="4:39" x14ac:dyDescent="0.25">
      <c r="D12331" s="1"/>
      <c r="U12331" s="1"/>
      <c r="Y12331" s="1"/>
      <c r="AM12331" s="1"/>
    </row>
    <row r="12332" spans="4:39" x14ac:dyDescent="0.25">
      <c r="D12332" s="1"/>
      <c r="U12332" s="1"/>
      <c r="AM12332" s="1"/>
    </row>
    <row r="12333" spans="4:39" x14ac:dyDescent="0.25">
      <c r="D12333" s="1"/>
      <c r="U12333" s="1"/>
      <c r="AM12333" s="1"/>
    </row>
    <row r="12334" spans="4:39" x14ac:dyDescent="0.25">
      <c r="D12334" s="1"/>
      <c r="U12334" s="1"/>
      <c r="Y12334" s="1"/>
      <c r="AM12334" s="1"/>
    </row>
    <row r="12335" spans="4:39" x14ac:dyDescent="0.25">
      <c r="D12335" s="1"/>
      <c r="U12335" s="1"/>
      <c r="Y12335" s="1"/>
      <c r="AM12335" s="1"/>
    </row>
    <row r="12336" spans="4:39" x14ac:dyDescent="0.25">
      <c r="D12336" s="1"/>
      <c r="U12336" s="1"/>
      <c r="AM12336" s="1"/>
    </row>
    <row r="12337" spans="4:39" x14ac:dyDescent="0.25">
      <c r="D12337" s="1"/>
      <c r="U12337" s="1"/>
      <c r="Y12337" s="1"/>
      <c r="AM12337" s="1"/>
    </row>
    <row r="12338" spans="4:39" x14ac:dyDescent="0.25">
      <c r="D12338" s="1"/>
      <c r="U12338" s="1"/>
      <c r="Y12338" s="1"/>
      <c r="AM12338" s="1"/>
    </row>
    <row r="12339" spans="4:39" x14ac:dyDescent="0.25">
      <c r="D12339" s="1"/>
      <c r="U12339" s="1"/>
      <c r="Y12339" s="1"/>
      <c r="AM12339" s="1"/>
    </row>
    <row r="12340" spans="4:39" x14ac:dyDescent="0.25">
      <c r="D12340" s="1"/>
      <c r="U12340" s="1"/>
      <c r="AM12340" s="1"/>
    </row>
    <row r="12341" spans="4:39" x14ac:dyDescent="0.25">
      <c r="D12341" s="1"/>
      <c r="U12341" s="1"/>
      <c r="Y12341" s="1"/>
      <c r="AM12341" s="1"/>
    </row>
    <row r="12342" spans="4:39" x14ac:dyDescent="0.25">
      <c r="D12342" s="1"/>
      <c r="U12342" s="1"/>
      <c r="Y12342" s="1"/>
      <c r="AM12342" s="1"/>
    </row>
    <row r="12343" spans="4:39" x14ac:dyDescent="0.25">
      <c r="D12343" s="1"/>
      <c r="U12343" s="1"/>
      <c r="Y12343" s="1"/>
      <c r="AM12343" s="1"/>
    </row>
    <row r="12344" spans="4:39" x14ac:dyDescent="0.25">
      <c r="D12344" s="1"/>
      <c r="U12344" s="1"/>
      <c r="Y12344" s="1"/>
      <c r="AM12344" s="1"/>
    </row>
    <row r="12345" spans="4:39" x14ac:dyDescent="0.25">
      <c r="D12345" s="1"/>
      <c r="U12345" s="1"/>
      <c r="Y12345" s="1"/>
      <c r="AM12345" s="1"/>
    </row>
    <row r="12346" spans="4:39" x14ac:dyDescent="0.25">
      <c r="D12346" s="1"/>
      <c r="U12346" s="1"/>
      <c r="Y12346" s="1"/>
      <c r="AM12346" s="1"/>
    </row>
    <row r="12347" spans="4:39" x14ac:dyDescent="0.25">
      <c r="D12347" s="1"/>
      <c r="U12347" s="1"/>
      <c r="Y12347" s="1"/>
      <c r="AM12347" s="1"/>
    </row>
    <row r="12348" spans="4:39" x14ac:dyDescent="0.25">
      <c r="D12348" s="1"/>
      <c r="U12348" s="1"/>
      <c r="Y12348" s="1"/>
      <c r="AM12348" s="1"/>
    </row>
    <row r="12349" spans="4:39" x14ac:dyDescent="0.25">
      <c r="D12349" s="1"/>
      <c r="U12349" s="1"/>
      <c r="AM12349" s="1"/>
    </row>
    <row r="12350" spans="4:39" x14ac:dyDescent="0.25">
      <c r="D12350" s="1"/>
      <c r="U12350" s="1"/>
      <c r="Y12350" s="1"/>
      <c r="AM12350" s="1"/>
    </row>
    <row r="12351" spans="4:39" x14ac:dyDescent="0.25">
      <c r="D12351" s="1"/>
      <c r="U12351" s="1"/>
      <c r="Y12351" s="1"/>
      <c r="AM12351" s="1"/>
    </row>
    <row r="12352" spans="4:39" x14ac:dyDescent="0.25">
      <c r="D12352" s="1"/>
      <c r="U12352" s="1"/>
      <c r="Y12352" s="1"/>
      <c r="AM12352" s="1"/>
    </row>
    <row r="12353" spans="4:39" x14ac:dyDescent="0.25">
      <c r="D12353" s="1"/>
      <c r="U12353" s="1"/>
      <c r="AM12353" s="1"/>
    </row>
    <row r="12354" spans="4:39" x14ac:dyDescent="0.25">
      <c r="D12354" s="1"/>
      <c r="U12354" s="1"/>
      <c r="Y12354" s="1"/>
      <c r="AM12354" s="1"/>
    </row>
    <row r="12355" spans="4:39" x14ac:dyDescent="0.25">
      <c r="D12355" s="1"/>
      <c r="U12355" s="1"/>
      <c r="Y12355" s="1"/>
      <c r="AM12355" s="1"/>
    </row>
    <row r="12356" spans="4:39" x14ac:dyDescent="0.25">
      <c r="D12356" s="1"/>
      <c r="U12356" s="1"/>
      <c r="Y12356" s="1"/>
      <c r="AM12356" s="1"/>
    </row>
    <row r="12357" spans="4:39" x14ac:dyDescent="0.25">
      <c r="D12357" s="1"/>
      <c r="U12357" s="1"/>
      <c r="AM12357" s="1"/>
    </row>
    <row r="12358" spans="4:39" x14ac:dyDescent="0.25">
      <c r="D12358" s="1"/>
      <c r="U12358" s="1"/>
      <c r="Y12358" s="1"/>
      <c r="AM12358" s="1"/>
    </row>
    <row r="12359" spans="4:39" x14ac:dyDescent="0.25">
      <c r="D12359" s="1"/>
      <c r="U12359" s="1"/>
      <c r="Y12359" s="1"/>
      <c r="AM12359" s="1"/>
    </row>
    <row r="12360" spans="4:39" x14ac:dyDescent="0.25">
      <c r="D12360" s="1"/>
      <c r="U12360" s="1"/>
      <c r="Y12360" s="1"/>
      <c r="AM12360" s="1"/>
    </row>
    <row r="12361" spans="4:39" x14ac:dyDescent="0.25">
      <c r="D12361" s="1"/>
      <c r="U12361" s="1"/>
      <c r="Y12361" s="1"/>
      <c r="AM12361" s="1"/>
    </row>
    <row r="12362" spans="4:39" x14ac:dyDescent="0.25">
      <c r="D12362" s="1"/>
      <c r="U12362" s="1"/>
      <c r="Y12362" s="1"/>
      <c r="AM12362" s="1"/>
    </row>
    <row r="12363" spans="4:39" x14ac:dyDescent="0.25">
      <c r="D12363" s="1"/>
      <c r="U12363" s="1"/>
      <c r="Y12363" s="1"/>
      <c r="AM12363" s="1"/>
    </row>
    <row r="12364" spans="4:39" x14ac:dyDescent="0.25">
      <c r="D12364" s="1"/>
      <c r="U12364" s="1"/>
      <c r="Y12364" s="1"/>
      <c r="AM12364" s="1"/>
    </row>
    <row r="12365" spans="4:39" x14ac:dyDescent="0.25">
      <c r="D12365" s="1"/>
      <c r="U12365" s="1"/>
      <c r="Y12365" s="1"/>
      <c r="AM12365" s="1"/>
    </row>
    <row r="12366" spans="4:39" x14ac:dyDescent="0.25">
      <c r="D12366" s="1"/>
      <c r="U12366" s="1"/>
      <c r="AM12366" s="1"/>
    </row>
    <row r="12367" spans="4:39" x14ac:dyDescent="0.25">
      <c r="D12367" s="1"/>
      <c r="U12367" s="1"/>
      <c r="Y12367" s="1"/>
      <c r="AM12367" s="1"/>
    </row>
    <row r="12368" spans="4:39" x14ac:dyDescent="0.25">
      <c r="D12368" s="1"/>
      <c r="U12368" s="1"/>
      <c r="Y12368" s="1"/>
      <c r="AM12368" s="1"/>
    </row>
    <row r="12369" spans="4:39" x14ac:dyDescent="0.25">
      <c r="D12369" s="1"/>
      <c r="U12369" s="1"/>
      <c r="Y12369" s="1"/>
      <c r="AM12369" s="1"/>
    </row>
    <row r="12370" spans="4:39" x14ac:dyDescent="0.25">
      <c r="D12370" s="1"/>
      <c r="U12370" s="1"/>
      <c r="Y12370" s="1"/>
      <c r="AM12370" s="1"/>
    </row>
    <row r="12371" spans="4:39" x14ac:dyDescent="0.25">
      <c r="D12371" s="1"/>
      <c r="U12371" s="1"/>
      <c r="Y12371" s="1"/>
      <c r="AM12371" s="1"/>
    </row>
    <row r="12372" spans="4:39" x14ac:dyDescent="0.25">
      <c r="D12372" s="1"/>
      <c r="U12372" s="1"/>
      <c r="Y12372" s="1"/>
      <c r="AM12372" s="1"/>
    </row>
    <row r="12373" spans="4:39" x14ac:dyDescent="0.25">
      <c r="D12373" s="1"/>
      <c r="U12373" s="1"/>
      <c r="Y12373" s="1"/>
      <c r="AM12373" s="1"/>
    </row>
    <row r="12374" spans="4:39" x14ac:dyDescent="0.25">
      <c r="D12374" s="1"/>
      <c r="U12374" s="1"/>
      <c r="Y12374" s="1"/>
      <c r="AM12374" s="1"/>
    </row>
    <row r="12375" spans="4:39" x14ac:dyDescent="0.25">
      <c r="D12375" s="1"/>
      <c r="U12375" s="1"/>
      <c r="Y12375" s="1"/>
      <c r="AM12375" s="1"/>
    </row>
    <row r="12376" spans="4:39" x14ac:dyDescent="0.25">
      <c r="D12376" s="1"/>
      <c r="U12376" s="1"/>
      <c r="Y12376" s="1"/>
      <c r="AM12376" s="1"/>
    </row>
    <row r="12377" spans="4:39" x14ac:dyDescent="0.25">
      <c r="D12377" s="1"/>
      <c r="U12377" s="1"/>
      <c r="Y12377" s="1"/>
      <c r="AM12377" s="1"/>
    </row>
    <row r="12378" spans="4:39" x14ac:dyDescent="0.25">
      <c r="D12378" s="1"/>
      <c r="U12378" s="1"/>
      <c r="AM12378" s="1"/>
    </row>
    <row r="12379" spans="4:39" x14ac:dyDescent="0.25">
      <c r="D12379" s="1"/>
      <c r="U12379" s="1"/>
      <c r="AM12379" s="1"/>
    </row>
    <row r="12380" spans="4:39" x14ac:dyDescent="0.25">
      <c r="D12380" s="1"/>
      <c r="U12380" s="1"/>
      <c r="Y12380" s="1"/>
      <c r="AM12380" s="1"/>
    </row>
    <row r="12381" spans="4:39" x14ac:dyDescent="0.25">
      <c r="D12381" s="1"/>
      <c r="U12381" s="1"/>
      <c r="Y12381" s="1"/>
      <c r="AM12381" s="1"/>
    </row>
    <row r="12382" spans="4:39" x14ac:dyDescent="0.25">
      <c r="D12382" s="1"/>
      <c r="U12382" s="1"/>
      <c r="AM12382" s="1"/>
    </row>
    <row r="12383" spans="4:39" x14ac:dyDescent="0.25">
      <c r="D12383" s="1"/>
      <c r="U12383" s="1"/>
      <c r="AM12383" s="1"/>
    </row>
    <row r="12384" spans="4:39" x14ac:dyDescent="0.25">
      <c r="D12384" s="1"/>
      <c r="U12384" s="1"/>
      <c r="Y12384" s="1"/>
      <c r="AM12384" s="1"/>
    </row>
    <row r="12385" spans="4:39" x14ac:dyDescent="0.25">
      <c r="D12385" s="1"/>
      <c r="U12385" s="1"/>
      <c r="Y12385" s="1"/>
      <c r="AM12385" s="1"/>
    </row>
    <row r="12386" spans="4:39" x14ac:dyDescent="0.25">
      <c r="D12386" s="1"/>
      <c r="U12386" s="1"/>
      <c r="AM12386" s="1"/>
    </row>
    <row r="12387" spans="4:39" x14ac:dyDescent="0.25">
      <c r="D12387" s="1"/>
      <c r="U12387" s="1"/>
      <c r="Y12387" s="1"/>
      <c r="AM12387" s="1"/>
    </row>
    <row r="12388" spans="4:39" x14ac:dyDescent="0.25">
      <c r="D12388" s="1"/>
      <c r="U12388" s="1"/>
      <c r="Y12388" s="1"/>
      <c r="AM12388" s="1"/>
    </row>
    <row r="12389" spans="4:39" x14ac:dyDescent="0.25">
      <c r="D12389" s="1"/>
      <c r="U12389" s="1"/>
      <c r="Y12389" s="1"/>
      <c r="AM12389" s="1"/>
    </row>
    <row r="12390" spans="4:39" x14ac:dyDescent="0.25">
      <c r="D12390" s="1"/>
      <c r="U12390" s="1"/>
      <c r="Y12390" s="1"/>
      <c r="AM12390" s="1"/>
    </row>
    <row r="12391" spans="4:39" x14ac:dyDescent="0.25">
      <c r="D12391" s="1"/>
      <c r="U12391" s="1"/>
      <c r="Y12391" s="1"/>
      <c r="AM12391" s="1"/>
    </row>
    <row r="12392" spans="4:39" x14ac:dyDescent="0.25">
      <c r="D12392" s="1"/>
      <c r="U12392" s="1"/>
      <c r="Y12392" s="1"/>
      <c r="AM12392" s="1"/>
    </row>
    <row r="12393" spans="4:39" x14ac:dyDescent="0.25">
      <c r="D12393" s="1"/>
      <c r="U12393" s="1"/>
      <c r="Y12393" s="1"/>
      <c r="AM12393" s="1"/>
    </row>
    <row r="12394" spans="4:39" x14ac:dyDescent="0.25">
      <c r="D12394" s="1"/>
      <c r="U12394" s="1"/>
      <c r="AM12394" s="1"/>
    </row>
    <row r="12395" spans="4:39" x14ac:dyDescent="0.25">
      <c r="D12395" s="1"/>
      <c r="U12395" s="1"/>
      <c r="Y12395" s="1"/>
      <c r="AM12395" s="1"/>
    </row>
    <row r="12396" spans="4:39" x14ac:dyDescent="0.25">
      <c r="D12396" s="1"/>
      <c r="U12396" s="1"/>
      <c r="Y12396" s="1"/>
      <c r="AM12396" s="1"/>
    </row>
    <row r="12397" spans="4:39" x14ac:dyDescent="0.25">
      <c r="D12397" s="1"/>
      <c r="U12397" s="1"/>
      <c r="Y12397" s="1"/>
      <c r="AM12397" s="1"/>
    </row>
    <row r="12398" spans="4:39" x14ac:dyDescent="0.25">
      <c r="D12398" s="1"/>
      <c r="U12398" s="1"/>
      <c r="Y12398" s="1"/>
      <c r="AM12398" s="1"/>
    </row>
    <row r="12399" spans="4:39" x14ac:dyDescent="0.25">
      <c r="D12399" s="1"/>
      <c r="U12399" s="1"/>
      <c r="AM12399" s="1"/>
    </row>
    <row r="12400" spans="4:39" x14ac:dyDescent="0.25">
      <c r="D12400" s="1"/>
      <c r="U12400" s="1"/>
      <c r="Y12400" s="1"/>
      <c r="AM12400" s="1"/>
    </row>
    <row r="12401" spans="4:39" x14ac:dyDescent="0.25">
      <c r="D12401" s="1"/>
      <c r="U12401" s="1"/>
      <c r="AM12401" s="1"/>
    </row>
    <row r="12402" spans="4:39" x14ac:dyDescent="0.25">
      <c r="D12402" s="1"/>
      <c r="U12402" s="1"/>
      <c r="Y12402" s="1"/>
      <c r="AM12402" s="1"/>
    </row>
    <row r="12403" spans="4:39" x14ac:dyDescent="0.25">
      <c r="D12403" s="1"/>
      <c r="U12403" s="1"/>
      <c r="Y12403" s="1"/>
      <c r="AM12403" s="1"/>
    </row>
    <row r="12404" spans="4:39" x14ac:dyDescent="0.25">
      <c r="D12404" s="1"/>
      <c r="U12404" s="1"/>
      <c r="Y12404" s="1"/>
      <c r="AM12404" s="1"/>
    </row>
    <row r="12405" spans="4:39" x14ac:dyDescent="0.25">
      <c r="D12405" s="1"/>
      <c r="U12405" s="1"/>
      <c r="Y12405" s="1"/>
      <c r="AM12405" s="1"/>
    </row>
    <row r="12406" spans="4:39" x14ac:dyDescent="0.25">
      <c r="D12406" s="1"/>
      <c r="U12406" s="1"/>
      <c r="Y12406" s="1"/>
      <c r="AM12406" s="1"/>
    </row>
    <row r="12407" spans="4:39" x14ac:dyDescent="0.25">
      <c r="D12407" s="1"/>
      <c r="U12407" s="1"/>
      <c r="Y12407" s="1"/>
      <c r="AM12407" s="1"/>
    </row>
    <row r="12408" spans="4:39" x14ac:dyDescent="0.25">
      <c r="D12408" s="1"/>
      <c r="U12408" s="1"/>
      <c r="Y12408" s="1"/>
      <c r="AM12408" s="1"/>
    </row>
    <row r="12409" spans="4:39" x14ac:dyDescent="0.25">
      <c r="D12409" s="1"/>
      <c r="U12409" s="1"/>
      <c r="Y12409" s="1"/>
      <c r="AM12409" s="1"/>
    </row>
    <row r="12410" spans="4:39" x14ac:dyDescent="0.25">
      <c r="D12410" s="1"/>
      <c r="U12410" s="1"/>
      <c r="Y12410" s="1"/>
      <c r="AM12410" s="1"/>
    </row>
    <row r="12411" spans="4:39" x14ac:dyDescent="0.25">
      <c r="D12411" s="1"/>
      <c r="U12411" s="1"/>
      <c r="AM12411" s="1"/>
    </row>
    <row r="12412" spans="4:39" x14ac:dyDescent="0.25">
      <c r="D12412" s="1"/>
      <c r="U12412" s="1"/>
      <c r="Y12412" s="1"/>
      <c r="AM12412" s="1"/>
    </row>
    <row r="12413" spans="4:39" x14ac:dyDescent="0.25">
      <c r="D12413" s="1"/>
      <c r="U12413" s="1"/>
      <c r="AM12413" s="1"/>
    </row>
    <row r="12414" spans="4:39" x14ac:dyDescent="0.25">
      <c r="D12414" s="1"/>
      <c r="U12414" s="1"/>
      <c r="AM12414" s="1"/>
    </row>
    <row r="12415" spans="4:39" x14ac:dyDescent="0.25">
      <c r="D12415" s="1"/>
      <c r="U12415" s="1"/>
      <c r="Y12415" s="1"/>
      <c r="AM12415" s="1"/>
    </row>
    <row r="12416" spans="4:39" x14ac:dyDescent="0.25">
      <c r="D12416" s="1"/>
      <c r="U12416" s="1"/>
      <c r="Y12416" s="1"/>
      <c r="AM12416" s="1"/>
    </row>
    <row r="12417" spans="4:39" x14ac:dyDescent="0.25">
      <c r="D12417" s="1"/>
      <c r="U12417" s="1"/>
      <c r="AM12417" s="1"/>
    </row>
    <row r="12418" spans="4:39" x14ac:dyDescent="0.25">
      <c r="D12418" s="1"/>
      <c r="U12418" s="1"/>
      <c r="Y12418" s="1"/>
      <c r="AM12418" s="1"/>
    </row>
    <row r="12419" spans="4:39" x14ac:dyDescent="0.25">
      <c r="D12419" s="1"/>
      <c r="U12419" s="1"/>
      <c r="Y12419" s="1"/>
      <c r="AM12419" s="1"/>
    </row>
    <row r="12420" spans="4:39" x14ac:dyDescent="0.25">
      <c r="D12420" s="1"/>
      <c r="U12420" s="1"/>
      <c r="Y12420" s="1"/>
      <c r="AM12420" s="1"/>
    </row>
    <row r="12421" spans="4:39" x14ac:dyDescent="0.25">
      <c r="D12421" s="1"/>
      <c r="U12421" s="1"/>
      <c r="Y12421" s="1"/>
      <c r="AM12421" s="1"/>
    </row>
    <row r="12422" spans="4:39" x14ac:dyDescent="0.25">
      <c r="D12422" s="1"/>
      <c r="U12422" s="1"/>
      <c r="Y12422" s="1"/>
      <c r="AM12422" s="1"/>
    </row>
    <row r="12423" spans="4:39" x14ac:dyDescent="0.25">
      <c r="D12423" s="1"/>
      <c r="U12423" s="1"/>
      <c r="Y12423" s="1"/>
      <c r="AM12423" s="1"/>
    </row>
    <row r="12424" spans="4:39" x14ac:dyDescent="0.25">
      <c r="D12424" s="1"/>
      <c r="U12424" s="1"/>
      <c r="Y12424" s="1"/>
      <c r="AM12424" s="1"/>
    </row>
    <row r="12425" spans="4:39" x14ac:dyDescent="0.25">
      <c r="D12425" s="1"/>
      <c r="U12425" s="1"/>
      <c r="Y12425" s="1"/>
      <c r="AM12425" s="1"/>
    </row>
    <row r="12426" spans="4:39" x14ac:dyDescent="0.25">
      <c r="D12426" s="1"/>
      <c r="U12426" s="1"/>
      <c r="AM12426" s="1"/>
    </row>
    <row r="12427" spans="4:39" x14ac:dyDescent="0.25">
      <c r="D12427" s="1"/>
      <c r="U12427" s="1"/>
      <c r="Y12427" s="1"/>
      <c r="AM12427" s="1"/>
    </row>
    <row r="12428" spans="4:39" x14ac:dyDescent="0.25">
      <c r="D12428" s="1"/>
      <c r="U12428" s="1"/>
      <c r="AM12428" s="1"/>
    </row>
    <row r="12429" spans="4:39" x14ac:dyDescent="0.25">
      <c r="D12429" s="1"/>
      <c r="U12429" s="1"/>
      <c r="Y12429" s="1"/>
      <c r="AM12429" s="1"/>
    </row>
    <row r="12430" spans="4:39" x14ac:dyDescent="0.25">
      <c r="D12430" s="1"/>
      <c r="U12430" s="1"/>
      <c r="Y12430" s="1"/>
      <c r="AM12430" s="1"/>
    </row>
    <row r="12431" spans="4:39" x14ac:dyDescent="0.25">
      <c r="D12431" s="1"/>
      <c r="U12431" s="1"/>
      <c r="AM12431" s="1"/>
    </row>
    <row r="12432" spans="4:39" x14ac:dyDescent="0.25">
      <c r="D12432" s="1"/>
      <c r="U12432" s="1"/>
      <c r="AM12432" s="1"/>
    </row>
    <row r="12433" spans="4:39" x14ac:dyDescent="0.25">
      <c r="D12433" s="1"/>
      <c r="U12433" s="1"/>
      <c r="Y12433" s="1"/>
      <c r="AM12433" s="1"/>
    </row>
    <row r="12434" spans="4:39" x14ac:dyDescent="0.25">
      <c r="D12434" s="1"/>
      <c r="U12434" s="1"/>
      <c r="Y12434" s="1"/>
      <c r="AM12434" s="1"/>
    </row>
    <row r="12435" spans="4:39" x14ac:dyDescent="0.25">
      <c r="D12435" s="1"/>
      <c r="U12435" s="1"/>
      <c r="Y12435" s="1"/>
      <c r="AM12435" s="1"/>
    </row>
    <row r="12436" spans="4:39" x14ac:dyDescent="0.25">
      <c r="D12436" s="1"/>
      <c r="U12436" s="1"/>
      <c r="Y12436" s="1"/>
      <c r="AM12436" s="1"/>
    </row>
    <row r="12437" spans="4:39" x14ac:dyDescent="0.25">
      <c r="D12437" s="1"/>
      <c r="U12437" s="1"/>
      <c r="Y12437" s="1"/>
      <c r="AM12437" s="1"/>
    </row>
    <row r="12438" spans="4:39" x14ac:dyDescent="0.25">
      <c r="D12438" s="1"/>
      <c r="U12438" s="1"/>
      <c r="Y12438" s="1"/>
      <c r="AM12438" s="1"/>
    </row>
    <row r="12439" spans="4:39" x14ac:dyDescent="0.25">
      <c r="D12439" s="1"/>
      <c r="U12439" s="1"/>
      <c r="AM12439" s="1"/>
    </row>
    <row r="12440" spans="4:39" x14ac:dyDescent="0.25">
      <c r="D12440" s="1"/>
      <c r="U12440" s="1"/>
      <c r="Y12440" s="1"/>
      <c r="AM12440" s="1"/>
    </row>
    <row r="12441" spans="4:39" x14ac:dyDescent="0.25">
      <c r="D12441" s="1"/>
      <c r="U12441" s="1"/>
      <c r="Y12441" s="1"/>
      <c r="AM12441" s="1"/>
    </row>
    <row r="12442" spans="4:39" x14ac:dyDescent="0.25">
      <c r="D12442" s="1"/>
      <c r="U12442" s="1"/>
      <c r="Y12442" s="1"/>
      <c r="AM12442" s="1"/>
    </row>
    <row r="12443" spans="4:39" x14ac:dyDescent="0.25">
      <c r="D12443" s="1"/>
      <c r="U12443" s="1"/>
      <c r="Y12443" s="1"/>
      <c r="AM12443" s="1"/>
    </row>
    <row r="12444" spans="4:39" x14ac:dyDescent="0.25">
      <c r="D12444" s="1"/>
      <c r="U12444" s="1"/>
      <c r="Y12444" s="1"/>
      <c r="AM12444" s="1"/>
    </row>
    <row r="12445" spans="4:39" x14ac:dyDescent="0.25">
      <c r="D12445" s="1"/>
      <c r="U12445" s="1"/>
      <c r="Y12445" s="1"/>
      <c r="AM12445" s="1"/>
    </row>
    <row r="12446" spans="4:39" x14ac:dyDescent="0.25">
      <c r="D12446" s="1"/>
      <c r="U12446" s="1"/>
      <c r="Y12446" s="1"/>
      <c r="AM12446" s="1"/>
    </row>
    <row r="12447" spans="4:39" x14ac:dyDescent="0.25">
      <c r="D12447" s="1"/>
      <c r="U12447" s="1"/>
      <c r="AM12447" s="1"/>
    </row>
    <row r="12448" spans="4:39" x14ac:dyDescent="0.25">
      <c r="D12448" s="1"/>
      <c r="U12448" s="1"/>
      <c r="Y12448" s="1"/>
      <c r="AM12448" s="1"/>
    </row>
    <row r="12449" spans="4:39" x14ac:dyDescent="0.25">
      <c r="D12449" s="1"/>
      <c r="U12449" s="1"/>
      <c r="AM12449" s="1"/>
    </row>
    <row r="12450" spans="4:39" x14ac:dyDescent="0.25">
      <c r="D12450" s="1"/>
      <c r="U12450" s="1"/>
      <c r="Y12450" s="1"/>
      <c r="AM12450" s="1"/>
    </row>
    <row r="12451" spans="4:39" x14ac:dyDescent="0.25">
      <c r="D12451" s="1"/>
      <c r="U12451" s="1"/>
      <c r="Y12451" s="1"/>
      <c r="AM12451" s="1"/>
    </row>
    <row r="12452" spans="4:39" x14ac:dyDescent="0.25">
      <c r="D12452" s="1"/>
      <c r="U12452" s="1"/>
      <c r="AM12452" s="1"/>
    </row>
    <row r="12453" spans="4:39" x14ac:dyDescent="0.25">
      <c r="D12453" s="1"/>
      <c r="U12453" s="1"/>
      <c r="Y12453" s="1"/>
      <c r="AM12453" s="1"/>
    </row>
    <row r="12454" spans="4:39" x14ac:dyDescent="0.25">
      <c r="D12454" s="1"/>
      <c r="U12454" s="1"/>
      <c r="Y12454" s="1"/>
      <c r="AM12454" s="1"/>
    </row>
    <row r="12455" spans="4:39" x14ac:dyDescent="0.25">
      <c r="D12455" s="1"/>
      <c r="U12455" s="1"/>
      <c r="AM12455" s="1"/>
    </row>
    <row r="12456" spans="4:39" x14ac:dyDescent="0.25">
      <c r="D12456" s="1"/>
      <c r="U12456" s="1"/>
      <c r="Y12456" s="1"/>
      <c r="AM12456" s="1"/>
    </row>
    <row r="12457" spans="4:39" x14ac:dyDescent="0.25">
      <c r="D12457" s="1"/>
      <c r="U12457" s="1"/>
      <c r="Y12457" s="1"/>
      <c r="AM12457" s="1"/>
    </row>
    <row r="12458" spans="4:39" x14ac:dyDescent="0.25">
      <c r="D12458" s="1"/>
      <c r="U12458" s="1"/>
      <c r="Y12458" s="1"/>
      <c r="AM12458" s="1"/>
    </row>
    <row r="12459" spans="4:39" x14ac:dyDescent="0.25">
      <c r="D12459" s="1"/>
      <c r="U12459" s="1"/>
      <c r="Y12459" s="1"/>
      <c r="AM12459" s="1"/>
    </row>
    <row r="12460" spans="4:39" x14ac:dyDescent="0.25">
      <c r="D12460" s="1"/>
      <c r="U12460" s="1"/>
      <c r="Y12460" s="1"/>
      <c r="AM12460" s="1"/>
    </row>
    <row r="12461" spans="4:39" x14ac:dyDescent="0.25">
      <c r="D12461" s="1"/>
      <c r="U12461" s="1"/>
      <c r="Y12461" s="1"/>
      <c r="AM12461" s="1"/>
    </row>
    <row r="12462" spans="4:39" x14ac:dyDescent="0.25">
      <c r="D12462" s="1"/>
      <c r="U12462" s="1"/>
      <c r="Y12462" s="1"/>
      <c r="AM12462" s="1"/>
    </row>
    <row r="12463" spans="4:39" x14ac:dyDescent="0.25">
      <c r="D12463" s="1"/>
      <c r="U12463" s="1"/>
      <c r="Y12463" s="1"/>
      <c r="AM12463" s="1"/>
    </row>
    <row r="12464" spans="4:39" x14ac:dyDescent="0.25">
      <c r="D12464" s="1"/>
      <c r="U12464" s="1"/>
      <c r="Y12464" s="1"/>
      <c r="AM12464" s="1"/>
    </row>
    <row r="12465" spans="4:39" x14ac:dyDescent="0.25">
      <c r="D12465" s="1"/>
      <c r="U12465" s="1"/>
      <c r="AM12465" s="1"/>
    </row>
    <row r="12466" spans="4:39" x14ac:dyDescent="0.25">
      <c r="D12466" s="1"/>
      <c r="U12466" s="1"/>
      <c r="Y12466" s="1"/>
      <c r="AM12466" s="1"/>
    </row>
    <row r="12467" spans="4:39" x14ac:dyDescent="0.25">
      <c r="D12467" s="1"/>
      <c r="U12467" s="1"/>
      <c r="Y12467" s="1"/>
      <c r="AM12467" s="1"/>
    </row>
    <row r="12468" spans="4:39" x14ac:dyDescent="0.25">
      <c r="D12468" s="1"/>
      <c r="U12468" s="1"/>
      <c r="Y12468" s="1"/>
      <c r="AM12468" s="1"/>
    </row>
    <row r="12469" spans="4:39" x14ac:dyDescent="0.25">
      <c r="D12469" s="1"/>
      <c r="U12469" s="1"/>
      <c r="Y12469" s="1"/>
      <c r="AM12469" s="1"/>
    </row>
    <row r="12470" spans="4:39" x14ac:dyDescent="0.25">
      <c r="D12470" s="1"/>
      <c r="U12470" s="1"/>
      <c r="Y12470" s="1"/>
      <c r="AM12470" s="1"/>
    </row>
    <row r="12471" spans="4:39" x14ac:dyDescent="0.25">
      <c r="D12471" s="1"/>
      <c r="U12471" s="1"/>
      <c r="Y12471" s="1"/>
      <c r="AM12471" s="1"/>
    </row>
    <row r="12472" spans="4:39" x14ac:dyDescent="0.25">
      <c r="D12472" s="1"/>
      <c r="U12472" s="1"/>
      <c r="AM12472" s="1"/>
    </row>
    <row r="12473" spans="4:39" x14ac:dyDescent="0.25">
      <c r="D12473" s="1"/>
      <c r="U12473" s="1"/>
      <c r="Y12473" s="1"/>
      <c r="AM12473" s="1"/>
    </row>
    <row r="12474" spans="4:39" x14ac:dyDescent="0.25">
      <c r="D12474" s="1"/>
      <c r="U12474" s="1"/>
      <c r="Y12474" s="1"/>
      <c r="AM12474" s="1"/>
    </row>
    <row r="12475" spans="4:39" x14ac:dyDescent="0.25">
      <c r="D12475" s="1"/>
      <c r="U12475" s="1"/>
      <c r="AM12475" s="1"/>
    </row>
    <row r="12476" spans="4:39" x14ac:dyDescent="0.25">
      <c r="D12476" s="1"/>
      <c r="U12476" s="1"/>
      <c r="Y12476" s="1"/>
      <c r="AM12476" s="1"/>
    </row>
    <row r="12477" spans="4:39" x14ac:dyDescent="0.25">
      <c r="D12477" s="1"/>
      <c r="U12477" s="1"/>
      <c r="Y12477" s="1"/>
      <c r="AM12477" s="1"/>
    </row>
    <row r="12478" spans="4:39" x14ac:dyDescent="0.25">
      <c r="D12478" s="1"/>
      <c r="U12478" s="1"/>
      <c r="Y12478" s="1"/>
      <c r="AM12478" s="1"/>
    </row>
    <row r="12479" spans="4:39" x14ac:dyDescent="0.25">
      <c r="D12479" s="1"/>
      <c r="U12479" s="1"/>
      <c r="Y12479" s="1"/>
      <c r="AM12479" s="1"/>
    </row>
    <row r="12480" spans="4:39" x14ac:dyDescent="0.25">
      <c r="D12480" s="1"/>
      <c r="U12480" s="1"/>
      <c r="Y12480" s="1"/>
      <c r="AM12480" s="1"/>
    </row>
    <row r="12481" spans="4:39" x14ac:dyDescent="0.25">
      <c r="D12481" s="1"/>
      <c r="U12481" s="1"/>
      <c r="Y12481" s="1"/>
      <c r="AM12481" s="1"/>
    </row>
    <row r="12482" spans="4:39" x14ac:dyDescent="0.25">
      <c r="D12482" s="1"/>
      <c r="U12482" s="1"/>
      <c r="AM12482" s="1"/>
    </row>
    <row r="12483" spans="4:39" x14ac:dyDescent="0.25">
      <c r="D12483" s="1"/>
      <c r="U12483" s="1"/>
      <c r="AM12483" s="1"/>
    </row>
    <row r="12484" spans="4:39" x14ac:dyDescent="0.25">
      <c r="D12484" s="1"/>
      <c r="U12484" s="1"/>
      <c r="Y12484" s="1"/>
      <c r="AM12484" s="1"/>
    </row>
    <row r="12485" spans="4:39" x14ac:dyDescent="0.25">
      <c r="D12485" s="1"/>
      <c r="U12485" s="1"/>
      <c r="Y12485" s="1"/>
      <c r="AM12485" s="1"/>
    </row>
    <row r="12486" spans="4:39" x14ac:dyDescent="0.25">
      <c r="D12486" s="1"/>
      <c r="U12486" s="1"/>
      <c r="AM12486" s="1"/>
    </row>
    <row r="12487" spans="4:39" x14ac:dyDescent="0.25">
      <c r="D12487" s="1"/>
      <c r="U12487" s="1"/>
      <c r="Y12487" s="1"/>
      <c r="AM12487" s="1"/>
    </row>
    <row r="12488" spans="4:39" x14ac:dyDescent="0.25">
      <c r="D12488" s="1"/>
      <c r="U12488" s="1"/>
      <c r="AM12488" s="1"/>
    </row>
    <row r="12489" spans="4:39" x14ac:dyDescent="0.25">
      <c r="D12489" s="1"/>
      <c r="U12489" s="1"/>
      <c r="Y12489" s="1"/>
      <c r="AM12489" s="1"/>
    </row>
    <row r="12490" spans="4:39" x14ac:dyDescent="0.25">
      <c r="D12490" s="1"/>
      <c r="U12490" s="1"/>
      <c r="AM12490" s="1"/>
    </row>
    <row r="12491" spans="4:39" x14ac:dyDescent="0.25">
      <c r="D12491" s="1"/>
      <c r="U12491" s="1"/>
      <c r="Y12491" s="1"/>
      <c r="AM12491" s="1"/>
    </row>
    <row r="12492" spans="4:39" x14ac:dyDescent="0.25">
      <c r="D12492" s="1"/>
      <c r="U12492" s="1"/>
      <c r="Y12492" s="1"/>
      <c r="AM12492" s="1"/>
    </row>
    <row r="12493" spans="4:39" x14ac:dyDescent="0.25">
      <c r="D12493" s="1"/>
      <c r="U12493" s="1"/>
      <c r="AM12493" s="1"/>
    </row>
    <row r="12494" spans="4:39" x14ac:dyDescent="0.25">
      <c r="D12494" s="1"/>
      <c r="U12494" s="1"/>
      <c r="Y12494" s="1"/>
      <c r="AM12494" s="1"/>
    </row>
    <row r="12495" spans="4:39" x14ac:dyDescent="0.25">
      <c r="D12495" s="1"/>
      <c r="U12495" s="1"/>
      <c r="Y12495" s="1"/>
      <c r="AM12495" s="1"/>
    </row>
    <row r="12496" spans="4:39" x14ac:dyDescent="0.25">
      <c r="D12496" s="1"/>
      <c r="U12496" s="1"/>
      <c r="Y12496" s="1"/>
      <c r="AM12496" s="1"/>
    </row>
    <row r="12497" spans="4:39" x14ac:dyDescent="0.25">
      <c r="D12497" s="1"/>
      <c r="U12497" s="1"/>
      <c r="Y12497" s="1"/>
      <c r="AM12497" s="1"/>
    </row>
    <row r="12498" spans="4:39" x14ac:dyDescent="0.25">
      <c r="D12498" s="1"/>
      <c r="U12498" s="1"/>
      <c r="AM12498" s="1"/>
    </row>
    <row r="12499" spans="4:39" x14ac:dyDescent="0.25">
      <c r="D12499" s="1"/>
      <c r="U12499" s="1"/>
      <c r="Y12499" s="1"/>
      <c r="AM12499" s="1"/>
    </row>
    <row r="12500" spans="4:39" x14ac:dyDescent="0.25">
      <c r="D12500" s="1"/>
      <c r="U12500" s="1"/>
      <c r="Y12500" s="1"/>
      <c r="AM12500" s="1"/>
    </row>
    <row r="12501" spans="4:39" x14ac:dyDescent="0.25">
      <c r="D12501" s="1"/>
      <c r="U12501" s="1"/>
      <c r="Y12501" s="1"/>
      <c r="AM12501" s="1"/>
    </row>
    <row r="12502" spans="4:39" x14ac:dyDescent="0.25">
      <c r="D12502" s="1"/>
      <c r="U12502" s="1"/>
      <c r="Y12502" s="1"/>
      <c r="AM12502" s="1"/>
    </row>
    <row r="12503" spans="4:39" x14ac:dyDescent="0.25">
      <c r="D12503" s="1"/>
      <c r="U12503" s="1"/>
      <c r="Y12503" s="1"/>
      <c r="AM12503" s="1"/>
    </row>
    <row r="12504" spans="4:39" x14ac:dyDescent="0.25">
      <c r="D12504" s="1"/>
      <c r="U12504" s="1"/>
      <c r="AM12504" s="1"/>
    </row>
    <row r="12505" spans="4:39" x14ac:dyDescent="0.25">
      <c r="D12505" s="1"/>
      <c r="U12505" s="1"/>
      <c r="Y12505" s="1"/>
      <c r="AM12505" s="1"/>
    </row>
    <row r="12506" spans="4:39" x14ac:dyDescent="0.25">
      <c r="D12506" s="1"/>
      <c r="U12506" s="1"/>
      <c r="Y12506" s="1"/>
      <c r="AM12506" s="1"/>
    </row>
    <row r="12507" spans="4:39" x14ac:dyDescent="0.25">
      <c r="D12507" s="1"/>
      <c r="U12507" s="1"/>
      <c r="Y12507" s="1"/>
      <c r="AM12507" s="1"/>
    </row>
    <row r="12508" spans="4:39" x14ac:dyDescent="0.25">
      <c r="D12508" s="1"/>
      <c r="U12508" s="1"/>
      <c r="AM12508" s="1"/>
    </row>
    <row r="12509" spans="4:39" x14ac:dyDescent="0.25">
      <c r="D12509" s="1"/>
      <c r="U12509" s="1"/>
      <c r="Y12509" s="1"/>
      <c r="AM12509" s="1"/>
    </row>
    <row r="12510" spans="4:39" x14ac:dyDescent="0.25">
      <c r="D12510" s="1"/>
      <c r="U12510" s="1"/>
      <c r="Y12510" s="1"/>
      <c r="AM12510" s="1"/>
    </row>
    <row r="12511" spans="4:39" x14ac:dyDescent="0.25">
      <c r="D12511" s="1"/>
      <c r="U12511" s="1"/>
      <c r="Y12511" s="1"/>
      <c r="AM12511" s="1"/>
    </row>
    <row r="12512" spans="4:39" x14ac:dyDescent="0.25">
      <c r="D12512" s="1"/>
      <c r="U12512" s="1"/>
      <c r="Y12512" s="1"/>
      <c r="AM12512" s="1"/>
    </row>
    <row r="12513" spans="4:39" x14ac:dyDescent="0.25">
      <c r="D12513" s="1"/>
      <c r="U12513" s="1"/>
      <c r="Y12513" s="1"/>
      <c r="AM12513" s="1"/>
    </row>
    <row r="12514" spans="4:39" x14ac:dyDescent="0.25">
      <c r="D12514" s="1"/>
      <c r="U12514" s="1"/>
      <c r="Y12514" s="1"/>
      <c r="AM12514" s="1"/>
    </row>
    <row r="12515" spans="4:39" x14ac:dyDescent="0.25">
      <c r="D12515" s="1"/>
      <c r="U12515" s="1"/>
      <c r="Y12515" s="1"/>
      <c r="AM12515" s="1"/>
    </row>
    <row r="12516" spans="4:39" x14ac:dyDescent="0.25">
      <c r="D12516" s="1"/>
      <c r="U12516" s="1"/>
      <c r="Y12516" s="1"/>
      <c r="AM12516" s="1"/>
    </row>
    <row r="12517" spans="4:39" x14ac:dyDescent="0.25">
      <c r="D12517" s="1"/>
      <c r="U12517" s="1"/>
      <c r="Y12517" s="1"/>
      <c r="AM12517" s="1"/>
    </row>
    <row r="12518" spans="4:39" x14ac:dyDescent="0.25">
      <c r="D12518" s="1"/>
      <c r="U12518" s="1"/>
      <c r="Y12518" s="1"/>
      <c r="AM12518" s="1"/>
    </row>
    <row r="12519" spans="4:39" x14ac:dyDescent="0.25">
      <c r="D12519" s="1"/>
      <c r="U12519" s="1"/>
      <c r="Y12519" s="1"/>
      <c r="AM12519" s="1"/>
    </row>
    <row r="12520" spans="4:39" x14ac:dyDescent="0.25">
      <c r="D12520" s="1"/>
      <c r="U12520" s="1"/>
      <c r="AM12520" s="1"/>
    </row>
    <row r="12521" spans="4:39" x14ac:dyDescent="0.25">
      <c r="D12521" s="1"/>
      <c r="U12521" s="1"/>
      <c r="Y12521" s="1"/>
      <c r="AM12521" s="1"/>
    </row>
    <row r="12522" spans="4:39" x14ac:dyDescent="0.25">
      <c r="D12522" s="1"/>
      <c r="U12522" s="1"/>
      <c r="Y12522" s="1"/>
      <c r="AM12522" s="1"/>
    </row>
    <row r="12523" spans="4:39" x14ac:dyDescent="0.25">
      <c r="D12523" s="1"/>
      <c r="U12523" s="1"/>
      <c r="Y12523" s="1"/>
      <c r="AM12523" s="1"/>
    </row>
    <row r="12524" spans="4:39" x14ac:dyDescent="0.25">
      <c r="D12524" s="1"/>
      <c r="U12524" s="1"/>
      <c r="Y12524" s="1"/>
      <c r="AM12524" s="1"/>
    </row>
    <row r="12525" spans="4:39" x14ac:dyDescent="0.25">
      <c r="D12525" s="1"/>
      <c r="U12525" s="1"/>
      <c r="Y12525" s="1"/>
      <c r="AM12525" s="1"/>
    </row>
    <row r="12526" spans="4:39" x14ac:dyDescent="0.25">
      <c r="D12526" s="1"/>
      <c r="U12526" s="1"/>
      <c r="Y12526" s="1"/>
      <c r="AM12526" s="1"/>
    </row>
    <row r="12527" spans="4:39" x14ac:dyDescent="0.25">
      <c r="D12527" s="1"/>
      <c r="U12527" s="1"/>
      <c r="Y12527" s="1"/>
      <c r="AM12527" s="1"/>
    </row>
    <row r="12528" spans="4:39" x14ac:dyDescent="0.25">
      <c r="D12528" s="1"/>
      <c r="U12528" s="1"/>
      <c r="Y12528" s="1"/>
      <c r="AM12528" s="1"/>
    </row>
    <row r="12529" spans="4:39" x14ac:dyDescent="0.25">
      <c r="D12529" s="1"/>
      <c r="U12529" s="1"/>
      <c r="Y12529" s="1"/>
      <c r="AM12529" s="1"/>
    </row>
    <row r="12530" spans="4:39" x14ac:dyDescent="0.25">
      <c r="D12530" s="1"/>
      <c r="U12530" s="1"/>
      <c r="AM12530" s="1"/>
    </row>
    <row r="12531" spans="4:39" x14ac:dyDescent="0.25">
      <c r="D12531" s="1"/>
      <c r="U12531" s="1"/>
      <c r="Y12531" s="1"/>
      <c r="AM12531" s="1"/>
    </row>
    <row r="12532" spans="4:39" x14ac:dyDescent="0.25">
      <c r="D12532" s="1"/>
      <c r="U12532" s="1"/>
      <c r="Y12532" s="1"/>
      <c r="AM12532" s="1"/>
    </row>
    <row r="12533" spans="4:39" x14ac:dyDescent="0.25">
      <c r="D12533" s="1"/>
      <c r="U12533" s="1"/>
      <c r="Y12533" s="1"/>
      <c r="AM12533" s="1"/>
    </row>
    <row r="12534" spans="4:39" x14ac:dyDescent="0.25">
      <c r="D12534" s="1"/>
      <c r="U12534" s="1"/>
      <c r="Y12534" s="1"/>
      <c r="AM12534" s="1"/>
    </row>
    <row r="12535" spans="4:39" x14ac:dyDescent="0.25">
      <c r="D12535" s="1"/>
      <c r="U12535" s="1"/>
      <c r="Y12535" s="1"/>
      <c r="AM12535" s="1"/>
    </row>
    <row r="12536" spans="4:39" x14ac:dyDescent="0.25">
      <c r="D12536" s="1"/>
      <c r="U12536" s="1"/>
      <c r="Y12536" s="1"/>
      <c r="AM12536" s="1"/>
    </row>
    <row r="12537" spans="4:39" x14ac:dyDescent="0.25">
      <c r="D12537" s="1"/>
      <c r="U12537" s="1"/>
      <c r="AM12537" s="1"/>
    </row>
    <row r="12538" spans="4:39" x14ac:dyDescent="0.25">
      <c r="D12538" s="1"/>
      <c r="U12538" s="1"/>
      <c r="Y12538" s="1"/>
      <c r="AM12538" s="1"/>
    </row>
    <row r="12539" spans="4:39" x14ac:dyDescent="0.25">
      <c r="D12539" s="1"/>
      <c r="U12539" s="1"/>
      <c r="Y12539" s="1"/>
      <c r="AM12539" s="1"/>
    </row>
    <row r="12540" spans="4:39" x14ac:dyDescent="0.25">
      <c r="D12540" s="1"/>
      <c r="U12540" s="1"/>
      <c r="AM12540" s="1"/>
    </row>
    <row r="12541" spans="4:39" x14ac:dyDescent="0.25">
      <c r="D12541" s="1"/>
      <c r="U12541" s="1"/>
      <c r="Y12541" s="1"/>
      <c r="AM12541" s="1"/>
    </row>
    <row r="12542" spans="4:39" x14ac:dyDescent="0.25">
      <c r="D12542" s="1"/>
      <c r="U12542" s="1"/>
      <c r="Y12542" s="1"/>
      <c r="AM12542" s="1"/>
    </row>
    <row r="12543" spans="4:39" x14ac:dyDescent="0.25">
      <c r="D12543" s="1"/>
      <c r="U12543" s="1"/>
      <c r="Y12543" s="1"/>
      <c r="AM12543" s="1"/>
    </row>
    <row r="12544" spans="4:39" x14ac:dyDescent="0.25">
      <c r="D12544" s="1"/>
      <c r="U12544" s="1"/>
      <c r="Y12544" s="1"/>
      <c r="AM12544" s="1"/>
    </row>
    <row r="12545" spans="4:39" x14ac:dyDescent="0.25">
      <c r="D12545" s="1"/>
      <c r="U12545" s="1"/>
      <c r="Y12545" s="1"/>
      <c r="AM12545" s="1"/>
    </row>
    <row r="12546" spans="4:39" x14ac:dyDescent="0.25">
      <c r="D12546" s="1"/>
      <c r="U12546" s="1"/>
      <c r="Y12546" s="1"/>
      <c r="AM12546" s="1"/>
    </row>
    <row r="12547" spans="4:39" x14ac:dyDescent="0.25">
      <c r="D12547" s="1"/>
      <c r="U12547" s="1"/>
      <c r="Y12547" s="1"/>
      <c r="AM12547" s="1"/>
    </row>
    <row r="12548" spans="4:39" x14ac:dyDescent="0.25">
      <c r="D12548" s="1"/>
      <c r="U12548" s="1"/>
      <c r="Y12548" s="1"/>
      <c r="AM12548" s="1"/>
    </row>
    <row r="12549" spans="4:39" x14ac:dyDescent="0.25">
      <c r="D12549" s="1"/>
      <c r="U12549" s="1"/>
      <c r="AM12549" s="1"/>
    </row>
    <row r="12550" spans="4:39" x14ac:dyDescent="0.25">
      <c r="D12550" s="1"/>
      <c r="U12550" s="1"/>
      <c r="Y12550" s="1"/>
      <c r="AM12550" s="1"/>
    </row>
    <row r="12551" spans="4:39" x14ac:dyDescent="0.25">
      <c r="D12551" s="1"/>
      <c r="U12551" s="1"/>
      <c r="AM12551" s="1"/>
    </row>
    <row r="12552" spans="4:39" x14ac:dyDescent="0.25">
      <c r="D12552" s="1"/>
      <c r="U12552" s="1"/>
      <c r="Y12552" s="1"/>
      <c r="AM12552" s="1"/>
    </row>
    <row r="12553" spans="4:39" x14ac:dyDescent="0.25">
      <c r="D12553" s="1"/>
      <c r="U12553" s="1"/>
      <c r="Y12553" s="1"/>
      <c r="AM12553" s="1"/>
    </row>
    <row r="12554" spans="4:39" x14ac:dyDescent="0.25">
      <c r="D12554" s="1"/>
      <c r="U12554" s="1"/>
      <c r="Y12554" s="1"/>
      <c r="AM12554" s="1"/>
    </row>
    <row r="12555" spans="4:39" x14ac:dyDescent="0.25">
      <c r="D12555" s="1"/>
      <c r="U12555" s="1"/>
      <c r="Y12555" s="1"/>
      <c r="AM12555" s="1"/>
    </row>
    <row r="12556" spans="4:39" x14ac:dyDescent="0.25">
      <c r="D12556" s="1"/>
      <c r="U12556" s="1"/>
      <c r="Y12556" s="1"/>
      <c r="AM12556" s="1"/>
    </row>
    <row r="12557" spans="4:39" x14ac:dyDescent="0.25">
      <c r="D12557" s="1"/>
      <c r="U12557" s="1"/>
      <c r="Y12557" s="1"/>
      <c r="AM12557" s="1"/>
    </row>
    <row r="12558" spans="4:39" x14ac:dyDescent="0.25">
      <c r="D12558" s="1"/>
      <c r="U12558" s="1"/>
      <c r="Y12558" s="1"/>
      <c r="AM12558" s="1"/>
    </row>
    <row r="12559" spans="4:39" x14ac:dyDescent="0.25">
      <c r="D12559" s="1"/>
      <c r="U12559" s="1"/>
      <c r="AM12559" s="1"/>
    </row>
    <row r="12560" spans="4:39" x14ac:dyDescent="0.25">
      <c r="D12560" s="1"/>
      <c r="U12560" s="1"/>
      <c r="Y12560" s="1"/>
      <c r="AM12560" s="1"/>
    </row>
    <row r="12561" spans="4:39" x14ac:dyDescent="0.25">
      <c r="D12561" s="1"/>
      <c r="U12561" s="1"/>
      <c r="AM12561" s="1"/>
    </row>
    <row r="12562" spans="4:39" x14ac:dyDescent="0.25">
      <c r="D12562" s="1"/>
      <c r="U12562" s="1"/>
      <c r="AM12562" s="1"/>
    </row>
    <row r="12563" spans="4:39" x14ac:dyDescent="0.25">
      <c r="D12563" s="1"/>
      <c r="U12563" s="1"/>
      <c r="Y12563" s="1"/>
      <c r="AM12563" s="1"/>
    </row>
    <row r="12564" spans="4:39" x14ac:dyDescent="0.25">
      <c r="D12564" s="1"/>
      <c r="U12564" s="1"/>
      <c r="AM12564" s="1"/>
    </row>
    <row r="12565" spans="4:39" x14ac:dyDescent="0.25">
      <c r="D12565" s="1"/>
      <c r="U12565" s="1"/>
      <c r="Y12565" s="1"/>
      <c r="AM12565" s="1"/>
    </row>
    <row r="12566" spans="4:39" x14ac:dyDescent="0.25">
      <c r="D12566" s="1"/>
      <c r="U12566" s="1"/>
      <c r="Y12566" s="1"/>
      <c r="AM12566" s="1"/>
    </row>
    <row r="12567" spans="4:39" x14ac:dyDescent="0.25">
      <c r="D12567" s="1"/>
      <c r="U12567" s="1"/>
      <c r="AM12567" s="1"/>
    </row>
    <row r="12568" spans="4:39" x14ac:dyDescent="0.25">
      <c r="D12568" s="1"/>
      <c r="U12568" s="1"/>
      <c r="Y12568" s="1"/>
      <c r="AM12568" s="1"/>
    </row>
    <row r="12569" spans="4:39" x14ac:dyDescent="0.25">
      <c r="D12569" s="1"/>
      <c r="U12569" s="1"/>
      <c r="Y12569" s="1"/>
      <c r="AM12569" s="1"/>
    </row>
    <row r="12570" spans="4:39" x14ac:dyDescent="0.25">
      <c r="D12570" s="1"/>
      <c r="U12570" s="1"/>
      <c r="AM12570" s="1"/>
    </row>
    <row r="12571" spans="4:39" x14ac:dyDescent="0.25">
      <c r="D12571" s="1"/>
      <c r="U12571" s="1"/>
      <c r="Y12571" s="1"/>
      <c r="AM12571" s="1"/>
    </row>
    <row r="12572" spans="4:39" x14ac:dyDescent="0.25">
      <c r="D12572" s="1"/>
      <c r="U12572" s="1"/>
      <c r="Y12572" s="1"/>
      <c r="AM12572" s="1"/>
    </row>
    <row r="12573" spans="4:39" x14ac:dyDescent="0.25">
      <c r="D12573" s="1"/>
      <c r="U12573" s="1"/>
      <c r="Y12573" s="1"/>
      <c r="AM12573" s="1"/>
    </row>
    <row r="12574" spans="4:39" x14ac:dyDescent="0.25">
      <c r="D12574" s="1"/>
      <c r="U12574" s="1"/>
      <c r="Y12574" s="1"/>
      <c r="AM12574" s="1"/>
    </row>
    <row r="12575" spans="4:39" x14ac:dyDescent="0.25">
      <c r="D12575" s="1"/>
      <c r="U12575" s="1"/>
      <c r="AM12575" s="1"/>
    </row>
    <row r="12576" spans="4:39" x14ac:dyDescent="0.25">
      <c r="D12576" s="1"/>
      <c r="U12576" s="1"/>
      <c r="Y12576" s="1"/>
      <c r="AM12576" s="1"/>
    </row>
    <row r="12577" spans="4:39" x14ac:dyDescent="0.25">
      <c r="D12577" s="1"/>
      <c r="U12577" s="1"/>
      <c r="AM12577" s="1"/>
    </row>
    <row r="12578" spans="4:39" x14ac:dyDescent="0.25">
      <c r="D12578" s="1"/>
      <c r="U12578" s="1"/>
      <c r="Y12578" s="1"/>
      <c r="AM12578" s="1"/>
    </row>
    <row r="12579" spans="4:39" x14ac:dyDescent="0.25">
      <c r="D12579" s="1"/>
      <c r="U12579" s="1"/>
      <c r="Y12579" s="1"/>
      <c r="AM12579" s="1"/>
    </row>
    <row r="12580" spans="4:39" x14ac:dyDescent="0.25">
      <c r="D12580" s="1"/>
      <c r="U12580" s="1"/>
      <c r="Y12580" s="1"/>
      <c r="AM12580" s="1"/>
    </row>
    <row r="12581" spans="4:39" x14ac:dyDescent="0.25">
      <c r="D12581" s="1"/>
      <c r="U12581" s="1"/>
      <c r="Y12581" s="1"/>
      <c r="AM12581" s="1"/>
    </row>
    <row r="12582" spans="4:39" x14ac:dyDescent="0.25">
      <c r="D12582" s="1"/>
      <c r="U12582" s="1"/>
      <c r="Y12582" s="1"/>
      <c r="AM12582" s="1"/>
    </row>
    <row r="12583" spans="4:39" x14ac:dyDescent="0.25">
      <c r="D12583" s="1"/>
      <c r="U12583" s="1"/>
      <c r="Y12583" s="1"/>
      <c r="AM12583" s="1"/>
    </row>
    <row r="12584" spans="4:39" x14ac:dyDescent="0.25">
      <c r="D12584" s="1"/>
      <c r="U12584" s="1"/>
      <c r="Y12584" s="1"/>
      <c r="AM12584" s="1"/>
    </row>
    <row r="12585" spans="4:39" x14ac:dyDescent="0.25">
      <c r="D12585" s="1"/>
      <c r="U12585" s="1"/>
      <c r="AM12585" s="1"/>
    </row>
    <row r="12586" spans="4:39" x14ac:dyDescent="0.25">
      <c r="D12586" s="1"/>
      <c r="U12586" s="1"/>
      <c r="AM12586" s="1"/>
    </row>
    <row r="12587" spans="4:39" x14ac:dyDescent="0.25">
      <c r="D12587" s="1"/>
      <c r="U12587" s="1"/>
      <c r="Y12587" s="1"/>
      <c r="AM12587" s="1"/>
    </row>
    <row r="12588" spans="4:39" x14ac:dyDescent="0.25">
      <c r="D12588" s="1"/>
      <c r="U12588" s="1"/>
      <c r="Y12588" s="1"/>
      <c r="AM12588" s="1"/>
    </row>
    <row r="12589" spans="4:39" x14ac:dyDescent="0.25">
      <c r="D12589" s="1"/>
      <c r="U12589" s="1"/>
      <c r="AM12589" s="1"/>
    </row>
    <row r="12590" spans="4:39" x14ac:dyDescent="0.25">
      <c r="D12590" s="1"/>
      <c r="U12590" s="1"/>
      <c r="Y12590" s="1"/>
      <c r="AM12590" s="1"/>
    </row>
    <row r="12591" spans="4:39" x14ac:dyDescent="0.25">
      <c r="D12591" s="1"/>
      <c r="U12591" s="1"/>
      <c r="Y12591" s="1"/>
      <c r="AM12591" s="1"/>
    </row>
    <row r="12592" spans="4:39" x14ac:dyDescent="0.25">
      <c r="D12592" s="1"/>
      <c r="U12592" s="1"/>
      <c r="Y12592" s="1"/>
      <c r="AM12592" s="1"/>
    </row>
    <row r="12593" spans="4:39" x14ac:dyDescent="0.25">
      <c r="D12593" s="1"/>
      <c r="U12593" s="1"/>
      <c r="Y12593" s="1"/>
      <c r="AM12593" s="1"/>
    </row>
    <row r="12594" spans="4:39" x14ac:dyDescent="0.25">
      <c r="D12594" s="1"/>
      <c r="U12594" s="1"/>
      <c r="Y12594" s="1"/>
      <c r="AM12594" s="1"/>
    </row>
    <row r="12595" spans="4:39" x14ac:dyDescent="0.25">
      <c r="D12595" s="1"/>
      <c r="U12595" s="1"/>
      <c r="Y12595" s="1"/>
      <c r="AM12595" s="1"/>
    </row>
    <row r="12596" spans="4:39" x14ac:dyDescent="0.25">
      <c r="D12596" s="1"/>
      <c r="U12596" s="1"/>
      <c r="Y12596" s="1"/>
      <c r="AM12596" s="1"/>
    </row>
    <row r="12597" spans="4:39" x14ac:dyDescent="0.25">
      <c r="D12597" s="1"/>
      <c r="U12597" s="1"/>
      <c r="Y12597" s="1"/>
      <c r="AM12597" s="1"/>
    </row>
    <row r="12598" spans="4:39" x14ac:dyDescent="0.25">
      <c r="D12598" s="1"/>
      <c r="U12598" s="1"/>
      <c r="AM12598" s="1"/>
    </row>
    <row r="12599" spans="4:39" x14ac:dyDescent="0.25">
      <c r="D12599" s="1"/>
      <c r="U12599" s="1"/>
      <c r="Y12599" s="1"/>
      <c r="AM12599" s="1"/>
    </row>
    <row r="12600" spans="4:39" x14ac:dyDescent="0.25">
      <c r="D12600" s="1"/>
      <c r="U12600" s="1"/>
      <c r="AM12600" s="1"/>
    </row>
    <row r="12601" spans="4:39" x14ac:dyDescent="0.25">
      <c r="D12601" s="1"/>
      <c r="U12601" s="1"/>
      <c r="Y12601" s="1"/>
      <c r="AM12601" s="1"/>
    </row>
    <row r="12602" spans="4:39" x14ac:dyDescent="0.25">
      <c r="D12602" s="1"/>
      <c r="U12602" s="1"/>
      <c r="AM12602" s="1"/>
    </row>
    <row r="12603" spans="4:39" x14ac:dyDescent="0.25">
      <c r="D12603" s="1"/>
      <c r="U12603" s="1"/>
      <c r="Y12603" s="1"/>
      <c r="AM12603" s="1"/>
    </row>
    <row r="12604" spans="4:39" x14ac:dyDescent="0.25">
      <c r="D12604" s="1"/>
      <c r="U12604" s="1"/>
      <c r="AM12604" s="1"/>
    </row>
    <row r="12605" spans="4:39" x14ac:dyDescent="0.25">
      <c r="D12605" s="1"/>
      <c r="U12605" s="1"/>
      <c r="AM12605" s="1"/>
    </row>
    <row r="12606" spans="4:39" x14ac:dyDescent="0.25">
      <c r="D12606" s="1"/>
      <c r="U12606" s="1"/>
      <c r="AM12606" s="1"/>
    </row>
    <row r="12607" spans="4:39" x14ac:dyDescent="0.25">
      <c r="D12607" s="1"/>
      <c r="U12607" s="1"/>
      <c r="Y12607" s="1"/>
      <c r="AM12607" s="1"/>
    </row>
    <row r="12608" spans="4:39" x14ac:dyDescent="0.25">
      <c r="D12608" s="1"/>
      <c r="U12608" s="1"/>
      <c r="AM12608" s="1"/>
    </row>
    <row r="12609" spans="4:39" x14ac:dyDescent="0.25">
      <c r="D12609" s="1"/>
      <c r="U12609" s="1"/>
      <c r="Y12609" s="1"/>
      <c r="AM12609" s="1"/>
    </row>
    <row r="12610" spans="4:39" x14ac:dyDescent="0.25">
      <c r="D12610" s="1"/>
      <c r="U12610" s="1"/>
      <c r="AM12610" s="1"/>
    </row>
    <row r="12611" spans="4:39" x14ac:dyDescent="0.25">
      <c r="D12611" s="1"/>
      <c r="U12611" s="1"/>
      <c r="Y12611" s="1"/>
      <c r="AM12611" s="1"/>
    </row>
    <row r="12612" spans="4:39" x14ac:dyDescent="0.25">
      <c r="D12612" s="1"/>
      <c r="U12612" s="1"/>
      <c r="Y12612" s="1"/>
      <c r="AM12612" s="1"/>
    </row>
    <row r="12613" spans="4:39" x14ac:dyDescent="0.25">
      <c r="D12613" s="1"/>
      <c r="U12613" s="1"/>
      <c r="AM12613" s="1"/>
    </row>
    <row r="12614" spans="4:39" x14ac:dyDescent="0.25">
      <c r="D12614" s="1"/>
      <c r="U12614" s="1"/>
      <c r="Y12614" s="1"/>
      <c r="AM12614" s="1"/>
    </row>
    <row r="12615" spans="4:39" x14ac:dyDescent="0.25">
      <c r="D12615" s="1"/>
      <c r="U12615" s="1"/>
      <c r="AM12615" s="1"/>
    </row>
    <row r="12616" spans="4:39" x14ac:dyDescent="0.25">
      <c r="D12616" s="1"/>
      <c r="U12616" s="1"/>
      <c r="AM12616" s="1"/>
    </row>
    <row r="12617" spans="4:39" x14ac:dyDescent="0.25">
      <c r="D12617" s="1"/>
      <c r="U12617" s="1"/>
      <c r="AM12617" s="1"/>
    </row>
    <row r="12618" spans="4:39" x14ac:dyDescent="0.25">
      <c r="D12618" s="1"/>
      <c r="U12618" s="1"/>
      <c r="Y12618" s="1"/>
      <c r="AM12618" s="1"/>
    </row>
    <row r="12619" spans="4:39" x14ac:dyDescent="0.25">
      <c r="D12619" s="1"/>
      <c r="U12619" s="1"/>
      <c r="Y12619" s="1"/>
      <c r="AM12619" s="1"/>
    </row>
    <row r="12620" spans="4:39" x14ac:dyDescent="0.25">
      <c r="D12620" s="1"/>
      <c r="U12620" s="1"/>
      <c r="AM12620" s="1"/>
    </row>
    <row r="12621" spans="4:39" x14ac:dyDescent="0.25">
      <c r="D12621" s="1"/>
      <c r="U12621" s="1"/>
      <c r="Y12621" s="1"/>
      <c r="AM12621" s="1"/>
    </row>
    <row r="12622" spans="4:39" x14ac:dyDescent="0.25">
      <c r="D12622" s="1"/>
      <c r="U12622" s="1"/>
      <c r="AM12622" s="1"/>
    </row>
    <row r="12623" spans="4:39" x14ac:dyDescent="0.25">
      <c r="D12623" s="1"/>
      <c r="U12623" s="1"/>
      <c r="Y12623" s="1"/>
      <c r="AM12623" s="1"/>
    </row>
    <row r="12624" spans="4:39" x14ac:dyDescent="0.25">
      <c r="D12624" s="1"/>
      <c r="U12624" s="1"/>
      <c r="AM12624" s="1"/>
    </row>
    <row r="12625" spans="4:39" x14ac:dyDescent="0.25">
      <c r="D12625" s="1"/>
      <c r="U12625" s="1"/>
      <c r="Y12625" s="1"/>
      <c r="AM12625" s="1"/>
    </row>
    <row r="12626" spans="4:39" x14ac:dyDescent="0.25">
      <c r="D12626" s="1"/>
      <c r="U12626" s="1"/>
      <c r="Y12626" s="1"/>
      <c r="AM12626" s="1"/>
    </row>
    <row r="12627" spans="4:39" x14ac:dyDescent="0.25">
      <c r="D12627" s="1"/>
      <c r="U12627" s="1"/>
      <c r="Y12627" s="1"/>
      <c r="AM12627" s="1"/>
    </row>
    <row r="12628" spans="4:39" x14ac:dyDescent="0.25">
      <c r="D12628" s="1"/>
      <c r="U12628" s="1"/>
      <c r="Y12628" s="1"/>
      <c r="AM12628" s="1"/>
    </row>
    <row r="12629" spans="4:39" x14ac:dyDescent="0.25">
      <c r="D12629" s="1"/>
      <c r="U12629" s="1"/>
      <c r="Y12629" s="1"/>
      <c r="AM12629" s="1"/>
    </row>
    <row r="12630" spans="4:39" x14ac:dyDescent="0.25">
      <c r="D12630" s="1"/>
      <c r="U12630" s="1"/>
      <c r="AM12630" s="1"/>
    </row>
    <row r="12631" spans="4:39" x14ac:dyDescent="0.25">
      <c r="D12631" s="1"/>
      <c r="U12631" s="1"/>
      <c r="AM12631" s="1"/>
    </row>
    <row r="12632" spans="4:39" x14ac:dyDescent="0.25">
      <c r="D12632" s="1"/>
      <c r="U12632" s="1"/>
      <c r="Y12632" s="1"/>
      <c r="AM12632" s="1"/>
    </row>
    <row r="12633" spans="4:39" x14ac:dyDescent="0.25">
      <c r="D12633" s="1"/>
      <c r="U12633" s="1"/>
      <c r="AM12633" s="1"/>
    </row>
    <row r="12634" spans="4:39" x14ac:dyDescent="0.25">
      <c r="D12634" s="1"/>
      <c r="U12634" s="1"/>
      <c r="Y12634" s="1"/>
      <c r="AM12634" s="1"/>
    </row>
    <row r="12635" spans="4:39" x14ac:dyDescent="0.25">
      <c r="D12635" s="1"/>
      <c r="U12635" s="1"/>
      <c r="Y12635" s="1"/>
      <c r="AM12635" s="1"/>
    </row>
    <row r="12636" spans="4:39" x14ac:dyDescent="0.25">
      <c r="D12636" s="1"/>
      <c r="U12636" s="1"/>
      <c r="Y12636" s="1"/>
      <c r="AM12636" s="1"/>
    </row>
    <row r="12637" spans="4:39" x14ac:dyDescent="0.25">
      <c r="D12637" s="1"/>
      <c r="U12637" s="1"/>
      <c r="Y12637" s="1"/>
      <c r="AM12637" s="1"/>
    </row>
    <row r="12638" spans="4:39" x14ac:dyDescent="0.25">
      <c r="D12638" s="1"/>
      <c r="U12638" s="1"/>
      <c r="Y12638" s="1"/>
      <c r="AM12638" s="1"/>
    </row>
    <row r="12639" spans="4:39" x14ac:dyDescent="0.25">
      <c r="D12639" s="1"/>
      <c r="U12639" s="1"/>
      <c r="Y12639" s="1"/>
      <c r="AM12639" s="1"/>
    </row>
    <row r="12640" spans="4:39" x14ac:dyDescent="0.25">
      <c r="D12640" s="1"/>
      <c r="U12640" s="1"/>
      <c r="Y12640" s="1"/>
      <c r="AM12640" s="1"/>
    </row>
    <row r="12641" spans="4:39" x14ac:dyDescent="0.25">
      <c r="D12641" s="1"/>
      <c r="U12641" s="1"/>
      <c r="Y12641" s="1"/>
      <c r="AM12641" s="1"/>
    </row>
    <row r="12642" spans="4:39" x14ac:dyDescent="0.25">
      <c r="D12642" s="1"/>
      <c r="U12642" s="1"/>
      <c r="AM12642" s="1"/>
    </row>
    <row r="12643" spans="4:39" x14ac:dyDescent="0.25">
      <c r="D12643" s="1"/>
      <c r="U12643" s="1"/>
      <c r="Y12643" s="1"/>
      <c r="AM12643" s="1"/>
    </row>
    <row r="12644" spans="4:39" x14ac:dyDescent="0.25">
      <c r="D12644" s="1"/>
      <c r="U12644" s="1"/>
      <c r="AM12644" s="1"/>
    </row>
    <row r="12645" spans="4:39" x14ac:dyDescent="0.25">
      <c r="D12645" s="1"/>
      <c r="U12645" s="1"/>
      <c r="Y12645" s="1"/>
      <c r="AM12645" s="1"/>
    </row>
    <row r="12646" spans="4:39" x14ac:dyDescent="0.25">
      <c r="D12646" s="1"/>
      <c r="U12646" s="1"/>
      <c r="AM12646" s="1"/>
    </row>
    <row r="12647" spans="4:39" x14ac:dyDescent="0.25">
      <c r="D12647" s="1"/>
      <c r="U12647" s="1"/>
      <c r="Y12647" s="1"/>
      <c r="AM12647" s="1"/>
    </row>
    <row r="12648" spans="4:39" x14ac:dyDescent="0.25">
      <c r="D12648" s="1"/>
      <c r="U12648" s="1"/>
      <c r="Y12648" s="1"/>
      <c r="AM12648" s="1"/>
    </row>
    <row r="12649" spans="4:39" x14ac:dyDescent="0.25">
      <c r="D12649" s="1"/>
      <c r="U12649" s="1"/>
      <c r="Y12649" s="1"/>
      <c r="AM12649" s="1"/>
    </row>
    <row r="12650" spans="4:39" x14ac:dyDescent="0.25">
      <c r="D12650" s="1"/>
      <c r="U12650" s="1"/>
      <c r="Y12650" s="1"/>
      <c r="AM12650" s="1"/>
    </row>
    <row r="12651" spans="4:39" x14ac:dyDescent="0.25">
      <c r="D12651" s="1"/>
      <c r="U12651" s="1"/>
      <c r="Y12651" s="1"/>
      <c r="AM12651" s="1"/>
    </row>
    <row r="12652" spans="4:39" x14ac:dyDescent="0.25">
      <c r="D12652" s="1"/>
      <c r="U12652" s="1"/>
      <c r="Y12652" s="1"/>
      <c r="AM12652" s="1"/>
    </row>
    <row r="12653" spans="4:39" x14ac:dyDescent="0.25">
      <c r="D12653" s="1"/>
      <c r="U12653" s="1"/>
      <c r="Y12653" s="1"/>
      <c r="AM12653" s="1"/>
    </row>
    <row r="12654" spans="4:39" x14ac:dyDescent="0.25">
      <c r="D12654" s="1"/>
      <c r="U12654" s="1"/>
      <c r="Y12654" s="1"/>
      <c r="AM12654" s="1"/>
    </row>
    <row r="12655" spans="4:39" x14ac:dyDescent="0.25">
      <c r="D12655" s="1"/>
      <c r="U12655" s="1"/>
      <c r="AM12655" s="1"/>
    </row>
    <row r="12656" spans="4:39" x14ac:dyDescent="0.25">
      <c r="D12656" s="1"/>
      <c r="U12656" s="1"/>
      <c r="AM12656" s="1"/>
    </row>
    <row r="12657" spans="4:39" x14ac:dyDescent="0.25">
      <c r="D12657" s="1"/>
      <c r="U12657" s="1"/>
      <c r="Y12657" s="1"/>
      <c r="AM12657" s="1"/>
    </row>
    <row r="12658" spans="4:39" x14ac:dyDescent="0.25">
      <c r="D12658" s="1"/>
      <c r="U12658" s="1"/>
      <c r="Y12658" s="1"/>
      <c r="AM12658" s="1"/>
    </row>
    <row r="12659" spans="4:39" x14ac:dyDescent="0.25">
      <c r="D12659" s="1"/>
      <c r="U12659" s="1"/>
      <c r="Y12659" s="1"/>
      <c r="AM12659" s="1"/>
    </row>
    <row r="12660" spans="4:39" x14ac:dyDescent="0.25">
      <c r="D12660" s="1"/>
      <c r="U12660" s="1"/>
      <c r="Y12660" s="1"/>
      <c r="AM12660" s="1"/>
    </row>
    <row r="12661" spans="4:39" x14ac:dyDescent="0.25">
      <c r="D12661" s="1"/>
      <c r="U12661" s="1"/>
      <c r="Y12661" s="1"/>
      <c r="AM12661" s="1"/>
    </row>
    <row r="12662" spans="4:39" x14ac:dyDescent="0.25">
      <c r="D12662" s="1"/>
      <c r="U12662" s="1"/>
      <c r="Y12662" s="1"/>
      <c r="AM12662" s="1"/>
    </row>
    <row r="12663" spans="4:39" x14ac:dyDescent="0.25">
      <c r="D12663" s="1"/>
      <c r="U12663" s="1"/>
      <c r="AM12663" s="1"/>
    </row>
    <row r="12664" spans="4:39" x14ac:dyDescent="0.25">
      <c r="D12664" s="1"/>
      <c r="U12664" s="1"/>
      <c r="Y12664" s="1"/>
      <c r="AM12664" s="1"/>
    </row>
    <row r="12665" spans="4:39" x14ac:dyDescent="0.25">
      <c r="D12665" s="1"/>
      <c r="U12665" s="1"/>
      <c r="Y12665" s="1"/>
      <c r="AM12665" s="1"/>
    </row>
    <row r="12666" spans="4:39" x14ac:dyDescent="0.25">
      <c r="D12666" s="1"/>
      <c r="U12666" s="1"/>
      <c r="Y12666" s="1"/>
      <c r="AM12666" s="1"/>
    </row>
    <row r="12667" spans="4:39" x14ac:dyDescent="0.25">
      <c r="D12667" s="1"/>
      <c r="U12667" s="1"/>
      <c r="Y12667" s="1"/>
      <c r="AM12667" s="1"/>
    </row>
    <row r="12668" spans="4:39" x14ac:dyDescent="0.25">
      <c r="D12668" s="1"/>
      <c r="U12668" s="1"/>
      <c r="AM12668" s="1"/>
    </row>
    <row r="12669" spans="4:39" x14ac:dyDescent="0.25">
      <c r="D12669" s="1"/>
      <c r="U12669" s="1"/>
      <c r="Y12669" s="1"/>
      <c r="AM12669" s="1"/>
    </row>
    <row r="12670" spans="4:39" x14ac:dyDescent="0.25">
      <c r="D12670" s="1"/>
      <c r="U12670" s="1"/>
      <c r="Y12670" s="1"/>
      <c r="AM12670" s="1"/>
    </row>
    <row r="12671" spans="4:39" x14ac:dyDescent="0.25">
      <c r="D12671" s="1"/>
      <c r="U12671" s="1"/>
      <c r="Y12671" s="1"/>
      <c r="AM12671" s="1"/>
    </row>
    <row r="12672" spans="4:39" x14ac:dyDescent="0.25">
      <c r="D12672" s="1"/>
      <c r="U12672" s="1"/>
      <c r="AM12672" s="1"/>
    </row>
    <row r="12673" spans="4:39" x14ac:dyDescent="0.25">
      <c r="D12673" s="1"/>
      <c r="U12673" s="1"/>
      <c r="Y12673" s="1"/>
      <c r="AM12673" s="1"/>
    </row>
    <row r="12674" spans="4:39" x14ac:dyDescent="0.25">
      <c r="D12674" s="1"/>
      <c r="U12674" s="1"/>
      <c r="Y12674" s="1"/>
      <c r="AM12674" s="1"/>
    </row>
    <row r="12675" spans="4:39" x14ac:dyDescent="0.25">
      <c r="D12675" s="1"/>
      <c r="U12675" s="1"/>
      <c r="AM12675" s="1"/>
    </row>
    <row r="12676" spans="4:39" x14ac:dyDescent="0.25">
      <c r="D12676" s="1"/>
      <c r="U12676" s="1"/>
      <c r="Y12676" s="1"/>
      <c r="AM12676" s="1"/>
    </row>
    <row r="12677" spans="4:39" x14ac:dyDescent="0.25">
      <c r="D12677" s="1"/>
      <c r="U12677" s="1"/>
      <c r="Y12677" s="1"/>
      <c r="AM12677" s="1"/>
    </row>
    <row r="12678" spans="4:39" x14ac:dyDescent="0.25">
      <c r="D12678" s="1"/>
      <c r="U12678" s="1"/>
      <c r="Y12678" s="1"/>
      <c r="AM12678" s="1"/>
    </row>
    <row r="12679" spans="4:39" x14ac:dyDescent="0.25">
      <c r="D12679" s="1"/>
      <c r="U12679" s="1"/>
      <c r="AM12679" s="1"/>
    </row>
    <row r="12680" spans="4:39" x14ac:dyDescent="0.25">
      <c r="D12680" s="1"/>
      <c r="U12680" s="1"/>
      <c r="Y12680" s="1"/>
      <c r="AM12680" s="1"/>
    </row>
    <row r="12681" spans="4:39" x14ac:dyDescent="0.25">
      <c r="D12681" s="1"/>
      <c r="U12681" s="1"/>
      <c r="Y12681" s="1"/>
      <c r="AM12681" s="1"/>
    </row>
    <row r="12682" spans="4:39" x14ac:dyDescent="0.25">
      <c r="D12682" s="1"/>
      <c r="U12682" s="1"/>
      <c r="Y12682" s="1"/>
      <c r="AM12682" s="1"/>
    </row>
    <row r="12683" spans="4:39" x14ac:dyDescent="0.25">
      <c r="D12683" s="1"/>
      <c r="U12683" s="1"/>
      <c r="Y12683" s="1"/>
      <c r="AM12683" s="1"/>
    </row>
    <row r="12684" spans="4:39" x14ac:dyDescent="0.25">
      <c r="D12684" s="1"/>
      <c r="U12684" s="1"/>
      <c r="AM12684" s="1"/>
    </row>
    <row r="12685" spans="4:39" x14ac:dyDescent="0.25">
      <c r="D12685" s="1"/>
      <c r="U12685" s="1"/>
      <c r="Y12685" s="1"/>
      <c r="AM12685" s="1"/>
    </row>
    <row r="12686" spans="4:39" x14ac:dyDescent="0.25">
      <c r="D12686" s="1"/>
      <c r="U12686" s="1"/>
      <c r="Y12686" s="1"/>
      <c r="AM12686" s="1"/>
    </row>
    <row r="12687" spans="4:39" x14ac:dyDescent="0.25">
      <c r="D12687" s="1"/>
      <c r="U12687" s="1"/>
      <c r="Y12687" s="1"/>
      <c r="AM12687" s="1"/>
    </row>
    <row r="12688" spans="4:39" x14ac:dyDescent="0.25">
      <c r="D12688" s="1"/>
      <c r="U12688" s="1"/>
      <c r="Y12688" s="1"/>
      <c r="AM12688" s="1"/>
    </row>
    <row r="12689" spans="4:39" x14ac:dyDescent="0.25">
      <c r="D12689" s="1"/>
      <c r="U12689" s="1"/>
      <c r="Y12689" s="1"/>
      <c r="AM12689" s="1"/>
    </row>
    <row r="12690" spans="4:39" x14ac:dyDescent="0.25">
      <c r="D12690" s="1"/>
      <c r="U12690" s="1"/>
      <c r="Y12690" s="1"/>
      <c r="AM12690" s="1"/>
    </row>
    <row r="12691" spans="4:39" x14ac:dyDescent="0.25">
      <c r="D12691" s="1"/>
      <c r="U12691" s="1"/>
      <c r="AM12691" s="1"/>
    </row>
    <row r="12692" spans="4:39" x14ac:dyDescent="0.25">
      <c r="D12692" s="1"/>
      <c r="U12692" s="1"/>
      <c r="Y12692" s="1"/>
      <c r="AM12692" s="1"/>
    </row>
    <row r="12693" spans="4:39" x14ac:dyDescent="0.25">
      <c r="D12693" s="1"/>
      <c r="U12693" s="1"/>
      <c r="Y12693" s="1"/>
      <c r="AM12693" s="1"/>
    </row>
    <row r="12694" spans="4:39" x14ac:dyDescent="0.25">
      <c r="D12694" s="1"/>
      <c r="U12694" s="1"/>
      <c r="AM12694" s="1"/>
    </row>
    <row r="12695" spans="4:39" x14ac:dyDescent="0.25">
      <c r="D12695" s="1"/>
      <c r="U12695" s="1"/>
      <c r="Y12695" s="1"/>
      <c r="AM12695" s="1"/>
    </row>
    <row r="12696" spans="4:39" x14ac:dyDescent="0.25">
      <c r="D12696" s="1"/>
      <c r="U12696" s="1"/>
      <c r="Y12696" s="1"/>
      <c r="AM12696" s="1"/>
    </row>
    <row r="12697" spans="4:39" x14ac:dyDescent="0.25">
      <c r="D12697" s="1"/>
      <c r="U12697" s="1"/>
      <c r="Y12697" s="1"/>
      <c r="AM12697" s="1"/>
    </row>
    <row r="12698" spans="4:39" x14ac:dyDescent="0.25">
      <c r="D12698" s="1"/>
      <c r="U12698" s="1"/>
      <c r="Y12698" s="1"/>
      <c r="AM12698" s="1"/>
    </row>
    <row r="12699" spans="4:39" x14ac:dyDescent="0.25">
      <c r="D12699" s="1"/>
      <c r="U12699" s="1"/>
      <c r="Y12699" s="1"/>
      <c r="AM12699" s="1"/>
    </row>
    <row r="12700" spans="4:39" x14ac:dyDescent="0.25">
      <c r="D12700" s="1"/>
      <c r="U12700" s="1"/>
      <c r="AM12700" s="1"/>
    </row>
    <row r="12701" spans="4:39" x14ac:dyDescent="0.25">
      <c r="D12701" s="1"/>
      <c r="U12701" s="1"/>
      <c r="Y12701" s="1"/>
      <c r="AM12701" s="1"/>
    </row>
    <row r="12702" spans="4:39" x14ac:dyDescent="0.25">
      <c r="D12702" s="1"/>
      <c r="U12702" s="1"/>
      <c r="AM12702" s="1"/>
    </row>
    <row r="12703" spans="4:39" x14ac:dyDescent="0.25">
      <c r="D12703" s="1"/>
      <c r="U12703" s="1"/>
      <c r="Y12703" s="1"/>
      <c r="AM12703" s="1"/>
    </row>
    <row r="12704" spans="4:39" x14ac:dyDescent="0.25">
      <c r="D12704" s="1"/>
      <c r="U12704" s="1"/>
      <c r="AM12704" s="1"/>
    </row>
    <row r="12705" spans="4:39" x14ac:dyDescent="0.25">
      <c r="D12705" s="1"/>
      <c r="U12705" s="1"/>
      <c r="Y12705" s="1"/>
      <c r="AM12705" s="1"/>
    </row>
    <row r="12706" spans="4:39" x14ac:dyDescent="0.25">
      <c r="D12706" s="1"/>
      <c r="U12706" s="1"/>
      <c r="AM12706" s="1"/>
    </row>
    <row r="12707" spans="4:39" x14ac:dyDescent="0.25">
      <c r="D12707" s="1"/>
      <c r="U12707" s="1"/>
      <c r="Y12707" s="1"/>
      <c r="AM12707" s="1"/>
    </row>
    <row r="12708" spans="4:39" x14ac:dyDescent="0.25">
      <c r="D12708" s="1"/>
      <c r="U12708" s="1"/>
      <c r="AM12708" s="1"/>
    </row>
    <row r="12709" spans="4:39" x14ac:dyDescent="0.25">
      <c r="D12709" s="1"/>
      <c r="U12709" s="1"/>
      <c r="Y12709" s="1"/>
      <c r="AM12709" s="1"/>
    </row>
    <row r="12710" spans="4:39" x14ac:dyDescent="0.25">
      <c r="D12710" s="1"/>
      <c r="U12710" s="1"/>
      <c r="AM12710" s="1"/>
    </row>
    <row r="12711" spans="4:39" x14ac:dyDescent="0.25">
      <c r="D12711" s="1"/>
      <c r="U12711" s="1"/>
      <c r="Y12711" s="1"/>
      <c r="AM12711" s="1"/>
    </row>
    <row r="12712" spans="4:39" x14ac:dyDescent="0.25">
      <c r="D12712" s="1"/>
      <c r="U12712" s="1"/>
      <c r="Y12712" s="1"/>
      <c r="AM12712" s="1"/>
    </row>
    <row r="12713" spans="4:39" x14ac:dyDescent="0.25">
      <c r="D12713" s="1"/>
      <c r="U12713" s="1"/>
      <c r="Y12713" s="1"/>
      <c r="AM12713" s="1"/>
    </row>
    <row r="12714" spans="4:39" x14ac:dyDescent="0.25">
      <c r="D12714" s="1"/>
      <c r="U12714" s="1"/>
      <c r="Y12714" s="1"/>
      <c r="AM12714" s="1"/>
    </row>
    <row r="12715" spans="4:39" x14ac:dyDescent="0.25">
      <c r="D12715" s="1"/>
      <c r="U12715" s="1"/>
      <c r="Y12715" s="1"/>
      <c r="AM12715" s="1"/>
    </row>
    <row r="12716" spans="4:39" x14ac:dyDescent="0.25">
      <c r="D12716" s="1"/>
      <c r="U12716" s="1"/>
      <c r="Y12716" s="1"/>
      <c r="AM12716" s="1"/>
    </row>
    <row r="12717" spans="4:39" x14ac:dyDescent="0.25">
      <c r="D12717" s="1"/>
      <c r="U12717" s="1"/>
      <c r="AM12717" s="1"/>
    </row>
    <row r="12718" spans="4:39" x14ac:dyDescent="0.25">
      <c r="D12718" s="1"/>
      <c r="U12718" s="1"/>
      <c r="Y12718" s="1"/>
      <c r="AM12718" s="1"/>
    </row>
    <row r="12719" spans="4:39" x14ac:dyDescent="0.25">
      <c r="D12719" s="1"/>
      <c r="U12719" s="1"/>
      <c r="Y12719" s="1"/>
      <c r="AM12719" s="1"/>
    </row>
    <row r="12720" spans="4:39" x14ac:dyDescent="0.25">
      <c r="D12720" s="1"/>
      <c r="U12720" s="1"/>
      <c r="Y12720" s="1"/>
      <c r="AM12720" s="1"/>
    </row>
    <row r="12721" spans="4:39" x14ac:dyDescent="0.25">
      <c r="D12721" s="1"/>
      <c r="U12721" s="1"/>
      <c r="Y12721" s="1"/>
      <c r="AM12721" s="1"/>
    </row>
    <row r="12722" spans="4:39" x14ac:dyDescent="0.25">
      <c r="D12722" s="1"/>
      <c r="U12722" s="1"/>
      <c r="Y12722" s="1"/>
      <c r="AM12722" s="1"/>
    </row>
    <row r="12723" spans="4:39" x14ac:dyDescent="0.25">
      <c r="D12723" s="1"/>
      <c r="U12723" s="1"/>
      <c r="Y12723" s="1"/>
      <c r="AM12723" s="1"/>
    </row>
    <row r="12724" spans="4:39" x14ac:dyDescent="0.25">
      <c r="D12724" s="1"/>
      <c r="U12724" s="1"/>
      <c r="AM12724" s="1"/>
    </row>
    <row r="12725" spans="4:39" x14ac:dyDescent="0.25">
      <c r="D12725" s="1"/>
      <c r="U12725" s="1"/>
      <c r="Y12725" s="1"/>
      <c r="AM12725" s="1"/>
    </row>
    <row r="12726" spans="4:39" x14ac:dyDescent="0.25">
      <c r="D12726" s="1"/>
      <c r="U12726" s="1"/>
      <c r="AM12726" s="1"/>
    </row>
    <row r="12727" spans="4:39" x14ac:dyDescent="0.25">
      <c r="D12727" s="1"/>
      <c r="U12727" s="1"/>
      <c r="Y12727" s="1"/>
      <c r="AM12727" s="1"/>
    </row>
    <row r="12728" spans="4:39" x14ac:dyDescent="0.25">
      <c r="D12728" s="1"/>
      <c r="U12728" s="1"/>
      <c r="Y12728" s="1"/>
      <c r="AM12728" s="1"/>
    </row>
    <row r="12729" spans="4:39" x14ac:dyDescent="0.25">
      <c r="D12729" s="1"/>
      <c r="U12729" s="1"/>
      <c r="Y12729" s="1"/>
      <c r="AM12729" s="1"/>
    </row>
    <row r="12730" spans="4:39" x14ac:dyDescent="0.25">
      <c r="D12730" s="1"/>
      <c r="U12730" s="1"/>
      <c r="AM12730" s="1"/>
    </row>
    <row r="12731" spans="4:39" x14ac:dyDescent="0.25">
      <c r="D12731" s="1"/>
      <c r="U12731" s="1"/>
      <c r="AM12731" s="1"/>
    </row>
    <row r="12732" spans="4:39" x14ac:dyDescent="0.25">
      <c r="D12732" s="1"/>
      <c r="U12732" s="1"/>
      <c r="AM12732" s="1"/>
    </row>
    <row r="12733" spans="4:39" x14ac:dyDescent="0.25">
      <c r="D12733" s="1"/>
      <c r="U12733" s="1"/>
      <c r="AM12733" s="1"/>
    </row>
    <row r="12734" spans="4:39" x14ac:dyDescent="0.25">
      <c r="D12734" s="1"/>
      <c r="U12734" s="1"/>
      <c r="Y12734" s="1"/>
      <c r="AM12734" s="1"/>
    </row>
    <row r="12735" spans="4:39" x14ac:dyDescent="0.25">
      <c r="D12735" s="1"/>
      <c r="U12735" s="1"/>
      <c r="Y12735" s="1"/>
      <c r="AM12735" s="1"/>
    </row>
    <row r="12736" spans="4:39" x14ac:dyDescent="0.25">
      <c r="D12736" s="1"/>
      <c r="U12736" s="1"/>
      <c r="Y12736" s="1"/>
      <c r="AM12736" s="1"/>
    </row>
    <row r="12737" spans="4:39" x14ac:dyDescent="0.25">
      <c r="D12737" s="1"/>
      <c r="U12737" s="1"/>
      <c r="Y12737" s="1"/>
      <c r="AM12737" s="1"/>
    </row>
    <row r="12738" spans="4:39" x14ac:dyDescent="0.25">
      <c r="D12738" s="1"/>
      <c r="U12738" s="1"/>
      <c r="Y12738" s="1"/>
      <c r="AM12738" s="1"/>
    </row>
    <row r="12739" spans="4:39" x14ac:dyDescent="0.25">
      <c r="D12739" s="1"/>
      <c r="U12739" s="1"/>
      <c r="Y12739" s="1"/>
      <c r="AM12739" s="1"/>
    </row>
    <row r="12740" spans="4:39" x14ac:dyDescent="0.25">
      <c r="D12740" s="1"/>
      <c r="U12740" s="1"/>
      <c r="AM12740" s="1"/>
    </row>
    <row r="12741" spans="4:39" x14ac:dyDescent="0.25">
      <c r="D12741" s="1"/>
      <c r="U12741" s="1"/>
      <c r="Y12741" s="1"/>
      <c r="AM12741" s="1"/>
    </row>
    <row r="12742" spans="4:39" x14ac:dyDescent="0.25">
      <c r="D12742" s="1"/>
      <c r="U12742" s="1"/>
      <c r="Y12742" s="1"/>
      <c r="AM12742" s="1"/>
    </row>
    <row r="12743" spans="4:39" x14ac:dyDescent="0.25">
      <c r="D12743" s="1"/>
      <c r="U12743" s="1"/>
      <c r="Y12743" s="1"/>
      <c r="AM12743" s="1"/>
    </row>
    <row r="12744" spans="4:39" x14ac:dyDescent="0.25">
      <c r="D12744" s="1"/>
      <c r="U12744" s="1"/>
      <c r="Y12744" s="1"/>
      <c r="AM12744" s="1"/>
    </row>
    <row r="12745" spans="4:39" x14ac:dyDescent="0.25">
      <c r="D12745" s="1"/>
      <c r="U12745" s="1"/>
      <c r="Y12745" s="1"/>
      <c r="AM12745" s="1"/>
    </row>
    <row r="12746" spans="4:39" x14ac:dyDescent="0.25">
      <c r="D12746" s="1"/>
      <c r="U12746" s="1"/>
      <c r="AM12746" s="1"/>
    </row>
    <row r="12747" spans="4:39" x14ac:dyDescent="0.25">
      <c r="D12747" s="1"/>
      <c r="U12747" s="1"/>
      <c r="Y12747" s="1"/>
      <c r="AM12747" s="1"/>
    </row>
    <row r="12748" spans="4:39" x14ac:dyDescent="0.25">
      <c r="D12748" s="1"/>
      <c r="U12748" s="1"/>
      <c r="Y12748" s="1"/>
      <c r="AM12748" s="1"/>
    </row>
    <row r="12749" spans="4:39" x14ac:dyDescent="0.25">
      <c r="D12749" s="1"/>
      <c r="U12749" s="1"/>
      <c r="Y12749" s="1"/>
      <c r="AM12749" s="1"/>
    </row>
    <row r="12750" spans="4:39" x14ac:dyDescent="0.25">
      <c r="D12750" s="1"/>
      <c r="U12750" s="1"/>
      <c r="Y12750" s="1"/>
      <c r="AM12750" s="1"/>
    </row>
    <row r="12751" spans="4:39" x14ac:dyDescent="0.25">
      <c r="D12751" s="1"/>
      <c r="U12751" s="1"/>
      <c r="Y12751" s="1"/>
      <c r="AM12751" s="1"/>
    </row>
    <row r="12752" spans="4:39" x14ac:dyDescent="0.25">
      <c r="D12752" s="1"/>
      <c r="U12752" s="1"/>
      <c r="Y12752" s="1"/>
      <c r="AM12752" s="1"/>
    </row>
    <row r="12753" spans="4:39" x14ac:dyDescent="0.25">
      <c r="D12753" s="1"/>
      <c r="U12753" s="1"/>
      <c r="Y12753" s="1"/>
      <c r="AM12753" s="1"/>
    </row>
    <row r="12754" spans="4:39" x14ac:dyDescent="0.25">
      <c r="D12754" s="1"/>
      <c r="U12754" s="1"/>
      <c r="AM12754" s="1"/>
    </row>
    <row r="12755" spans="4:39" x14ac:dyDescent="0.25">
      <c r="D12755" s="1"/>
      <c r="U12755" s="1"/>
      <c r="Y12755" s="1"/>
      <c r="AM12755" s="1"/>
    </row>
    <row r="12756" spans="4:39" x14ac:dyDescent="0.25">
      <c r="D12756" s="1"/>
      <c r="U12756" s="1"/>
      <c r="Y12756" s="1"/>
      <c r="AM12756" s="1"/>
    </row>
    <row r="12757" spans="4:39" x14ac:dyDescent="0.25">
      <c r="D12757" s="1"/>
      <c r="U12757" s="1"/>
      <c r="Y12757" s="1"/>
      <c r="AM12757" s="1"/>
    </row>
    <row r="12758" spans="4:39" x14ac:dyDescent="0.25">
      <c r="D12758" s="1"/>
      <c r="U12758" s="1"/>
      <c r="Y12758" s="1"/>
      <c r="AM12758" s="1"/>
    </row>
    <row r="12759" spans="4:39" x14ac:dyDescent="0.25">
      <c r="D12759" s="1"/>
      <c r="U12759" s="1"/>
      <c r="Y12759" s="1"/>
      <c r="AM12759" s="1"/>
    </row>
    <row r="12760" spans="4:39" x14ac:dyDescent="0.25">
      <c r="D12760" s="1"/>
      <c r="U12760" s="1"/>
      <c r="Y12760" s="1"/>
      <c r="AM12760" s="1"/>
    </row>
    <row r="12761" spans="4:39" x14ac:dyDescent="0.25">
      <c r="D12761" s="1"/>
      <c r="U12761" s="1"/>
      <c r="Y12761" s="1"/>
      <c r="AM12761" s="1"/>
    </row>
    <row r="12762" spans="4:39" x14ac:dyDescent="0.25">
      <c r="D12762" s="1"/>
      <c r="U12762" s="1"/>
      <c r="AM12762" s="1"/>
    </row>
    <row r="12763" spans="4:39" x14ac:dyDescent="0.25">
      <c r="D12763" s="1"/>
      <c r="U12763" s="1"/>
      <c r="AM12763" s="1"/>
    </row>
    <row r="12764" spans="4:39" x14ac:dyDescent="0.25">
      <c r="D12764" s="1"/>
      <c r="U12764" s="1"/>
      <c r="AM12764" s="1"/>
    </row>
    <row r="12765" spans="4:39" x14ac:dyDescent="0.25">
      <c r="D12765" s="1"/>
      <c r="U12765" s="1"/>
      <c r="AM12765" s="1"/>
    </row>
    <row r="12766" spans="4:39" x14ac:dyDescent="0.25">
      <c r="D12766" s="1"/>
      <c r="U12766" s="1"/>
      <c r="Y12766" s="1"/>
      <c r="AM12766" s="1"/>
    </row>
    <row r="12767" spans="4:39" x14ac:dyDescent="0.25">
      <c r="D12767" s="1"/>
      <c r="U12767" s="1"/>
      <c r="Y12767" s="1"/>
      <c r="AM12767" s="1"/>
    </row>
    <row r="12768" spans="4:39" x14ac:dyDescent="0.25">
      <c r="D12768" s="1"/>
      <c r="U12768" s="1"/>
      <c r="Y12768" s="1"/>
      <c r="AM12768" s="1"/>
    </row>
    <row r="12769" spans="4:39" x14ac:dyDescent="0.25">
      <c r="D12769" s="1"/>
      <c r="U12769" s="1"/>
      <c r="Y12769" s="1"/>
      <c r="AM12769" s="1"/>
    </row>
    <row r="12770" spans="4:39" x14ac:dyDescent="0.25">
      <c r="D12770" s="1"/>
      <c r="U12770" s="1"/>
      <c r="Y12770" s="1"/>
      <c r="AM12770" s="1"/>
    </row>
    <row r="12771" spans="4:39" x14ac:dyDescent="0.25">
      <c r="D12771" s="1"/>
      <c r="U12771" s="1"/>
      <c r="Y12771" s="1"/>
      <c r="AM12771" s="1"/>
    </row>
    <row r="12772" spans="4:39" x14ac:dyDescent="0.25">
      <c r="D12772" s="1"/>
      <c r="U12772" s="1"/>
      <c r="Y12772" s="1"/>
      <c r="AM12772" s="1"/>
    </row>
    <row r="12773" spans="4:39" x14ac:dyDescent="0.25">
      <c r="D12773" s="1"/>
      <c r="U12773" s="1"/>
      <c r="AM12773" s="1"/>
    </row>
    <row r="12774" spans="4:39" x14ac:dyDescent="0.25">
      <c r="D12774" s="1"/>
      <c r="U12774" s="1"/>
      <c r="AM12774" s="1"/>
    </row>
    <row r="12775" spans="4:39" x14ac:dyDescent="0.25">
      <c r="D12775" s="1"/>
      <c r="U12775" s="1"/>
      <c r="Y12775" s="1"/>
      <c r="AM12775" s="1"/>
    </row>
    <row r="12776" spans="4:39" x14ac:dyDescent="0.25">
      <c r="D12776" s="1"/>
      <c r="U12776" s="1"/>
      <c r="Y12776" s="1"/>
      <c r="AM12776" s="1"/>
    </row>
    <row r="12777" spans="4:39" x14ac:dyDescent="0.25">
      <c r="D12777" s="1"/>
      <c r="U12777" s="1"/>
      <c r="Y12777" s="1"/>
      <c r="AM12777" s="1"/>
    </row>
    <row r="12778" spans="4:39" x14ac:dyDescent="0.25">
      <c r="D12778" s="1"/>
      <c r="U12778" s="1"/>
      <c r="AM12778" s="1"/>
    </row>
    <row r="12779" spans="4:39" x14ac:dyDescent="0.25">
      <c r="D12779" s="1"/>
      <c r="U12779" s="1"/>
      <c r="Y12779" s="1"/>
      <c r="AM12779" s="1"/>
    </row>
    <row r="12780" spans="4:39" x14ac:dyDescent="0.25">
      <c r="D12780" s="1"/>
      <c r="U12780" s="1"/>
      <c r="Y12780" s="1"/>
      <c r="AM12780" s="1"/>
    </row>
    <row r="12781" spans="4:39" x14ac:dyDescent="0.25">
      <c r="D12781" s="1"/>
      <c r="U12781" s="1"/>
      <c r="Y12781" s="1"/>
      <c r="AM12781" s="1"/>
    </row>
    <row r="12782" spans="4:39" x14ac:dyDescent="0.25">
      <c r="D12782" s="1"/>
      <c r="U12782" s="1"/>
      <c r="AM12782" s="1"/>
    </row>
    <row r="12783" spans="4:39" x14ac:dyDescent="0.25">
      <c r="D12783" s="1"/>
      <c r="U12783" s="1"/>
      <c r="AM12783" s="1"/>
    </row>
    <row r="12784" spans="4:39" x14ac:dyDescent="0.25">
      <c r="D12784" s="1"/>
      <c r="U12784" s="1"/>
      <c r="AM12784" s="1"/>
    </row>
    <row r="12785" spans="4:39" x14ac:dyDescent="0.25">
      <c r="D12785" s="1"/>
      <c r="U12785" s="1"/>
      <c r="AM12785" s="1"/>
    </row>
    <row r="12786" spans="4:39" x14ac:dyDescent="0.25">
      <c r="D12786" s="1"/>
      <c r="U12786" s="1"/>
      <c r="Y12786" s="1"/>
      <c r="AM12786" s="1"/>
    </row>
    <row r="12787" spans="4:39" x14ac:dyDescent="0.25">
      <c r="D12787" s="1"/>
      <c r="U12787" s="1"/>
      <c r="Y12787" s="1"/>
      <c r="AM12787" s="1"/>
    </row>
    <row r="12788" spans="4:39" x14ac:dyDescent="0.25">
      <c r="D12788" s="1"/>
      <c r="U12788" s="1"/>
      <c r="Y12788" s="1"/>
      <c r="AM12788" s="1"/>
    </row>
    <row r="12789" spans="4:39" x14ac:dyDescent="0.25">
      <c r="D12789" s="1"/>
      <c r="U12789" s="1"/>
      <c r="AM12789" s="1"/>
    </row>
    <row r="12790" spans="4:39" x14ac:dyDescent="0.25">
      <c r="D12790" s="1"/>
      <c r="U12790" s="1"/>
      <c r="Y12790" s="1"/>
      <c r="AM12790" s="1"/>
    </row>
    <row r="12791" spans="4:39" x14ac:dyDescent="0.25">
      <c r="D12791" s="1"/>
      <c r="U12791" s="1"/>
      <c r="Y12791" s="1"/>
      <c r="AM12791" s="1"/>
    </row>
    <row r="12792" spans="4:39" x14ac:dyDescent="0.25">
      <c r="D12792" s="1"/>
      <c r="U12792" s="1"/>
      <c r="Y12792" s="1"/>
      <c r="AM12792" s="1"/>
    </row>
    <row r="12793" spans="4:39" x14ac:dyDescent="0.25">
      <c r="D12793" s="1"/>
      <c r="U12793" s="1"/>
      <c r="Y12793" s="1"/>
      <c r="AM12793" s="1"/>
    </row>
    <row r="12794" spans="4:39" x14ac:dyDescent="0.25">
      <c r="D12794" s="1"/>
      <c r="U12794" s="1"/>
      <c r="Y12794" s="1"/>
      <c r="AM12794" s="1"/>
    </row>
    <row r="12795" spans="4:39" x14ac:dyDescent="0.25">
      <c r="D12795" s="1"/>
      <c r="U12795" s="1"/>
      <c r="Y12795" s="1"/>
      <c r="AM12795" s="1"/>
    </row>
    <row r="12796" spans="4:39" x14ac:dyDescent="0.25">
      <c r="D12796" s="1"/>
      <c r="U12796" s="1"/>
      <c r="Y12796" s="1"/>
      <c r="AM12796" s="1"/>
    </row>
    <row r="12797" spans="4:39" x14ac:dyDescent="0.25">
      <c r="D12797" s="1"/>
      <c r="U12797" s="1"/>
      <c r="AM12797" s="1"/>
    </row>
    <row r="12798" spans="4:39" x14ac:dyDescent="0.25">
      <c r="D12798" s="1"/>
      <c r="U12798" s="1"/>
      <c r="AM12798" s="1"/>
    </row>
    <row r="12799" spans="4:39" x14ac:dyDescent="0.25">
      <c r="D12799" s="1"/>
      <c r="U12799" s="1"/>
      <c r="AM12799" s="1"/>
    </row>
    <row r="12800" spans="4:39" x14ac:dyDescent="0.25">
      <c r="D12800" s="1"/>
      <c r="U12800" s="1"/>
      <c r="Y12800" s="1"/>
      <c r="AM12800" s="1"/>
    </row>
    <row r="12801" spans="4:39" x14ac:dyDescent="0.25">
      <c r="D12801" s="1"/>
      <c r="U12801" s="1"/>
      <c r="Y12801" s="1"/>
      <c r="AM12801" s="1"/>
    </row>
    <row r="12802" spans="4:39" x14ac:dyDescent="0.25">
      <c r="D12802" s="1"/>
      <c r="U12802" s="1"/>
      <c r="Y12802" s="1"/>
      <c r="AM12802" s="1"/>
    </row>
    <row r="12803" spans="4:39" x14ac:dyDescent="0.25">
      <c r="D12803" s="1"/>
      <c r="U12803" s="1"/>
      <c r="Y12803" s="1"/>
      <c r="AM12803" s="1"/>
    </row>
    <row r="12804" spans="4:39" x14ac:dyDescent="0.25">
      <c r="D12804" s="1"/>
      <c r="U12804" s="1"/>
      <c r="Y12804" s="1"/>
      <c r="AM12804" s="1"/>
    </row>
    <row r="12805" spans="4:39" x14ac:dyDescent="0.25">
      <c r="D12805" s="1"/>
      <c r="U12805" s="1"/>
      <c r="Y12805" s="1"/>
      <c r="AM12805" s="1"/>
    </row>
    <row r="12806" spans="4:39" x14ac:dyDescent="0.25">
      <c r="D12806" s="1"/>
      <c r="U12806" s="1"/>
      <c r="AM12806" s="1"/>
    </row>
    <row r="12807" spans="4:39" x14ac:dyDescent="0.25">
      <c r="D12807" s="1"/>
      <c r="U12807" s="1"/>
      <c r="Y12807" s="1"/>
      <c r="AM12807" s="1"/>
    </row>
    <row r="12808" spans="4:39" x14ac:dyDescent="0.25">
      <c r="D12808" s="1"/>
      <c r="U12808" s="1"/>
      <c r="Y12808" s="1"/>
      <c r="AM12808" s="1"/>
    </row>
    <row r="12809" spans="4:39" x14ac:dyDescent="0.25">
      <c r="D12809" s="1"/>
      <c r="U12809" s="1"/>
      <c r="Y12809" s="1"/>
      <c r="AM12809" s="1"/>
    </row>
    <row r="12810" spans="4:39" x14ac:dyDescent="0.25">
      <c r="D12810" s="1"/>
      <c r="U12810" s="1"/>
      <c r="Y12810" s="1"/>
      <c r="AM12810" s="1"/>
    </row>
    <row r="12811" spans="4:39" x14ac:dyDescent="0.25">
      <c r="D12811" s="1"/>
      <c r="U12811" s="1"/>
      <c r="AM12811" s="1"/>
    </row>
    <row r="12812" spans="4:39" x14ac:dyDescent="0.25">
      <c r="D12812" s="1"/>
      <c r="U12812" s="1"/>
      <c r="Y12812" s="1"/>
      <c r="AM12812" s="1"/>
    </row>
    <row r="12813" spans="4:39" x14ac:dyDescent="0.25">
      <c r="D12813" s="1"/>
      <c r="U12813" s="1"/>
      <c r="Y12813" s="1"/>
      <c r="AM12813" s="1"/>
    </row>
    <row r="12814" spans="4:39" x14ac:dyDescent="0.25">
      <c r="D12814" s="1"/>
      <c r="U12814" s="1"/>
      <c r="AM12814" s="1"/>
    </row>
    <row r="12815" spans="4:39" x14ac:dyDescent="0.25">
      <c r="D12815" s="1"/>
      <c r="U12815" s="1"/>
      <c r="Y12815" s="1"/>
      <c r="AM12815" s="1"/>
    </row>
    <row r="12816" spans="4:39" x14ac:dyDescent="0.25">
      <c r="D12816" s="1"/>
      <c r="U12816" s="1"/>
      <c r="Y12816" s="1"/>
      <c r="AM12816" s="1"/>
    </row>
    <row r="12817" spans="4:39" x14ac:dyDescent="0.25">
      <c r="D12817" s="1"/>
      <c r="U12817" s="1"/>
      <c r="AM12817" s="1"/>
    </row>
    <row r="12818" spans="4:39" x14ac:dyDescent="0.25">
      <c r="D12818" s="1"/>
      <c r="U12818" s="1"/>
      <c r="Y12818" s="1"/>
      <c r="AM12818" s="1"/>
    </row>
    <row r="12819" spans="4:39" x14ac:dyDescent="0.25">
      <c r="D12819" s="1"/>
      <c r="U12819" s="1"/>
      <c r="Y12819" s="1"/>
      <c r="AM12819" s="1"/>
    </row>
    <row r="12820" spans="4:39" x14ac:dyDescent="0.25">
      <c r="D12820" s="1"/>
      <c r="U12820" s="1"/>
      <c r="Y12820" s="1"/>
      <c r="AM12820" s="1"/>
    </row>
    <row r="12821" spans="4:39" x14ac:dyDescent="0.25">
      <c r="D12821" s="1"/>
      <c r="U12821" s="1"/>
      <c r="Y12821" s="1"/>
      <c r="AM12821" s="1"/>
    </row>
    <row r="12822" spans="4:39" x14ac:dyDescent="0.25">
      <c r="D12822" s="1"/>
      <c r="U12822" s="1"/>
      <c r="Y12822" s="1"/>
      <c r="AM12822" s="1"/>
    </row>
    <row r="12823" spans="4:39" x14ac:dyDescent="0.25">
      <c r="D12823" s="1"/>
      <c r="U12823" s="1"/>
      <c r="AM12823" s="1"/>
    </row>
    <row r="12824" spans="4:39" x14ac:dyDescent="0.25">
      <c r="D12824" s="1"/>
      <c r="U12824" s="1"/>
      <c r="Y12824" s="1"/>
      <c r="AM12824" s="1"/>
    </row>
    <row r="12825" spans="4:39" x14ac:dyDescent="0.25">
      <c r="D12825" s="1"/>
      <c r="U12825" s="1"/>
      <c r="Y12825" s="1"/>
      <c r="AM12825" s="1"/>
    </row>
    <row r="12826" spans="4:39" x14ac:dyDescent="0.25">
      <c r="D12826" s="1"/>
      <c r="U12826" s="1"/>
      <c r="Y12826" s="1"/>
      <c r="AM12826" s="1"/>
    </row>
    <row r="12827" spans="4:39" x14ac:dyDescent="0.25">
      <c r="D12827" s="1"/>
      <c r="U12827" s="1"/>
      <c r="AM12827" s="1"/>
    </row>
    <row r="12828" spans="4:39" x14ac:dyDescent="0.25">
      <c r="D12828" s="1"/>
      <c r="U12828" s="1"/>
      <c r="Y12828" s="1"/>
      <c r="AM12828" s="1"/>
    </row>
    <row r="12829" spans="4:39" x14ac:dyDescent="0.25">
      <c r="D12829" s="1"/>
      <c r="U12829" s="1"/>
      <c r="Y12829" s="1"/>
      <c r="AM12829" s="1"/>
    </row>
    <row r="12830" spans="4:39" x14ac:dyDescent="0.25">
      <c r="D12830" s="1"/>
      <c r="U12830" s="1"/>
      <c r="Y12830" s="1"/>
      <c r="AM12830" s="1"/>
    </row>
    <row r="12831" spans="4:39" x14ac:dyDescent="0.25">
      <c r="D12831" s="1"/>
      <c r="U12831" s="1"/>
      <c r="Y12831" s="1"/>
      <c r="AM12831" s="1"/>
    </row>
    <row r="12832" spans="4:39" x14ac:dyDescent="0.25">
      <c r="D12832" s="1"/>
      <c r="U12832" s="1"/>
      <c r="Y12832" s="1"/>
      <c r="AM12832" s="1"/>
    </row>
    <row r="12833" spans="4:39" x14ac:dyDescent="0.25">
      <c r="D12833" s="1"/>
      <c r="U12833" s="1"/>
      <c r="Y12833" s="1"/>
      <c r="AM12833" s="1"/>
    </row>
    <row r="12834" spans="4:39" x14ac:dyDescent="0.25">
      <c r="D12834" s="1"/>
      <c r="U12834" s="1"/>
      <c r="Y12834" s="1"/>
      <c r="AM12834" s="1"/>
    </row>
    <row r="12835" spans="4:39" x14ac:dyDescent="0.25">
      <c r="D12835" s="1"/>
      <c r="U12835" s="1"/>
      <c r="Y12835" s="1"/>
      <c r="AM12835" s="1"/>
    </row>
    <row r="12836" spans="4:39" x14ac:dyDescent="0.25">
      <c r="D12836" s="1"/>
      <c r="U12836" s="1"/>
      <c r="AM12836" s="1"/>
    </row>
    <row r="12837" spans="4:39" x14ac:dyDescent="0.25">
      <c r="D12837" s="1"/>
      <c r="U12837" s="1"/>
      <c r="AM12837" s="1"/>
    </row>
    <row r="12838" spans="4:39" x14ac:dyDescent="0.25">
      <c r="D12838" s="1"/>
      <c r="U12838" s="1"/>
      <c r="Y12838" s="1"/>
      <c r="AM12838" s="1"/>
    </row>
    <row r="12839" spans="4:39" x14ac:dyDescent="0.25">
      <c r="D12839" s="1"/>
      <c r="U12839" s="1"/>
      <c r="Y12839" s="1"/>
      <c r="AM12839" s="1"/>
    </row>
    <row r="12840" spans="4:39" x14ac:dyDescent="0.25">
      <c r="D12840" s="1"/>
      <c r="U12840" s="1"/>
      <c r="Y12840" s="1"/>
      <c r="AM12840" s="1"/>
    </row>
    <row r="12841" spans="4:39" x14ac:dyDescent="0.25">
      <c r="D12841" s="1"/>
      <c r="U12841" s="1"/>
      <c r="Y12841" s="1"/>
      <c r="AM12841" s="1"/>
    </row>
    <row r="12842" spans="4:39" x14ac:dyDescent="0.25">
      <c r="D12842" s="1"/>
      <c r="U12842" s="1"/>
      <c r="Y12842" s="1"/>
      <c r="AM12842" s="1"/>
    </row>
    <row r="12843" spans="4:39" x14ac:dyDescent="0.25">
      <c r="D12843" s="1"/>
      <c r="U12843" s="1"/>
      <c r="Y12843" s="1"/>
      <c r="AM12843" s="1"/>
    </row>
    <row r="12844" spans="4:39" x14ac:dyDescent="0.25">
      <c r="D12844" s="1"/>
      <c r="U12844" s="1"/>
      <c r="Y12844" s="1"/>
      <c r="AM12844" s="1"/>
    </row>
    <row r="12845" spans="4:39" x14ac:dyDescent="0.25">
      <c r="D12845" s="1"/>
      <c r="U12845" s="1"/>
      <c r="Y12845" s="1"/>
      <c r="AM12845" s="1"/>
    </row>
    <row r="12846" spans="4:39" x14ac:dyDescent="0.25">
      <c r="D12846" s="1"/>
      <c r="U12846" s="1"/>
      <c r="AM12846" s="1"/>
    </row>
    <row r="12847" spans="4:39" x14ac:dyDescent="0.25">
      <c r="D12847" s="1"/>
      <c r="U12847" s="1"/>
      <c r="Y12847" s="1"/>
      <c r="AM12847" s="1"/>
    </row>
    <row r="12848" spans="4:39" x14ac:dyDescent="0.25">
      <c r="D12848" s="1"/>
      <c r="U12848" s="1"/>
      <c r="Y12848" s="1"/>
      <c r="AM12848" s="1"/>
    </row>
    <row r="12849" spans="4:39" x14ac:dyDescent="0.25">
      <c r="D12849" s="1"/>
      <c r="U12849" s="1"/>
      <c r="Y12849" s="1"/>
      <c r="AM12849" s="1"/>
    </row>
    <row r="12850" spans="4:39" x14ac:dyDescent="0.25">
      <c r="D12850" s="1"/>
      <c r="U12850" s="1"/>
      <c r="Y12850" s="1"/>
      <c r="AM12850" s="1"/>
    </row>
    <row r="12851" spans="4:39" x14ac:dyDescent="0.25">
      <c r="D12851" s="1"/>
      <c r="U12851" s="1"/>
      <c r="Y12851" s="1"/>
      <c r="AM12851" s="1"/>
    </row>
    <row r="12852" spans="4:39" x14ac:dyDescent="0.25">
      <c r="D12852" s="1"/>
      <c r="U12852" s="1"/>
      <c r="AM12852" s="1"/>
    </row>
    <row r="12853" spans="4:39" x14ac:dyDescent="0.25">
      <c r="D12853" s="1"/>
      <c r="U12853" s="1"/>
      <c r="AM12853" s="1"/>
    </row>
    <row r="12854" spans="4:39" x14ac:dyDescent="0.25">
      <c r="D12854" s="1"/>
      <c r="U12854" s="1"/>
      <c r="Y12854" s="1"/>
      <c r="AM12854" s="1"/>
    </row>
    <row r="12855" spans="4:39" x14ac:dyDescent="0.25">
      <c r="D12855" s="1"/>
      <c r="U12855" s="1"/>
      <c r="Y12855" s="1"/>
      <c r="AM12855" s="1"/>
    </row>
    <row r="12856" spans="4:39" x14ac:dyDescent="0.25">
      <c r="D12856" s="1"/>
      <c r="U12856" s="1"/>
      <c r="Y12856" s="1"/>
      <c r="AM12856" s="1"/>
    </row>
    <row r="12857" spans="4:39" x14ac:dyDescent="0.25">
      <c r="D12857" s="1"/>
      <c r="U12857" s="1"/>
      <c r="Y12857" s="1"/>
      <c r="AM12857" s="1"/>
    </row>
    <row r="12858" spans="4:39" x14ac:dyDescent="0.25">
      <c r="D12858" s="1"/>
      <c r="U12858" s="1"/>
      <c r="Y12858" s="1"/>
      <c r="AM12858" s="1"/>
    </row>
    <row r="12859" spans="4:39" x14ac:dyDescent="0.25">
      <c r="D12859" s="1"/>
      <c r="U12859" s="1"/>
      <c r="AM12859" s="1"/>
    </row>
    <row r="12860" spans="4:39" x14ac:dyDescent="0.25">
      <c r="D12860" s="1"/>
      <c r="U12860" s="1"/>
      <c r="AM12860" s="1"/>
    </row>
    <row r="12861" spans="4:39" x14ac:dyDescent="0.25">
      <c r="D12861" s="1"/>
      <c r="U12861" s="1"/>
      <c r="Y12861" s="1"/>
      <c r="AM12861" s="1"/>
    </row>
    <row r="12862" spans="4:39" x14ac:dyDescent="0.25">
      <c r="D12862" s="1"/>
      <c r="U12862" s="1"/>
      <c r="Y12862" s="1"/>
      <c r="AM12862" s="1"/>
    </row>
    <row r="12863" spans="4:39" x14ac:dyDescent="0.25">
      <c r="D12863" s="1"/>
      <c r="U12863" s="1"/>
      <c r="AM12863" s="1"/>
    </row>
    <row r="12864" spans="4:39" x14ac:dyDescent="0.25">
      <c r="D12864" s="1"/>
      <c r="U12864" s="1"/>
      <c r="Y12864" s="1"/>
      <c r="AM12864" s="1"/>
    </row>
    <row r="12865" spans="4:39" x14ac:dyDescent="0.25">
      <c r="D12865" s="1"/>
      <c r="U12865" s="1"/>
      <c r="AM12865" s="1"/>
    </row>
    <row r="12866" spans="4:39" x14ac:dyDescent="0.25">
      <c r="D12866" s="1"/>
      <c r="U12866" s="1"/>
      <c r="Y12866" s="1"/>
      <c r="AM12866" s="1"/>
    </row>
    <row r="12867" spans="4:39" x14ac:dyDescent="0.25">
      <c r="D12867" s="1"/>
      <c r="U12867" s="1"/>
      <c r="Y12867" s="1"/>
      <c r="AM12867" s="1"/>
    </row>
    <row r="12868" spans="4:39" x14ac:dyDescent="0.25">
      <c r="D12868" s="1"/>
      <c r="U12868" s="1"/>
      <c r="Y12868" s="1"/>
      <c r="AM12868" s="1"/>
    </row>
    <row r="12869" spans="4:39" x14ac:dyDescent="0.25">
      <c r="D12869" s="1"/>
      <c r="U12869" s="1"/>
      <c r="AM12869" s="1"/>
    </row>
    <row r="12870" spans="4:39" x14ac:dyDescent="0.25">
      <c r="D12870" s="1"/>
      <c r="U12870" s="1"/>
      <c r="Y12870" s="1"/>
      <c r="AM12870" s="1"/>
    </row>
    <row r="12871" spans="4:39" x14ac:dyDescent="0.25">
      <c r="D12871" s="1"/>
      <c r="U12871" s="1"/>
      <c r="Y12871" s="1"/>
      <c r="AM12871" s="1"/>
    </row>
    <row r="12872" spans="4:39" x14ac:dyDescent="0.25">
      <c r="D12872" s="1"/>
      <c r="U12872" s="1"/>
      <c r="Y12872" s="1"/>
      <c r="AM12872" s="1"/>
    </row>
    <row r="12873" spans="4:39" x14ac:dyDescent="0.25">
      <c r="D12873" s="1"/>
      <c r="U12873" s="1"/>
      <c r="Y12873" s="1"/>
      <c r="AM12873" s="1"/>
    </row>
    <row r="12874" spans="4:39" x14ac:dyDescent="0.25">
      <c r="D12874" s="1"/>
      <c r="U12874" s="1"/>
      <c r="Y12874" s="1"/>
      <c r="AM12874" s="1"/>
    </row>
    <row r="12875" spans="4:39" x14ac:dyDescent="0.25">
      <c r="D12875" s="1"/>
      <c r="U12875" s="1"/>
      <c r="Y12875" s="1"/>
      <c r="AM12875" s="1"/>
    </row>
    <row r="12876" spans="4:39" x14ac:dyDescent="0.25">
      <c r="D12876" s="1"/>
      <c r="U12876" s="1"/>
      <c r="AM12876" s="1"/>
    </row>
    <row r="12877" spans="4:39" x14ac:dyDescent="0.25">
      <c r="D12877" s="1"/>
      <c r="U12877" s="1"/>
      <c r="Y12877" s="1"/>
      <c r="AM12877" s="1"/>
    </row>
    <row r="12878" spans="4:39" x14ac:dyDescent="0.25">
      <c r="D12878" s="1"/>
      <c r="U12878" s="1"/>
      <c r="Y12878" s="1"/>
      <c r="AM12878" s="1"/>
    </row>
    <row r="12879" spans="4:39" x14ac:dyDescent="0.25">
      <c r="D12879" s="1"/>
      <c r="U12879" s="1"/>
      <c r="Y12879" s="1"/>
      <c r="AM12879" s="1"/>
    </row>
    <row r="12880" spans="4:39" x14ac:dyDescent="0.25">
      <c r="D12880" s="1"/>
      <c r="U12880" s="1"/>
      <c r="Y12880" s="1"/>
      <c r="AM12880" s="1"/>
    </row>
    <row r="12881" spans="4:39" x14ac:dyDescent="0.25">
      <c r="D12881" s="1"/>
      <c r="U12881" s="1"/>
      <c r="Y12881" s="1"/>
      <c r="AM12881" s="1"/>
    </row>
    <row r="12882" spans="4:39" x14ac:dyDescent="0.25">
      <c r="D12882" s="1"/>
      <c r="U12882" s="1"/>
      <c r="AM12882" s="1"/>
    </row>
    <row r="12883" spans="4:39" x14ac:dyDescent="0.25">
      <c r="D12883" s="1"/>
      <c r="U12883" s="1"/>
      <c r="Y12883" s="1"/>
      <c r="AM12883" s="1"/>
    </row>
    <row r="12884" spans="4:39" x14ac:dyDescent="0.25">
      <c r="D12884" s="1"/>
      <c r="U12884" s="1"/>
      <c r="Y12884" s="1"/>
      <c r="AM12884" s="1"/>
    </row>
    <row r="12885" spans="4:39" x14ac:dyDescent="0.25">
      <c r="D12885" s="1"/>
      <c r="U12885" s="1"/>
      <c r="AM12885" s="1"/>
    </row>
    <row r="12886" spans="4:39" x14ac:dyDescent="0.25">
      <c r="D12886" s="1"/>
      <c r="U12886" s="1"/>
      <c r="Y12886" s="1"/>
      <c r="AM12886" s="1"/>
    </row>
    <row r="12887" spans="4:39" x14ac:dyDescent="0.25">
      <c r="D12887" s="1"/>
      <c r="U12887" s="1"/>
      <c r="Y12887" s="1"/>
      <c r="AM12887" s="1"/>
    </row>
    <row r="12888" spans="4:39" x14ac:dyDescent="0.25">
      <c r="D12888" s="1"/>
      <c r="U12888" s="1"/>
      <c r="Y12888" s="1"/>
      <c r="AM12888" s="1"/>
    </row>
    <row r="12889" spans="4:39" x14ac:dyDescent="0.25">
      <c r="D12889" s="1"/>
      <c r="U12889" s="1"/>
      <c r="AM12889" s="1"/>
    </row>
    <row r="12890" spans="4:39" x14ac:dyDescent="0.25">
      <c r="D12890" s="1"/>
      <c r="U12890" s="1"/>
      <c r="AM12890" s="1"/>
    </row>
    <row r="12891" spans="4:39" x14ac:dyDescent="0.25">
      <c r="D12891" s="1"/>
      <c r="U12891" s="1"/>
      <c r="Y12891" s="1"/>
      <c r="AM12891" s="1"/>
    </row>
    <row r="12892" spans="4:39" x14ac:dyDescent="0.25">
      <c r="D12892" s="1"/>
      <c r="U12892" s="1"/>
      <c r="Y12892" s="1"/>
      <c r="AM12892" s="1"/>
    </row>
    <row r="12893" spans="4:39" x14ac:dyDescent="0.25">
      <c r="D12893" s="1"/>
      <c r="U12893" s="1"/>
      <c r="Y12893" s="1"/>
      <c r="AM12893" s="1"/>
    </row>
    <row r="12894" spans="4:39" x14ac:dyDescent="0.25">
      <c r="D12894" s="1"/>
      <c r="U12894" s="1"/>
      <c r="Y12894" s="1"/>
      <c r="AM12894" s="1"/>
    </row>
    <row r="12895" spans="4:39" x14ac:dyDescent="0.25">
      <c r="D12895" s="1"/>
      <c r="U12895" s="1"/>
      <c r="Y12895" s="1"/>
      <c r="AM12895" s="1"/>
    </row>
    <row r="12896" spans="4:39" x14ac:dyDescent="0.25">
      <c r="D12896" s="1"/>
      <c r="U12896" s="1"/>
      <c r="AM12896" s="1"/>
    </row>
    <row r="12897" spans="4:39" x14ac:dyDescent="0.25">
      <c r="D12897" s="1"/>
      <c r="U12897" s="1"/>
      <c r="Y12897" s="1"/>
      <c r="AM12897" s="1"/>
    </row>
    <row r="12898" spans="4:39" x14ac:dyDescent="0.25">
      <c r="D12898" s="1"/>
      <c r="U12898" s="1"/>
      <c r="Y12898" s="1"/>
      <c r="AM12898" s="1"/>
    </row>
    <row r="12899" spans="4:39" x14ac:dyDescent="0.25">
      <c r="D12899" s="1"/>
      <c r="U12899" s="1"/>
      <c r="Y12899" s="1"/>
      <c r="AM12899" s="1"/>
    </row>
    <row r="12900" spans="4:39" x14ac:dyDescent="0.25">
      <c r="D12900" s="1"/>
      <c r="U12900" s="1"/>
      <c r="Y12900" s="1"/>
      <c r="AM12900" s="1"/>
    </row>
    <row r="12901" spans="4:39" x14ac:dyDescent="0.25">
      <c r="D12901" s="1"/>
      <c r="U12901" s="1"/>
      <c r="Y12901" s="1"/>
      <c r="AM12901" s="1"/>
    </row>
    <row r="12902" spans="4:39" x14ac:dyDescent="0.25">
      <c r="D12902" s="1"/>
      <c r="U12902" s="1"/>
      <c r="Y12902" s="1"/>
      <c r="AM12902" s="1"/>
    </row>
    <row r="12903" spans="4:39" x14ac:dyDescent="0.25">
      <c r="D12903" s="1"/>
      <c r="U12903" s="1"/>
      <c r="Y12903" s="1"/>
      <c r="AM12903" s="1"/>
    </row>
    <row r="12904" spans="4:39" x14ac:dyDescent="0.25">
      <c r="D12904" s="1"/>
      <c r="U12904" s="1"/>
      <c r="AM12904" s="1"/>
    </row>
    <row r="12905" spans="4:39" x14ac:dyDescent="0.25">
      <c r="D12905" s="1"/>
      <c r="U12905" s="1"/>
      <c r="Y12905" s="1"/>
      <c r="AM12905" s="1"/>
    </row>
    <row r="12906" spans="4:39" x14ac:dyDescent="0.25">
      <c r="D12906" s="1"/>
      <c r="U12906" s="1"/>
      <c r="AM12906" s="1"/>
    </row>
    <row r="12907" spans="4:39" x14ac:dyDescent="0.25">
      <c r="D12907" s="1"/>
      <c r="U12907" s="1"/>
      <c r="AM12907" s="1"/>
    </row>
    <row r="12908" spans="4:39" x14ac:dyDescent="0.25">
      <c r="D12908" s="1"/>
      <c r="U12908" s="1"/>
      <c r="AM12908" s="1"/>
    </row>
    <row r="12909" spans="4:39" x14ac:dyDescent="0.25">
      <c r="D12909" s="1"/>
      <c r="U12909" s="1"/>
      <c r="Y12909" s="1"/>
      <c r="AM12909" s="1"/>
    </row>
    <row r="12910" spans="4:39" x14ac:dyDescent="0.25">
      <c r="D12910" s="1"/>
      <c r="U12910" s="1"/>
      <c r="Y12910" s="1"/>
      <c r="AM12910" s="1"/>
    </row>
    <row r="12911" spans="4:39" x14ac:dyDescent="0.25">
      <c r="D12911" s="1"/>
      <c r="U12911" s="1"/>
      <c r="Y12911" s="1"/>
      <c r="AM12911" s="1"/>
    </row>
    <row r="12912" spans="4:39" x14ac:dyDescent="0.25">
      <c r="D12912" s="1"/>
      <c r="U12912" s="1"/>
      <c r="Y12912" s="1"/>
      <c r="AM12912" s="1"/>
    </row>
    <row r="12913" spans="4:39" x14ac:dyDescent="0.25">
      <c r="D12913" s="1"/>
      <c r="U12913" s="1"/>
      <c r="Y12913" s="1"/>
      <c r="AM12913" s="1"/>
    </row>
    <row r="12914" spans="4:39" x14ac:dyDescent="0.25">
      <c r="D12914" s="1"/>
      <c r="U12914" s="1"/>
      <c r="AM12914" s="1"/>
    </row>
    <row r="12915" spans="4:39" x14ac:dyDescent="0.25">
      <c r="D12915" s="1"/>
      <c r="U12915" s="1"/>
      <c r="Y12915" s="1"/>
      <c r="AM12915" s="1"/>
    </row>
    <row r="12916" spans="4:39" x14ac:dyDescent="0.25">
      <c r="D12916" s="1"/>
      <c r="U12916" s="1"/>
      <c r="Y12916" s="1"/>
      <c r="AM12916" s="1"/>
    </row>
    <row r="12917" spans="4:39" x14ac:dyDescent="0.25">
      <c r="D12917" s="1"/>
      <c r="U12917" s="1"/>
      <c r="Y12917" s="1"/>
      <c r="AM12917" s="1"/>
    </row>
    <row r="12918" spans="4:39" x14ac:dyDescent="0.25">
      <c r="D12918" s="1"/>
      <c r="U12918" s="1"/>
      <c r="Y12918" s="1"/>
      <c r="AM12918" s="1"/>
    </row>
    <row r="12919" spans="4:39" x14ac:dyDescent="0.25">
      <c r="D12919" s="1"/>
      <c r="U12919" s="1"/>
      <c r="Y12919" s="1"/>
      <c r="AM12919" s="1"/>
    </row>
    <row r="12920" spans="4:39" x14ac:dyDescent="0.25">
      <c r="D12920" s="1"/>
      <c r="U12920" s="1"/>
      <c r="AM12920" s="1"/>
    </row>
    <row r="12921" spans="4:39" x14ac:dyDescent="0.25">
      <c r="D12921" s="1"/>
      <c r="U12921" s="1"/>
      <c r="AM12921" s="1"/>
    </row>
    <row r="12922" spans="4:39" x14ac:dyDescent="0.25">
      <c r="D12922" s="1"/>
      <c r="U12922" s="1"/>
      <c r="Y12922" s="1"/>
      <c r="AM12922" s="1"/>
    </row>
    <row r="12923" spans="4:39" x14ac:dyDescent="0.25">
      <c r="D12923" s="1"/>
      <c r="U12923" s="1"/>
      <c r="Y12923" s="1"/>
      <c r="AM12923" s="1"/>
    </row>
    <row r="12924" spans="4:39" x14ac:dyDescent="0.25">
      <c r="D12924" s="1"/>
      <c r="U12924" s="1"/>
      <c r="Y12924" s="1"/>
      <c r="AM12924" s="1"/>
    </row>
    <row r="12925" spans="4:39" x14ac:dyDescent="0.25">
      <c r="D12925" s="1"/>
      <c r="U12925" s="1"/>
      <c r="Y12925" s="1"/>
      <c r="AM12925" s="1"/>
    </row>
    <row r="12926" spans="4:39" x14ac:dyDescent="0.25">
      <c r="D12926" s="1"/>
      <c r="U12926" s="1"/>
      <c r="Y12926" s="1"/>
      <c r="AM12926" s="1"/>
    </row>
    <row r="12927" spans="4:39" x14ac:dyDescent="0.25">
      <c r="D12927" s="1"/>
      <c r="U12927" s="1"/>
      <c r="AM12927" s="1"/>
    </row>
    <row r="12928" spans="4:39" x14ac:dyDescent="0.25">
      <c r="D12928" s="1"/>
      <c r="U12928" s="1"/>
      <c r="Y12928" s="1"/>
      <c r="AM12928" s="1"/>
    </row>
    <row r="12929" spans="4:39" x14ac:dyDescent="0.25">
      <c r="D12929" s="1"/>
      <c r="U12929" s="1"/>
      <c r="Y12929" s="1"/>
      <c r="AM12929" s="1"/>
    </row>
    <row r="12930" spans="4:39" x14ac:dyDescent="0.25">
      <c r="D12930" s="1"/>
      <c r="U12930" s="1"/>
      <c r="Y12930" s="1"/>
      <c r="AM12930" s="1"/>
    </row>
    <row r="12931" spans="4:39" x14ac:dyDescent="0.25">
      <c r="D12931" s="1"/>
      <c r="U12931" s="1"/>
      <c r="Y12931" s="1"/>
      <c r="AM12931" s="1"/>
    </row>
    <row r="12932" spans="4:39" x14ac:dyDescent="0.25">
      <c r="D12932" s="1"/>
      <c r="U12932" s="1"/>
      <c r="AM12932" s="1"/>
    </row>
    <row r="12933" spans="4:39" x14ac:dyDescent="0.25">
      <c r="D12933" s="1"/>
      <c r="U12933" s="1"/>
      <c r="AM12933" s="1"/>
    </row>
    <row r="12934" spans="4:39" x14ac:dyDescent="0.25">
      <c r="D12934" s="1"/>
      <c r="U12934" s="1"/>
      <c r="Y12934" s="1"/>
      <c r="AM12934" s="1"/>
    </row>
    <row r="12935" spans="4:39" x14ac:dyDescent="0.25">
      <c r="D12935" s="1"/>
      <c r="U12935" s="1"/>
      <c r="Y12935" s="1"/>
      <c r="AM12935" s="1"/>
    </row>
    <row r="12936" spans="4:39" x14ac:dyDescent="0.25">
      <c r="D12936" s="1"/>
      <c r="U12936" s="1"/>
      <c r="AM12936" s="1"/>
    </row>
    <row r="12937" spans="4:39" x14ac:dyDescent="0.25">
      <c r="D12937" s="1"/>
      <c r="U12937" s="1"/>
      <c r="Y12937" s="1"/>
      <c r="AM12937" s="1"/>
    </row>
    <row r="12938" spans="4:39" x14ac:dyDescent="0.25">
      <c r="D12938" s="1"/>
      <c r="U12938" s="1"/>
      <c r="AM12938" s="1"/>
    </row>
    <row r="12939" spans="4:39" x14ac:dyDescent="0.25">
      <c r="D12939" s="1"/>
      <c r="U12939" s="1"/>
      <c r="Y12939" s="1"/>
      <c r="AM12939" s="1"/>
    </row>
    <row r="12940" spans="4:39" x14ac:dyDescent="0.25">
      <c r="D12940" s="1"/>
      <c r="U12940" s="1"/>
      <c r="Y12940" s="1"/>
      <c r="AM12940" s="1"/>
    </row>
    <row r="12941" spans="4:39" x14ac:dyDescent="0.25">
      <c r="D12941" s="1"/>
      <c r="U12941" s="1"/>
      <c r="Y12941" s="1"/>
      <c r="AM12941" s="1"/>
    </row>
    <row r="12942" spans="4:39" x14ac:dyDescent="0.25">
      <c r="D12942" s="1"/>
      <c r="U12942" s="1"/>
      <c r="Y12942" s="1"/>
      <c r="AM12942" s="1"/>
    </row>
    <row r="12943" spans="4:39" x14ac:dyDescent="0.25">
      <c r="D12943" s="1"/>
      <c r="U12943" s="1"/>
      <c r="Y12943" s="1"/>
      <c r="AM12943" s="1"/>
    </row>
    <row r="12944" spans="4:39" x14ac:dyDescent="0.25">
      <c r="D12944" s="1"/>
      <c r="U12944" s="1"/>
      <c r="AM12944" s="1"/>
    </row>
    <row r="12945" spans="4:39" x14ac:dyDescent="0.25">
      <c r="D12945" s="1"/>
      <c r="U12945" s="1"/>
      <c r="Y12945" s="1"/>
      <c r="AM12945" s="1"/>
    </row>
    <row r="12946" spans="4:39" x14ac:dyDescent="0.25">
      <c r="D12946" s="1"/>
      <c r="U12946" s="1"/>
      <c r="Y12946" s="1"/>
      <c r="AM12946" s="1"/>
    </row>
    <row r="12947" spans="4:39" x14ac:dyDescent="0.25">
      <c r="D12947" s="1"/>
      <c r="U12947" s="1"/>
      <c r="Y12947" s="1"/>
      <c r="AM12947" s="1"/>
    </row>
    <row r="12948" spans="4:39" x14ac:dyDescent="0.25">
      <c r="D12948" s="1"/>
      <c r="U12948" s="1"/>
      <c r="Y12948" s="1"/>
      <c r="AM12948" s="1"/>
    </row>
    <row r="12949" spans="4:39" x14ac:dyDescent="0.25">
      <c r="D12949" s="1"/>
      <c r="U12949" s="1"/>
      <c r="Y12949" s="1"/>
      <c r="AM12949" s="1"/>
    </row>
    <row r="12950" spans="4:39" x14ac:dyDescent="0.25">
      <c r="D12950" s="1"/>
      <c r="U12950" s="1"/>
      <c r="AM12950" s="1"/>
    </row>
    <row r="12951" spans="4:39" x14ac:dyDescent="0.25">
      <c r="D12951" s="1"/>
      <c r="U12951" s="1"/>
      <c r="AM12951" s="1"/>
    </row>
    <row r="12952" spans="4:39" x14ac:dyDescent="0.25">
      <c r="D12952" s="1"/>
      <c r="U12952" s="1"/>
      <c r="Y12952" s="1"/>
      <c r="AM12952" s="1"/>
    </row>
    <row r="12953" spans="4:39" x14ac:dyDescent="0.25">
      <c r="D12953" s="1"/>
      <c r="U12953" s="1"/>
      <c r="Y12953" s="1"/>
      <c r="AM12953" s="1"/>
    </row>
    <row r="12954" spans="4:39" x14ac:dyDescent="0.25">
      <c r="D12954" s="1"/>
      <c r="U12954" s="1"/>
      <c r="Y12954" s="1"/>
      <c r="AM12954" s="1"/>
    </row>
    <row r="12955" spans="4:39" x14ac:dyDescent="0.25">
      <c r="D12955" s="1"/>
      <c r="U12955" s="1"/>
      <c r="Y12955" s="1"/>
      <c r="AM12955" s="1"/>
    </row>
    <row r="12956" spans="4:39" x14ac:dyDescent="0.25">
      <c r="D12956" s="1"/>
      <c r="U12956" s="1"/>
      <c r="Y12956" s="1"/>
      <c r="AM12956" s="1"/>
    </row>
    <row r="12957" spans="4:39" x14ac:dyDescent="0.25">
      <c r="D12957" s="1"/>
      <c r="U12957" s="1"/>
      <c r="AM12957" s="1"/>
    </row>
    <row r="12958" spans="4:39" x14ac:dyDescent="0.25">
      <c r="D12958" s="1"/>
      <c r="U12958" s="1"/>
      <c r="Y12958" s="1"/>
      <c r="AM12958" s="1"/>
    </row>
    <row r="12959" spans="4:39" x14ac:dyDescent="0.25">
      <c r="D12959" s="1"/>
      <c r="U12959" s="1"/>
      <c r="AM12959" s="1"/>
    </row>
    <row r="12960" spans="4:39" x14ac:dyDescent="0.25">
      <c r="D12960" s="1"/>
      <c r="U12960" s="1"/>
      <c r="Y12960" s="1"/>
      <c r="AM12960" s="1"/>
    </row>
    <row r="12961" spans="4:39" x14ac:dyDescent="0.25">
      <c r="D12961" s="1"/>
      <c r="U12961" s="1"/>
      <c r="AM12961" s="1"/>
    </row>
    <row r="12962" spans="4:39" x14ac:dyDescent="0.25">
      <c r="D12962" s="1"/>
      <c r="U12962" s="1"/>
      <c r="Y12962" s="1"/>
      <c r="AM12962" s="1"/>
    </row>
    <row r="12963" spans="4:39" x14ac:dyDescent="0.25">
      <c r="D12963" s="1"/>
      <c r="U12963" s="1"/>
      <c r="AM12963" s="1"/>
    </row>
    <row r="12964" spans="4:39" x14ac:dyDescent="0.25">
      <c r="D12964" s="1"/>
      <c r="U12964" s="1"/>
      <c r="Y12964" s="1"/>
      <c r="AM12964" s="1"/>
    </row>
    <row r="12965" spans="4:39" x14ac:dyDescent="0.25">
      <c r="D12965" s="1"/>
      <c r="U12965" s="1"/>
      <c r="Y12965" s="1"/>
      <c r="AM12965" s="1"/>
    </row>
    <row r="12966" spans="4:39" x14ac:dyDescent="0.25">
      <c r="D12966" s="1"/>
      <c r="U12966" s="1"/>
      <c r="AM12966" s="1"/>
    </row>
    <row r="12967" spans="4:39" x14ac:dyDescent="0.25">
      <c r="D12967" s="1"/>
      <c r="U12967" s="1"/>
      <c r="Y12967" s="1"/>
      <c r="AM12967" s="1"/>
    </row>
    <row r="12968" spans="4:39" x14ac:dyDescent="0.25">
      <c r="D12968" s="1"/>
      <c r="U12968" s="1"/>
      <c r="AM12968" s="1"/>
    </row>
    <row r="12969" spans="4:39" x14ac:dyDescent="0.25">
      <c r="D12969" s="1"/>
      <c r="U12969" s="1"/>
      <c r="Y12969" s="1"/>
      <c r="AM12969" s="1"/>
    </row>
    <row r="12970" spans="4:39" x14ac:dyDescent="0.25">
      <c r="D12970" s="1"/>
      <c r="U12970" s="1"/>
      <c r="Y12970" s="1"/>
      <c r="AM12970" s="1"/>
    </row>
    <row r="12971" spans="4:39" x14ac:dyDescent="0.25">
      <c r="D12971" s="1"/>
      <c r="U12971" s="1"/>
      <c r="Y12971" s="1"/>
      <c r="AM12971" s="1"/>
    </row>
    <row r="12972" spans="4:39" x14ac:dyDescent="0.25">
      <c r="D12972" s="1"/>
      <c r="U12972" s="1"/>
      <c r="AM12972" s="1"/>
    </row>
    <row r="12973" spans="4:39" x14ac:dyDescent="0.25">
      <c r="D12973" s="1"/>
      <c r="U12973" s="1"/>
      <c r="Y12973" s="1"/>
      <c r="AM12973" s="1"/>
    </row>
    <row r="12974" spans="4:39" x14ac:dyDescent="0.25">
      <c r="D12974" s="1"/>
      <c r="U12974" s="1"/>
      <c r="AM12974" s="1"/>
    </row>
    <row r="12975" spans="4:39" x14ac:dyDescent="0.25">
      <c r="D12975" s="1"/>
      <c r="U12975" s="1"/>
      <c r="AM12975" s="1"/>
    </row>
    <row r="12976" spans="4:39" x14ac:dyDescent="0.25">
      <c r="D12976" s="1"/>
      <c r="U12976" s="1"/>
      <c r="AM12976" s="1"/>
    </row>
    <row r="12977" spans="4:39" x14ac:dyDescent="0.25">
      <c r="D12977" s="1"/>
      <c r="U12977" s="1"/>
      <c r="AM12977" s="1"/>
    </row>
    <row r="12978" spans="4:39" x14ac:dyDescent="0.25">
      <c r="D12978" s="1"/>
      <c r="U12978" s="1"/>
      <c r="AM12978" s="1"/>
    </row>
    <row r="12979" spans="4:39" x14ac:dyDescent="0.25">
      <c r="D12979" s="1"/>
      <c r="U12979" s="1"/>
      <c r="AM12979" s="1"/>
    </row>
    <row r="12980" spans="4:39" x14ac:dyDescent="0.25">
      <c r="D12980" s="1"/>
      <c r="U12980" s="1"/>
      <c r="AM12980" s="1"/>
    </row>
    <row r="12981" spans="4:39" x14ac:dyDescent="0.25">
      <c r="D12981" s="1"/>
      <c r="U12981" s="1"/>
      <c r="AM12981" s="1"/>
    </row>
    <row r="12982" spans="4:39" x14ac:dyDescent="0.25">
      <c r="D12982" s="1"/>
      <c r="U12982" s="1"/>
      <c r="AM12982" s="1"/>
    </row>
    <row r="12983" spans="4:39" x14ac:dyDescent="0.25">
      <c r="D12983" s="1"/>
      <c r="U12983" s="1"/>
      <c r="Y12983" s="1"/>
      <c r="AM12983" s="1"/>
    </row>
    <row r="12984" spans="4:39" x14ac:dyDescent="0.25">
      <c r="D12984" s="1"/>
      <c r="U12984" s="1"/>
      <c r="AM12984" s="1"/>
    </row>
    <row r="12985" spans="4:39" x14ac:dyDescent="0.25">
      <c r="D12985" s="1"/>
      <c r="U12985" s="1"/>
      <c r="Y12985" s="1"/>
      <c r="AM12985" s="1"/>
    </row>
    <row r="12986" spans="4:39" x14ac:dyDescent="0.25">
      <c r="D12986" s="1"/>
      <c r="U12986" s="1"/>
      <c r="AM12986" s="1"/>
    </row>
    <row r="12987" spans="4:39" x14ac:dyDescent="0.25">
      <c r="D12987" s="1"/>
      <c r="U12987" s="1"/>
      <c r="AM12987" s="1"/>
    </row>
    <row r="12988" spans="4:39" x14ac:dyDescent="0.25">
      <c r="D12988" s="1"/>
      <c r="U12988" s="1"/>
      <c r="AM12988" s="1"/>
    </row>
    <row r="12989" spans="4:39" x14ac:dyDescent="0.25">
      <c r="D12989" s="1"/>
      <c r="U12989" s="1"/>
      <c r="AM12989" s="1"/>
    </row>
    <row r="12990" spans="4:39" x14ac:dyDescent="0.25">
      <c r="D12990" s="1"/>
      <c r="U12990" s="1"/>
      <c r="AM12990" s="1"/>
    </row>
    <row r="12991" spans="4:39" x14ac:dyDescent="0.25">
      <c r="D12991" s="1"/>
      <c r="U12991" s="1"/>
      <c r="AM12991" s="1"/>
    </row>
    <row r="12992" spans="4:39" x14ac:dyDescent="0.25">
      <c r="D12992" s="1"/>
      <c r="U12992" s="1"/>
      <c r="Y12992" s="1"/>
      <c r="AM12992" s="1"/>
    </row>
    <row r="12993" spans="4:39" x14ac:dyDescent="0.25">
      <c r="D12993" s="1"/>
      <c r="U12993" s="1"/>
      <c r="Y12993" s="1"/>
      <c r="AM12993" s="1"/>
    </row>
    <row r="12994" spans="4:39" x14ac:dyDescent="0.25">
      <c r="D12994" s="1"/>
      <c r="U12994" s="1"/>
      <c r="Y12994" s="1"/>
      <c r="AM12994" s="1"/>
    </row>
    <row r="12995" spans="4:39" x14ac:dyDescent="0.25">
      <c r="D12995" s="1"/>
      <c r="U12995" s="1"/>
      <c r="Y12995" s="1"/>
      <c r="AM12995" s="1"/>
    </row>
    <row r="12996" spans="4:39" x14ac:dyDescent="0.25">
      <c r="D12996" s="1"/>
      <c r="U12996" s="1"/>
      <c r="Y12996" s="1"/>
      <c r="AM12996" s="1"/>
    </row>
    <row r="12997" spans="4:39" x14ac:dyDescent="0.25">
      <c r="D12997" s="1"/>
      <c r="U12997" s="1"/>
      <c r="Y12997" s="1"/>
      <c r="AM12997" s="1"/>
    </row>
    <row r="12998" spans="4:39" x14ac:dyDescent="0.25">
      <c r="D12998" s="1"/>
      <c r="U12998" s="1"/>
      <c r="AM12998" s="1"/>
    </row>
    <row r="12999" spans="4:39" x14ac:dyDescent="0.25">
      <c r="D12999" s="1"/>
      <c r="U12999" s="1"/>
      <c r="Y12999" s="1"/>
      <c r="AM12999" s="1"/>
    </row>
    <row r="13000" spans="4:39" x14ac:dyDescent="0.25">
      <c r="D13000" s="1"/>
      <c r="U13000" s="1"/>
      <c r="Y13000" s="1"/>
      <c r="AM13000" s="1"/>
    </row>
    <row r="13001" spans="4:39" x14ac:dyDescent="0.25">
      <c r="D13001" s="1"/>
      <c r="U13001" s="1"/>
      <c r="AM13001" s="1"/>
    </row>
    <row r="13002" spans="4:39" x14ac:dyDescent="0.25">
      <c r="D13002" s="1"/>
      <c r="U13002" s="1"/>
      <c r="AM13002" s="1"/>
    </row>
    <row r="13003" spans="4:39" x14ac:dyDescent="0.25">
      <c r="D13003" s="1"/>
      <c r="U13003" s="1"/>
      <c r="Y13003" s="1"/>
      <c r="AM13003" s="1"/>
    </row>
    <row r="13004" spans="4:39" x14ac:dyDescent="0.25">
      <c r="D13004" s="1"/>
      <c r="U13004" s="1"/>
      <c r="Y13004" s="1"/>
      <c r="AM13004" s="1"/>
    </row>
    <row r="13005" spans="4:39" x14ac:dyDescent="0.25">
      <c r="D13005" s="1"/>
      <c r="U13005" s="1"/>
      <c r="Y13005" s="1"/>
      <c r="AM13005" s="1"/>
    </row>
    <row r="13006" spans="4:39" x14ac:dyDescent="0.25">
      <c r="D13006" s="1"/>
      <c r="U13006" s="1"/>
      <c r="Y13006" s="1"/>
      <c r="AM13006" s="1"/>
    </row>
    <row r="13007" spans="4:39" x14ac:dyDescent="0.25">
      <c r="D13007" s="1"/>
      <c r="U13007" s="1"/>
      <c r="AM13007" s="1"/>
    </row>
    <row r="13008" spans="4:39" x14ac:dyDescent="0.25">
      <c r="D13008" s="1"/>
      <c r="U13008" s="1"/>
      <c r="Y13008" s="1"/>
      <c r="AM13008" s="1"/>
    </row>
    <row r="13009" spans="4:39" x14ac:dyDescent="0.25">
      <c r="D13009" s="1"/>
      <c r="U13009" s="1"/>
      <c r="Y13009" s="1"/>
      <c r="AM13009" s="1"/>
    </row>
    <row r="13010" spans="4:39" x14ac:dyDescent="0.25">
      <c r="D13010" s="1"/>
      <c r="U13010" s="1"/>
      <c r="AM13010" s="1"/>
    </row>
    <row r="13011" spans="4:39" x14ac:dyDescent="0.25">
      <c r="D13011" s="1"/>
      <c r="U13011" s="1"/>
      <c r="AM13011" s="1"/>
    </row>
    <row r="13012" spans="4:39" x14ac:dyDescent="0.25">
      <c r="D13012" s="1"/>
      <c r="U13012" s="1"/>
      <c r="Y13012" s="1"/>
      <c r="AM13012" s="1"/>
    </row>
    <row r="13013" spans="4:39" x14ac:dyDescent="0.25">
      <c r="D13013" s="1"/>
      <c r="U13013" s="1"/>
      <c r="Y13013" s="1"/>
      <c r="AM13013" s="1"/>
    </row>
    <row r="13014" spans="4:39" x14ac:dyDescent="0.25">
      <c r="D13014" s="1"/>
      <c r="U13014" s="1"/>
      <c r="AM13014" s="1"/>
    </row>
    <row r="13015" spans="4:39" x14ac:dyDescent="0.25">
      <c r="D13015" s="1"/>
      <c r="U13015" s="1"/>
      <c r="AM13015" s="1"/>
    </row>
    <row r="13016" spans="4:39" x14ac:dyDescent="0.25">
      <c r="D13016" s="1"/>
      <c r="U13016" s="1"/>
      <c r="AM13016" s="1"/>
    </row>
    <row r="13017" spans="4:39" x14ac:dyDescent="0.25">
      <c r="D13017" s="1"/>
      <c r="U13017" s="1"/>
      <c r="AM13017" s="1"/>
    </row>
    <row r="13018" spans="4:39" x14ac:dyDescent="0.25">
      <c r="D13018" s="1"/>
      <c r="U13018" s="1"/>
      <c r="AM13018" s="1"/>
    </row>
    <row r="13019" spans="4:39" x14ac:dyDescent="0.25">
      <c r="D13019" s="1"/>
      <c r="U13019" s="1"/>
      <c r="AM13019" s="1"/>
    </row>
    <row r="13020" spans="4:39" x14ac:dyDescent="0.25">
      <c r="D13020" s="1"/>
      <c r="U13020" s="1"/>
      <c r="AM13020" s="1"/>
    </row>
    <row r="13021" spans="4:39" x14ac:dyDescent="0.25">
      <c r="D13021" s="1"/>
      <c r="U13021" s="1"/>
      <c r="AM13021" s="1"/>
    </row>
    <row r="13022" spans="4:39" x14ac:dyDescent="0.25">
      <c r="D13022" s="1"/>
      <c r="U13022" s="1"/>
      <c r="AM13022" s="1"/>
    </row>
    <row r="13023" spans="4:39" x14ac:dyDescent="0.25">
      <c r="D13023" s="1"/>
      <c r="U13023" s="1"/>
      <c r="AM13023" s="1"/>
    </row>
    <row r="13024" spans="4:39" x14ac:dyDescent="0.25">
      <c r="D13024" s="1"/>
      <c r="U13024" s="1"/>
      <c r="AM13024" s="1"/>
    </row>
    <row r="13025" spans="4:39" x14ac:dyDescent="0.25">
      <c r="D13025" s="1"/>
      <c r="U13025" s="1"/>
      <c r="AM13025" s="1"/>
    </row>
    <row r="13026" spans="4:39" x14ac:dyDescent="0.25">
      <c r="D13026" s="1"/>
      <c r="U13026" s="1"/>
      <c r="AM13026" s="1"/>
    </row>
    <row r="13027" spans="4:39" x14ac:dyDescent="0.25">
      <c r="D13027" s="1"/>
      <c r="U13027" s="1"/>
      <c r="Y13027" s="1"/>
      <c r="AM13027" s="1"/>
    </row>
    <row r="13028" spans="4:39" x14ac:dyDescent="0.25">
      <c r="D13028" s="1"/>
      <c r="U13028" s="1"/>
      <c r="Y13028" s="1"/>
      <c r="AM13028" s="1"/>
    </row>
    <row r="13029" spans="4:39" x14ac:dyDescent="0.25">
      <c r="D13029" s="1"/>
      <c r="U13029" s="1"/>
      <c r="Y13029" s="1"/>
      <c r="AM13029" s="1"/>
    </row>
    <row r="13030" spans="4:39" x14ac:dyDescent="0.25">
      <c r="D13030" s="1"/>
      <c r="U13030" s="1"/>
      <c r="Y13030" s="1"/>
      <c r="AM13030" s="1"/>
    </row>
    <row r="13031" spans="4:39" x14ac:dyDescent="0.25">
      <c r="D13031" s="1"/>
      <c r="U13031" s="1"/>
      <c r="Y13031" s="1"/>
      <c r="AM13031" s="1"/>
    </row>
    <row r="13032" spans="4:39" x14ac:dyDescent="0.25">
      <c r="D13032" s="1"/>
      <c r="U13032" s="1"/>
      <c r="Y13032" s="1"/>
      <c r="AM13032" s="1"/>
    </row>
    <row r="13033" spans="4:39" x14ac:dyDescent="0.25">
      <c r="D13033" s="1"/>
      <c r="U13033" s="1"/>
      <c r="Y13033" s="1"/>
      <c r="AM13033" s="1"/>
    </row>
    <row r="13034" spans="4:39" x14ac:dyDescent="0.25">
      <c r="D13034" s="1"/>
      <c r="U13034" s="1"/>
      <c r="AM13034" s="1"/>
    </row>
    <row r="13035" spans="4:39" x14ac:dyDescent="0.25">
      <c r="D13035" s="1"/>
      <c r="U13035" s="1"/>
      <c r="Y13035" s="1"/>
      <c r="AM13035" s="1"/>
    </row>
    <row r="13036" spans="4:39" x14ac:dyDescent="0.25">
      <c r="D13036" s="1"/>
      <c r="U13036" s="1"/>
      <c r="AM13036" s="1"/>
    </row>
    <row r="13037" spans="4:39" x14ac:dyDescent="0.25">
      <c r="D13037" s="1"/>
      <c r="U13037" s="1"/>
      <c r="Y13037" s="1"/>
      <c r="AM13037" s="1"/>
    </row>
    <row r="13038" spans="4:39" x14ac:dyDescent="0.25">
      <c r="D13038" s="1"/>
      <c r="U13038" s="1"/>
      <c r="Y13038" s="1"/>
      <c r="AM13038" s="1"/>
    </row>
    <row r="13039" spans="4:39" x14ac:dyDescent="0.25">
      <c r="D13039" s="1"/>
      <c r="U13039" s="1"/>
      <c r="AM13039" s="1"/>
    </row>
    <row r="13040" spans="4:39" x14ac:dyDescent="0.25">
      <c r="D13040" s="1"/>
      <c r="U13040" s="1"/>
      <c r="Y13040" s="1"/>
      <c r="AM13040" s="1"/>
    </row>
    <row r="13041" spans="4:39" x14ac:dyDescent="0.25">
      <c r="D13041" s="1"/>
      <c r="U13041" s="1"/>
      <c r="Y13041" s="1"/>
      <c r="AM13041" s="1"/>
    </row>
    <row r="13042" spans="4:39" x14ac:dyDescent="0.25">
      <c r="D13042" s="1"/>
      <c r="U13042" s="1"/>
      <c r="Y13042" s="1"/>
      <c r="AM13042" s="1"/>
    </row>
    <row r="13043" spans="4:39" x14ac:dyDescent="0.25">
      <c r="D13043" s="1"/>
      <c r="U13043" s="1"/>
      <c r="Y13043" s="1"/>
      <c r="AM13043" s="1"/>
    </row>
    <row r="13044" spans="4:39" x14ac:dyDescent="0.25">
      <c r="D13044" s="1"/>
      <c r="U13044" s="1"/>
      <c r="AM13044" s="1"/>
    </row>
    <row r="13045" spans="4:39" x14ac:dyDescent="0.25">
      <c r="D13045" s="1"/>
      <c r="U13045" s="1"/>
      <c r="Y13045" s="1"/>
      <c r="AM13045" s="1"/>
    </row>
    <row r="13046" spans="4:39" x14ac:dyDescent="0.25">
      <c r="D13046" s="1"/>
      <c r="U13046" s="1"/>
      <c r="Y13046" s="1"/>
      <c r="AM13046" s="1"/>
    </row>
    <row r="13047" spans="4:39" x14ac:dyDescent="0.25">
      <c r="D13047" s="1"/>
      <c r="U13047" s="1"/>
      <c r="Y13047" s="1"/>
      <c r="AM13047" s="1"/>
    </row>
    <row r="13048" spans="4:39" x14ac:dyDescent="0.25">
      <c r="D13048" s="1"/>
      <c r="U13048" s="1"/>
      <c r="Y13048" s="1"/>
      <c r="AM13048" s="1"/>
    </row>
    <row r="13049" spans="4:39" x14ac:dyDescent="0.25">
      <c r="D13049" s="1"/>
      <c r="U13049" s="1"/>
      <c r="Y13049" s="1"/>
      <c r="AM13049" s="1"/>
    </row>
    <row r="13050" spans="4:39" x14ac:dyDescent="0.25">
      <c r="D13050" s="1"/>
      <c r="U13050" s="1"/>
      <c r="Y13050" s="1"/>
      <c r="AM13050" s="1"/>
    </row>
    <row r="13051" spans="4:39" x14ac:dyDescent="0.25">
      <c r="D13051" s="1"/>
      <c r="U13051" s="1"/>
      <c r="AM13051" s="1"/>
    </row>
    <row r="13052" spans="4:39" x14ac:dyDescent="0.25">
      <c r="D13052" s="1"/>
      <c r="U13052" s="1"/>
      <c r="Y13052" s="1"/>
      <c r="AM13052" s="1"/>
    </row>
    <row r="13053" spans="4:39" x14ac:dyDescent="0.25">
      <c r="D13053" s="1"/>
      <c r="U13053" s="1"/>
      <c r="Y13053" s="1"/>
      <c r="AM13053" s="1"/>
    </row>
    <row r="13054" spans="4:39" x14ac:dyDescent="0.25">
      <c r="D13054" s="1"/>
      <c r="U13054" s="1"/>
      <c r="Y13054" s="1"/>
      <c r="AM13054" s="1"/>
    </row>
    <row r="13055" spans="4:39" x14ac:dyDescent="0.25">
      <c r="D13055" s="1"/>
      <c r="U13055" s="1"/>
      <c r="Y13055" s="1"/>
      <c r="AM13055" s="1"/>
    </row>
    <row r="13056" spans="4:39" x14ac:dyDescent="0.25">
      <c r="D13056" s="1"/>
      <c r="U13056" s="1"/>
      <c r="Y13056" s="1"/>
      <c r="AM13056" s="1"/>
    </row>
    <row r="13057" spans="4:39" x14ac:dyDescent="0.25">
      <c r="D13057" s="1"/>
      <c r="U13057" s="1"/>
      <c r="Y13057" s="1"/>
      <c r="AM13057" s="1"/>
    </row>
    <row r="13058" spans="4:39" x14ac:dyDescent="0.25">
      <c r="D13058" s="1"/>
      <c r="U13058" s="1"/>
      <c r="AM13058" s="1"/>
    </row>
    <row r="13059" spans="4:39" x14ac:dyDescent="0.25">
      <c r="D13059" s="1"/>
      <c r="U13059" s="1"/>
      <c r="Y13059" s="1"/>
      <c r="AM13059" s="1"/>
    </row>
    <row r="13060" spans="4:39" x14ac:dyDescent="0.25">
      <c r="D13060" s="1"/>
      <c r="U13060" s="1"/>
      <c r="Y13060" s="1"/>
      <c r="AM13060" s="1"/>
    </row>
    <row r="13061" spans="4:39" x14ac:dyDescent="0.25">
      <c r="D13061" s="1"/>
      <c r="U13061" s="1"/>
      <c r="Y13061" s="1"/>
      <c r="AM13061" s="1"/>
    </row>
    <row r="13062" spans="4:39" x14ac:dyDescent="0.25">
      <c r="D13062" s="1"/>
      <c r="U13062" s="1"/>
      <c r="Y13062" s="1"/>
      <c r="AM13062" s="1"/>
    </row>
    <row r="13063" spans="4:39" x14ac:dyDescent="0.25">
      <c r="D13063" s="1"/>
      <c r="U13063" s="1"/>
      <c r="AM13063" s="1"/>
    </row>
    <row r="13064" spans="4:39" x14ac:dyDescent="0.25">
      <c r="D13064" s="1"/>
      <c r="U13064" s="1"/>
      <c r="Y13064" s="1"/>
      <c r="AM13064" s="1"/>
    </row>
    <row r="13065" spans="4:39" x14ac:dyDescent="0.25">
      <c r="D13065" s="1"/>
      <c r="U13065" s="1"/>
      <c r="AM13065" s="1"/>
    </row>
    <row r="13066" spans="4:39" x14ac:dyDescent="0.25">
      <c r="D13066" s="1"/>
      <c r="U13066" s="1"/>
      <c r="Y13066" s="1"/>
      <c r="AM13066" s="1"/>
    </row>
    <row r="13067" spans="4:39" x14ac:dyDescent="0.25">
      <c r="D13067" s="1"/>
      <c r="U13067" s="1"/>
      <c r="Y13067" s="1"/>
      <c r="AM13067" s="1"/>
    </row>
    <row r="13068" spans="4:39" x14ac:dyDescent="0.25">
      <c r="D13068" s="1"/>
      <c r="U13068" s="1"/>
      <c r="Y13068" s="1"/>
      <c r="AM13068" s="1"/>
    </row>
    <row r="13069" spans="4:39" x14ac:dyDescent="0.25">
      <c r="D13069" s="1"/>
      <c r="U13069" s="1"/>
      <c r="Y13069" s="1"/>
      <c r="AM13069" s="1"/>
    </row>
    <row r="13070" spans="4:39" x14ac:dyDescent="0.25">
      <c r="D13070" s="1"/>
      <c r="U13070" s="1"/>
      <c r="AM13070" s="1"/>
    </row>
    <row r="13071" spans="4:39" x14ac:dyDescent="0.25">
      <c r="D13071" s="1"/>
      <c r="U13071" s="1"/>
      <c r="Y13071" s="1"/>
      <c r="AM13071" s="1"/>
    </row>
    <row r="13072" spans="4:39" x14ac:dyDescent="0.25">
      <c r="D13072" s="1"/>
      <c r="U13072" s="1"/>
      <c r="Y13072" s="1"/>
      <c r="AM13072" s="1"/>
    </row>
    <row r="13073" spans="4:39" x14ac:dyDescent="0.25">
      <c r="D13073" s="1"/>
      <c r="U13073" s="1"/>
      <c r="Y13073" s="1"/>
      <c r="AM13073" s="1"/>
    </row>
    <row r="13074" spans="4:39" x14ac:dyDescent="0.25">
      <c r="D13074" s="1"/>
      <c r="U13074" s="1"/>
      <c r="Y13074" s="1"/>
      <c r="AM13074" s="1"/>
    </row>
    <row r="13075" spans="4:39" x14ac:dyDescent="0.25">
      <c r="D13075" s="1"/>
      <c r="U13075" s="1"/>
      <c r="Y13075" s="1"/>
      <c r="AM13075" s="1"/>
    </row>
    <row r="13076" spans="4:39" x14ac:dyDescent="0.25">
      <c r="D13076" s="1"/>
      <c r="U13076" s="1"/>
      <c r="AM13076" s="1"/>
    </row>
    <row r="13077" spans="4:39" x14ac:dyDescent="0.25">
      <c r="D13077" s="1"/>
      <c r="U13077" s="1"/>
      <c r="Y13077" s="1"/>
      <c r="AM13077" s="1"/>
    </row>
    <row r="13078" spans="4:39" x14ac:dyDescent="0.25">
      <c r="D13078" s="1"/>
      <c r="U13078" s="1"/>
      <c r="Y13078" s="1"/>
      <c r="AM13078" s="1"/>
    </row>
    <row r="13079" spans="4:39" x14ac:dyDescent="0.25">
      <c r="D13079" s="1"/>
      <c r="U13079" s="1"/>
      <c r="Y13079" s="1"/>
      <c r="AM13079" s="1"/>
    </row>
    <row r="13080" spans="4:39" x14ac:dyDescent="0.25">
      <c r="D13080" s="1"/>
      <c r="U13080" s="1"/>
      <c r="AM13080" s="1"/>
    </row>
    <row r="13081" spans="4:39" x14ac:dyDescent="0.25">
      <c r="D13081" s="1"/>
      <c r="U13081" s="1"/>
      <c r="Y13081" s="1"/>
      <c r="AM13081" s="1"/>
    </row>
    <row r="13082" spans="4:39" x14ac:dyDescent="0.25">
      <c r="D13082" s="1"/>
      <c r="U13082" s="1"/>
      <c r="AM13082" s="1"/>
    </row>
    <row r="13083" spans="4:39" x14ac:dyDescent="0.25">
      <c r="D13083" s="1"/>
      <c r="U13083" s="1"/>
      <c r="Y13083" s="1"/>
      <c r="AM13083" s="1"/>
    </row>
    <row r="13084" spans="4:39" x14ac:dyDescent="0.25">
      <c r="D13084" s="1"/>
      <c r="U13084" s="1"/>
      <c r="AM13084" s="1"/>
    </row>
    <row r="13085" spans="4:39" x14ac:dyDescent="0.25">
      <c r="D13085" s="1"/>
      <c r="U13085" s="1"/>
      <c r="Y13085" s="1"/>
      <c r="AM13085" s="1"/>
    </row>
    <row r="13086" spans="4:39" x14ac:dyDescent="0.25">
      <c r="D13086" s="1"/>
      <c r="U13086" s="1"/>
      <c r="AM13086" s="1"/>
    </row>
    <row r="13087" spans="4:39" x14ac:dyDescent="0.25">
      <c r="D13087" s="1"/>
      <c r="U13087" s="1"/>
      <c r="Y13087" s="1"/>
      <c r="AM13087" s="1"/>
    </row>
    <row r="13088" spans="4:39" x14ac:dyDescent="0.25">
      <c r="D13088" s="1"/>
      <c r="U13088" s="1"/>
      <c r="Y13088" s="1"/>
      <c r="AM13088" s="1"/>
    </row>
    <row r="13089" spans="4:39" x14ac:dyDescent="0.25">
      <c r="D13089" s="1"/>
      <c r="U13089" s="1"/>
      <c r="Y13089" s="1"/>
      <c r="AM13089" s="1"/>
    </row>
    <row r="13090" spans="4:39" x14ac:dyDescent="0.25">
      <c r="D13090" s="1"/>
      <c r="U13090" s="1"/>
      <c r="Y13090" s="1"/>
      <c r="AM13090" s="1"/>
    </row>
    <row r="13091" spans="4:39" x14ac:dyDescent="0.25">
      <c r="D13091" s="1"/>
      <c r="U13091" s="1"/>
      <c r="AM13091" s="1"/>
    </row>
    <row r="13092" spans="4:39" x14ac:dyDescent="0.25">
      <c r="D13092" s="1"/>
      <c r="U13092" s="1"/>
      <c r="Y13092" s="1"/>
      <c r="AM13092" s="1"/>
    </row>
    <row r="13093" spans="4:39" x14ac:dyDescent="0.25">
      <c r="D13093" s="1"/>
      <c r="U13093" s="1"/>
      <c r="Y13093" s="1"/>
      <c r="AM13093" s="1"/>
    </row>
    <row r="13094" spans="4:39" x14ac:dyDescent="0.25">
      <c r="D13094" s="1"/>
      <c r="U13094" s="1"/>
      <c r="Y13094" s="1"/>
      <c r="AM13094" s="1"/>
    </row>
    <row r="13095" spans="4:39" x14ac:dyDescent="0.25">
      <c r="D13095" s="1"/>
      <c r="U13095" s="1"/>
      <c r="Y13095" s="1"/>
      <c r="AM13095" s="1"/>
    </row>
    <row r="13096" spans="4:39" x14ac:dyDescent="0.25">
      <c r="D13096" s="1"/>
      <c r="U13096" s="1"/>
      <c r="AM13096" s="1"/>
    </row>
    <row r="13097" spans="4:39" x14ac:dyDescent="0.25">
      <c r="D13097" s="1"/>
      <c r="U13097" s="1"/>
      <c r="Y13097" s="1"/>
      <c r="AM13097" s="1"/>
    </row>
    <row r="13098" spans="4:39" x14ac:dyDescent="0.25">
      <c r="D13098" s="1"/>
      <c r="U13098" s="1"/>
      <c r="AM13098" s="1"/>
    </row>
    <row r="13099" spans="4:39" x14ac:dyDescent="0.25">
      <c r="D13099" s="1"/>
      <c r="U13099" s="1"/>
      <c r="Y13099" s="1"/>
      <c r="AM13099" s="1"/>
    </row>
    <row r="13100" spans="4:39" x14ac:dyDescent="0.25">
      <c r="D13100" s="1"/>
      <c r="U13100" s="1"/>
      <c r="Y13100" s="1"/>
      <c r="AM13100" s="1"/>
    </row>
    <row r="13101" spans="4:39" x14ac:dyDescent="0.25">
      <c r="D13101" s="1"/>
      <c r="U13101" s="1"/>
      <c r="Y13101" s="1"/>
      <c r="AM13101" s="1"/>
    </row>
    <row r="13102" spans="4:39" x14ac:dyDescent="0.25">
      <c r="D13102" s="1"/>
      <c r="U13102" s="1"/>
      <c r="Y13102" s="1"/>
      <c r="AM13102" s="1"/>
    </row>
    <row r="13103" spans="4:39" x14ac:dyDescent="0.25">
      <c r="D13103" s="1"/>
      <c r="U13103" s="1"/>
      <c r="AM13103" s="1"/>
    </row>
    <row r="13104" spans="4:39" x14ac:dyDescent="0.25">
      <c r="D13104" s="1"/>
      <c r="U13104" s="1"/>
      <c r="Y13104" s="1"/>
      <c r="AM13104" s="1"/>
    </row>
    <row r="13105" spans="4:39" x14ac:dyDescent="0.25">
      <c r="D13105" s="1"/>
      <c r="U13105" s="1"/>
      <c r="Y13105" s="1"/>
      <c r="AM13105" s="1"/>
    </row>
    <row r="13106" spans="4:39" x14ac:dyDescent="0.25">
      <c r="D13106" s="1"/>
      <c r="U13106" s="1"/>
      <c r="Y13106" s="1"/>
      <c r="AM13106" s="1"/>
    </row>
    <row r="13107" spans="4:39" x14ac:dyDescent="0.25">
      <c r="D13107" s="1"/>
      <c r="U13107" s="1"/>
      <c r="AM13107" s="1"/>
    </row>
    <row r="13108" spans="4:39" x14ac:dyDescent="0.25">
      <c r="D13108" s="1"/>
      <c r="U13108" s="1"/>
      <c r="Y13108" s="1"/>
      <c r="AM13108" s="1"/>
    </row>
    <row r="13109" spans="4:39" x14ac:dyDescent="0.25">
      <c r="D13109" s="1"/>
      <c r="U13109" s="1"/>
      <c r="Y13109" s="1"/>
      <c r="AM13109" s="1"/>
    </row>
    <row r="13110" spans="4:39" x14ac:dyDescent="0.25">
      <c r="D13110" s="1"/>
      <c r="U13110" s="1"/>
      <c r="Y13110" s="1"/>
      <c r="AM13110" s="1"/>
    </row>
    <row r="13111" spans="4:39" x14ac:dyDescent="0.25">
      <c r="D13111" s="1"/>
      <c r="U13111" s="1"/>
      <c r="AM13111" s="1"/>
    </row>
    <row r="13112" spans="4:39" x14ac:dyDescent="0.25">
      <c r="D13112" s="1"/>
      <c r="U13112" s="1"/>
      <c r="Y13112" s="1"/>
      <c r="AM13112" s="1"/>
    </row>
    <row r="13113" spans="4:39" x14ac:dyDescent="0.25">
      <c r="D13113" s="1"/>
      <c r="U13113" s="1"/>
      <c r="Y13113" s="1"/>
      <c r="AM13113" s="1"/>
    </row>
    <row r="13114" spans="4:39" x14ac:dyDescent="0.25">
      <c r="D13114" s="1"/>
      <c r="U13114" s="1"/>
      <c r="Y13114" s="1"/>
      <c r="AM13114" s="1"/>
    </row>
    <row r="13115" spans="4:39" x14ac:dyDescent="0.25">
      <c r="D13115" s="1"/>
      <c r="U13115" s="1"/>
      <c r="AM13115" s="1"/>
    </row>
    <row r="13116" spans="4:39" x14ac:dyDescent="0.25">
      <c r="D13116" s="1"/>
      <c r="U13116" s="1"/>
      <c r="Y13116" s="1"/>
      <c r="AM13116" s="1"/>
    </row>
    <row r="13117" spans="4:39" x14ac:dyDescent="0.25">
      <c r="D13117" s="1"/>
      <c r="U13117" s="1"/>
      <c r="Y13117" s="1"/>
      <c r="AM13117" s="1"/>
    </row>
    <row r="13118" spans="4:39" x14ac:dyDescent="0.25">
      <c r="D13118" s="1"/>
      <c r="U13118" s="1"/>
      <c r="Y13118" s="1"/>
      <c r="AM13118" s="1"/>
    </row>
    <row r="13119" spans="4:39" x14ac:dyDescent="0.25">
      <c r="D13119" s="1"/>
      <c r="U13119" s="1"/>
      <c r="AM13119" s="1"/>
    </row>
    <row r="13120" spans="4:39" x14ac:dyDescent="0.25">
      <c r="D13120" s="1"/>
      <c r="U13120" s="1"/>
      <c r="Y13120" s="1"/>
      <c r="AM13120" s="1"/>
    </row>
    <row r="13121" spans="4:39" x14ac:dyDescent="0.25">
      <c r="D13121" s="1"/>
      <c r="U13121" s="1"/>
      <c r="Y13121" s="1"/>
      <c r="AM13121" s="1"/>
    </row>
    <row r="13122" spans="4:39" x14ac:dyDescent="0.25">
      <c r="D13122" s="1"/>
      <c r="U13122" s="1"/>
      <c r="Y13122" s="1"/>
      <c r="AM13122" s="1"/>
    </row>
    <row r="13123" spans="4:39" x14ac:dyDescent="0.25">
      <c r="D13123" s="1"/>
      <c r="U13123" s="1"/>
      <c r="Y13123" s="1"/>
      <c r="AM13123" s="1"/>
    </row>
    <row r="13124" spans="4:39" x14ac:dyDescent="0.25">
      <c r="D13124" s="1"/>
      <c r="U13124" s="1"/>
      <c r="AM13124" s="1"/>
    </row>
    <row r="13125" spans="4:39" x14ac:dyDescent="0.25">
      <c r="D13125" s="1"/>
      <c r="U13125" s="1"/>
      <c r="Y13125" s="1"/>
      <c r="AM13125" s="1"/>
    </row>
    <row r="13126" spans="4:39" x14ac:dyDescent="0.25">
      <c r="D13126" s="1"/>
      <c r="U13126" s="1"/>
      <c r="Y13126" s="1"/>
      <c r="AM13126" s="1"/>
    </row>
    <row r="13127" spans="4:39" x14ac:dyDescent="0.25">
      <c r="D13127" s="1"/>
      <c r="U13127" s="1"/>
      <c r="Y13127" s="1"/>
      <c r="AM13127" s="1"/>
    </row>
    <row r="13128" spans="4:39" x14ac:dyDescent="0.25">
      <c r="D13128" s="1"/>
      <c r="U13128" s="1"/>
      <c r="Y13128" s="1"/>
      <c r="AM13128" s="1"/>
    </row>
    <row r="13129" spans="4:39" x14ac:dyDescent="0.25">
      <c r="D13129" s="1"/>
      <c r="U13129" s="1"/>
      <c r="AM13129" s="1"/>
    </row>
    <row r="13130" spans="4:39" x14ac:dyDescent="0.25">
      <c r="D13130" s="1"/>
      <c r="U13130" s="1"/>
      <c r="Y13130" s="1"/>
      <c r="AM13130" s="1"/>
    </row>
    <row r="13131" spans="4:39" x14ac:dyDescent="0.25">
      <c r="D13131" s="1"/>
      <c r="U13131" s="1"/>
      <c r="AM13131" s="1"/>
    </row>
    <row r="13132" spans="4:39" x14ac:dyDescent="0.25">
      <c r="D13132" s="1"/>
      <c r="U13132" s="1"/>
      <c r="Y13132" s="1"/>
      <c r="AM13132" s="1"/>
    </row>
    <row r="13133" spans="4:39" x14ac:dyDescent="0.25">
      <c r="D13133" s="1"/>
      <c r="U13133" s="1"/>
      <c r="AM13133" s="1"/>
    </row>
    <row r="13134" spans="4:39" x14ac:dyDescent="0.25">
      <c r="D13134" s="1"/>
      <c r="U13134" s="1"/>
      <c r="Y13134" s="1"/>
      <c r="AM13134" s="1"/>
    </row>
    <row r="13135" spans="4:39" x14ac:dyDescent="0.25">
      <c r="D13135" s="1"/>
      <c r="U13135" s="1"/>
      <c r="AM13135" s="1"/>
    </row>
    <row r="13136" spans="4:39" x14ac:dyDescent="0.25">
      <c r="D13136" s="1"/>
      <c r="U13136" s="1"/>
      <c r="Y13136" s="1"/>
      <c r="AM13136" s="1"/>
    </row>
    <row r="13137" spans="4:39" x14ac:dyDescent="0.25">
      <c r="D13137" s="1"/>
      <c r="U13137" s="1"/>
      <c r="AM13137" s="1"/>
    </row>
    <row r="13138" spans="4:39" x14ac:dyDescent="0.25">
      <c r="D13138" s="1"/>
      <c r="U13138" s="1"/>
      <c r="Y13138" s="1"/>
      <c r="AM13138" s="1"/>
    </row>
    <row r="13139" spans="4:39" x14ac:dyDescent="0.25">
      <c r="D13139" s="1"/>
      <c r="U13139" s="1"/>
      <c r="Y13139" s="1"/>
      <c r="AM13139" s="1"/>
    </row>
    <row r="13140" spans="4:39" x14ac:dyDescent="0.25">
      <c r="D13140" s="1"/>
      <c r="U13140" s="1"/>
      <c r="Y13140" s="1"/>
      <c r="AM13140" s="1"/>
    </row>
    <row r="13141" spans="4:39" x14ac:dyDescent="0.25">
      <c r="D13141" s="1"/>
      <c r="U13141" s="1"/>
      <c r="AM13141" s="1"/>
    </row>
    <row r="13142" spans="4:39" x14ac:dyDescent="0.25">
      <c r="D13142" s="1"/>
      <c r="U13142" s="1"/>
      <c r="Y13142" s="1"/>
      <c r="AM13142" s="1"/>
    </row>
    <row r="13143" spans="4:39" x14ac:dyDescent="0.25">
      <c r="D13143" s="1"/>
      <c r="U13143" s="1"/>
      <c r="Y13143" s="1"/>
      <c r="AM13143" s="1"/>
    </row>
    <row r="13144" spans="4:39" x14ac:dyDescent="0.25">
      <c r="D13144" s="1"/>
      <c r="U13144" s="1"/>
      <c r="Y13144" s="1"/>
      <c r="AM13144" s="1"/>
    </row>
    <row r="13145" spans="4:39" x14ac:dyDescent="0.25">
      <c r="D13145" s="1"/>
      <c r="U13145" s="1"/>
      <c r="AM13145" s="1"/>
    </row>
    <row r="13146" spans="4:39" x14ac:dyDescent="0.25">
      <c r="D13146" s="1"/>
      <c r="U13146" s="1"/>
      <c r="Y13146" s="1"/>
      <c r="AM13146" s="1"/>
    </row>
    <row r="13147" spans="4:39" x14ac:dyDescent="0.25">
      <c r="D13147" s="1"/>
      <c r="U13147" s="1"/>
      <c r="Y13147" s="1"/>
      <c r="AM13147" s="1"/>
    </row>
    <row r="13148" spans="4:39" x14ac:dyDescent="0.25">
      <c r="D13148" s="1"/>
      <c r="U13148" s="1"/>
      <c r="AM13148" s="1"/>
    </row>
    <row r="13149" spans="4:39" x14ac:dyDescent="0.25">
      <c r="D13149" s="1"/>
      <c r="U13149" s="1"/>
      <c r="AM13149" s="1"/>
    </row>
    <row r="13150" spans="4:39" x14ac:dyDescent="0.25">
      <c r="D13150" s="1"/>
      <c r="U13150" s="1"/>
      <c r="Y13150" s="1"/>
      <c r="AM13150" s="1"/>
    </row>
    <row r="13151" spans="4:39" x14ac:dyDescent="0.25">
      <c r="D13151" s="1"/>
      <c r="U13151" s="1"/>
      <c r="Y13151" s="1"/>
      <c r="AM13151" s="1"/>
    </row>
    <row r="13152" spans="4:39" x14ac:dyDescent="0.25">
      <c r="D13152" s="1"/>
      <c r="U13152" s="1"/>
      <c r="AM13152" s="1"/>
    </row>
    <row r="13153" spans="4:39" x14ac:dyDescent="0.25">
      <c r="D13153" s="1"/>
      <c r="U13153" s="1"/>
      <c r="Y13153" s="1"/>
      <c r="AM13153" s="1"/>
    </row>
    <row r="13154" spans="4:39" x14ac:dyDescent="0.25">
      <c r="D13154" s="1"/>
      <c r="U13154" s="1"/>
      <c r="Y13154" s="1"/>
      <c r="AM13154" s="1"/>
    </row>
    <row r="13155" spans="4:39" x14ac:dyDescent="0.25">
      <c r="D13155" s="1"/>
      <c r="U13155" s="1"/>
      <c r="Y13155" s="1"/>
      <c r="AM13155" s="1"/>
    </row>
    <row r="13156" spans="4:39" x14ac:dyDescent="0.25">
      <c r="D13156" s="1"/>
      <c r="U13156" s="1"/>
      <c r="AM13156" s="1"/>
    </row>
    <row r="13157" spans="4:39" x14ac:dyDescent="0.25">
      <c r="D13157" s="1"/>
      <c r="U13157" s="1"/>
      <c r="Y13157" s="1"/>
      <c r="AM13157" s="1"/>
    </row>
    <row r="13158" spans="4:39" x14ac:dyDescent="0.25">
      <c r="D13158" s="1"/>
      <c r="U13158" s="1"/>
      <c r="Y13158" s="1"/>
      <c r="AM13158" s="1"/>
    </row>
    <row r="13159" spans="4:39" x14ac:dyDescent="0.25">
      <c r="D13159" s="1"/>
      <c r="U13159" s="1"/>
      <c r="Y13159" s="1"/>
      <c r="AM13159" s="1"/>
    </row>
    <row r="13160" spans="4:39" x14ac:dyDescent="0.25">
      <c r="D13160" s="1"/>
      <c r="U13160" s="1"/>
      <c r="AM13160" s="1"/>
    </row>
    <row r="13161" spans="4:39" x14ac:dyDescent="0.25">
      <c r="D13161" s="1"/>
      <c r="U13161" s="1"/>
      <c r="Y13161" s="1"/>
      <c r="AM13161" s="1"/>
    </row>
    <row r="13162" spans="4:39" x14ac:dyDescent="0.25">
      <c r="D13162" s="1"/>
      <c r="U13162" s="1"/>
      <c r="Y13162" s="1"/>
      <c r="AM13162" s="1"/>
    </row>
    <row r="13163" spans="4:39" x14ac:dyDescent="0.25">
      <c r="D13163" s="1"/>
      <c r="U13163" s="1"/>
      <c r="Y13163" s="1"/>
      <c r="AM13163" s="1"/>
    </row>
    <row r="13164" spans="4:39" x14ac:dyDescent="0.25">
      <c r="D13164" s="1"/>
      <c r="U13164" s="1"/>
      <c r="Y13164" s="1"/>
      <c r="AM13164" s="1"/>
    </row>
    <row r="13165" spans="4:39" x14ac:dyDescent="0.25">
      <c r="D13165" s="1"/>
      <c r="U13165" s="1"/>
      <c r="AM13165" s="1"/>
    </row>
    <row r="13166" spans="4:39" x14ac:dyDescent="0.25">
      <c r="D13166" s="1"/>
      <c r="U13166" s="1"/>
      <c r="Y13166" s="1"/>
      <c r="AM13166" s="1"/>
    </row>
    <row r="13167" spans="4:39" x14ac:dyDescent="0.25">
      <c r="D13167" s="1"/>
      <c r="U13167" s="1"/>
      <c r="Y13167" s="1"/>
      <c r="AM13167" s="1"/>
    </row>
    <row r="13168" spans="4:39" x14ac:dyDescent="0.25">
      <c r="D13168" s="1"/>
      <c r="U13168" s="1"/>
      <c r="Y13168" s="1"/>
      <c r="AM13168" s="1"/>
    </row>
    <row r="13169" spans="4:39" x14ac:dyDescent="0.25">
      <c r="D13169" s="1"/>
      <c r="U13169" s="1"/>
      <c r="Y13169" s="1"/>
      <c r="AM13169" s="1"/>
    </row>
    <row r="13170" spans="4:39" x14ac:dyDescent="0.25">
      <c r="D13170" s="1"/>
      <c r="U13170" s="1"/>
      <c r="AM13170" s="1"/>
    </row>
    <row r="13171" spans="4:39" x14ac:dyDescent="0.25">
      <c r="D13171" s="1"/>
      <c r="U13171" s="1"/>
      <c r="Y13171" s="1"/>
      <c r="AM13171" s="1"/>
    </row>
    <row r="13172" spans="4:39" x14ac:dyDescent="0.25">
      <c r="D13172" s="1"/>
      <c r="U13172" s="1"/>
      <c r="Y13172" s="1"/>
      <c r="AM13172" s="1"/>
    </row>
    <row r="13173" spans="4:39" x14ac:dyDescent="0.25">
      <c r="D13173" s="1"/>
      <c r="U13173" s="1"/>
      <c r="Y13173" s="1"/>
      <c r="AM13173" s="1"/>
    </row>
    <row r="13174" spans="4:39" x14ac:dyDescent="0.25">
      <c r="D13174" s="1"/>
      <c r="U13174" s="1"/>
      <c r="Y13174" s="1"/>
      <c r="AM13174" s="1"/>
    </row>
    <row r="13175" spans="4:39" x14ac:dyDescent="0.25">
      <c r="D13175" s="1"/>
      <c r="U13175" s="1"/>
      <c r="AM13175" s="1"/>
    </row>
    <row r="13176" spans="4:39" x14ac:dyDescent="0.25">
      <c r="D13176" s="1"/>
      <c r="U13176" s="1"/>
      <c r="AM13176" s="1"/>
    </row>
    <row r="13177" spans="4:39" x14ac:dyDescent="0.25">
      <c r="D13177" s="1"/>
      <c r="U13177" s="1"/>
      <c r="Y13177" s="1"/>
      <c r="AM13177" s="1"/>
    </row>
    <row r="13178" spans="4:39" x14ac:dyDescent="0.25">
      <c r="D13178" s="1"/>
      <c r="U13178" s="1"/>
      <c r="AM13178" s="1"/>
    </row>
    <row r="13179" spans="4:39" x14ac:dyDescent="0.25">
      <c r="D13179" s="1"/>
      <c r="U13179" s="1"/>
      <c r="Y13179" s="1"/>
      <c r="AM13179" s="1"/>
    </row>
    <row r="13180" spans="4:39" x14ac:dyDescent="0.25">
      <c r="D13180" s="1"/>
      <c r="U13180" s="1"/>
      <c r="Y13180" s="1"/>
      <c r="AM13180" s="1"/>
    </row>
    <row r="13181" spans="4:39" x14ac:dyDescent="0.25">
      <c r="D13181" s="1"/>
      <c r="U13181" s="1"/>
      <c r="AM13181" s="1"/>
    </row>
    <row r="13182" spans="4:39" x14ac:dyDescent="0.25">
      <c r="D13182" s="1"/>
      <c r="U13182" s="1"/>
      <c r="Y13182" s="1"/>
      <c r="AM13182" s="1"/>
    </row>
    <row r="13183" spans="4:39" x14ac:dyDescent="0.25">
      <c r="D13183" s="1"/>
      <c r="U13183" s="1"/>
      <c r="Y13183" s="1"/>
      <c r="AM13183" s="1"/>
    </row>
    <row r="13184" spans="4:39" x14ac:dyDescent="0.25">
      <c r="D13184" s="1"/>
      <c r="U13184" s="1"/>
      <c r="AM13184" s="1"/>
    </row>
    <row r="13185" spans="4:39" x14ac:dyDescent="0.25">
      <c r="D13185" s="1"/>
      <c r="U13185" s="1"/>
      <c r="Y13185" s="1"/>
      <c r="AM13185" s="1"/>
    </row>
    <row r="13186" spans="4:39" x14ac:dyDescent="0.25">
      <c r="D13186" s="1"/>
      <c r="U13186" s="1"/>
      <c r="Y13186" s="1"/>
      <c r="AM13186" s="1"/>
    </row>
    <row r="13187" spans="4:39" x14ac:dyDescent="0.25">
      <c r="D13187" s="1"/>
      <c r="U13187" s="1"/>
      <c r="AM13187" s="1"/>
    </row>
    <row r="13188" spans="4:39" x14ac:dyDescent="0.25">
      <c r="D13188" s="1"/>
      <c r="U13188" s="1"/>
      <c r="AM13188" s="1"/>
    </row>
    <row r="13189" spans="4:39" x14ac:dyDescent="0.25">
      <c r="D13189" s="1"/>
      <c r="U13189" s="1"/>
      <c r="AM13189" s="1"/>
    </row>
    <row r="13190" spans="4:39" x14ac:dyDescent="0.25">
      <c r="D13190" s="1"/>
      <c r="U13190" s="1"/>
      <c r="Y13190" s="1"/>
      <c r="AM13190" s="1"/>
    </row>
    <row r="13191" spans="4:39" x14ac:dyDescent="0.25">
      <c r="D13191" s="1"/>
      <c r="U13191" s="1"/>
      <c r="AM13191" s="1"/>
    </row>
    <row r="13192" spans="4:39" x14ac:dyDescent="0.25">
      <c r="D13192" s="1"/>
      <c r="U13192" s="1"/>
      <c r="Y13192" s="1"/>
      <c r="AM13192" s="1"/>
    </row>
    <row r="13193" spans="4:39" x14ac:dyDescent="0.25">
      <c r="D13193" s="1"/>
      <c r="U13193" s="1"/>
      <c r="Y13193" s="1"/>
      <c r="AM13193" s="1"/>
    </row>
    <row r="13194" spans="4:39" x14ac:dyDescent="0.25">
      <c r="D13194" s="1"/>
      <c r="U13194" s="1"/>
      <c r="Y13194" s="1"/>
      <c r="AM13194" s="1"/>
    </row>
    <row r="13195" spans="4:39" x14ac:dyDescent="0.25">
      <c r="D13195" s="1"/>
      <c r="U13195" s="1"/>
      <c r="AM13195" s="1"/>
    </row>
    <row r="13196" spans="4:39" x14ac:dyDescent="0.25">
      <c r="D13196" s="1"/>
      <c r="U13196" s="1"/>
      <c r="Y13196" s="1"/>
      <c r="AM13196" s="1"/>
    </row>
    <row r="13197" spans="4:39" x14ac:dyDescent="0.25">
      <c r="D13197" s="1"/>
      <c r="U13197" s="1"/>
      <c r="AM13197" s="1"/>
    </row>
    <row r="13198" spans="4:39" x14ac:dyDescent="0.25">
      <c r="D13198" s="1"/>
      <c r="U13198" s="1"/>
      <c r="Y13198" s="1"/>
      <c r="AM13198" s="1"/>
    </row>
    <row r="13199" spans="4:39" x14ac:dyDescent="0.25">
      <c r="D13199" s="1"/>
      <c r="U13199" s="1"/>
      <c r="Y13199" s="1"/>
      <c r="AM13199" s="1"/>
    </row>
    <row r="13200" spans="4:39" x14ac:dyDescent="0.25">
      <c r="D13200" s="1"/>
      <c r="U13200" s="1"/>
      <c r="AM13200" s="1"/>
    </row>
    <row r="13201" spans="4:39" x14ac:dyDescent="0.25">
      <c r="D13201" s="1"/>
      <c r="U13201" s="1"/>
      <c r="Y13201" s="1"/>
      <c r="AM13201" s="1"/>
    </row>
    <row r="13202" spans="4:39" x14ac:dyDescent="0.25">
      <c r="D13202" s="1"/>
      <c r="U13202" s="1"/>
      <c r="AM13202" s="1"/>
    </row>
    <row r="13203" spans="4:39" x14ac:dyDescent="0.25">
      <c r="D13203" s="1"/>
      <c r="U13203" s="1"/>
      <c r="AM13203" s="1"/>
    </row>
    <row r="13204" spans="4:39" x14ac:dyDescent="0.25">
      <c r="D13204" s="1"/>
      <c r="U13204" s="1"/>
      <c r="AM13204" s="1"/>
    </row>
    <row r="13205" spans="4:39" x14ac:dyDescent="0.25">
      <c r="D13205" s="1"/>
      <c r="U13205" s="1"/>
      <c r="Y13205" s="1"/>
      <c r="AM13205" s="1"/>
    </row>
    <row r="13206" spans="4:39" x14ac:dyDescent="0.25">
      <c r="D13206" s="1"/>
      <c r="U13206" s="1"/>
      <c r="AM13206" s="1"/>
    </row>
    <row r="13207" spans="4:39" x14ac:dyDescent="0.25">
      <c r="D13207" s="1"/>
      <c r="U13207" s="1"/>
      <c r="AM13207" s="1"/>
    </row>
    <row r="13208" spans="4:39" x14ac:dyDescent="0.25">
      <c r="D13208" s="1"/>
      <c r="U13208" s="1"/>
      <c r="Y13208" s="1"/>
      <c r="AM13208" s="1"/>
    </row>
    <row r="13209" spans="4:39" x14ac:dyDescent="0.25">
      <c r="D13209" s="1"/>
      <c r="U13209" s="1"/>
      <c r="Y13209" s="1"/>
      <c r="AM13209" s="1"/>
    </row>
    <row r="13210" spans="4:39" x14ac:dyDescent="0.25">
      <c r="D13210" s="1"/>
      <c r="U13210" s="1"/>
      <c r="AM13210" s="1"/>
    </row>
    <row r="13211" spans="4:39" x14ac:dyDescent="0.25">
      <c r="D13211" s="1"/>
      <c r="U13211" s="1"/>
      <c r="Y13211" s="1"/>
      <c r="AM13211" s="1"/>
    </row>
    <row r="13212" spans="4:39" x14ac:dyDescent="0.25">
      <c r="D13212" s="1"/>
      <c r="U13212" s="1"/>
      <c r="Y13212" s="1"/>
      <c r="AM13212" s="1"/>
    </row>
    <row r="13213" spans="4:39" x14ac:dyDescent="0.25">
      <c r="D13213" s="1"/>
      <c r="U13213" s="1"/>
      <c r="AM13213" s="1"/>
    </row>
    <row r="13214" spans="4:39" x14ac:dyDescent="0.25">
      <c r="D13214" s="1"/>
      <c r="U13214" s="1"/>
      <c r="Y13214" s="1"/>
      <c r="AM13214" s="1"/>
    </row>
    <row r="13215" spans="4:39" x14ac:dyDescent="0.25">
      <c r="D13215" s="1"/>
      <c r="U13215" s="1"/>
      <c r="Y13215" s="1"/>
      <c r="AM13215" s="1"/>
    </row>
    <row r="13216" spans="4:39" x14ac:dyDescent="0.25">
      <c r="D13216" s="1"/>
      <c r="U13216" s="1"/>
      <c r="Y13216" s="1"/>
      <c r="AM13216" s="1"/>
    </row>
    <row r="13217" spans="4:39" x14ac:dyDescent="0.25">
      <c r="D13217" s="1"/>
      <c r="U13217" s="1"/>
      <c r="AM13217" s="1"/>
    </row>
    <row r="13218" spans="4:39" x14ac:dyDescent="0.25">
      <c r="D13218" s="1"/>
      <c r="U13218" s="1"/>
      <c r="Y13218" s="1"/>
      <c r="AM13218" s="1"/>
    </row>
    <row r="13219" spans="4:39" x14ac:dyDescent="0.25">
      <c r="D13219" s="1"/>
      <c r="U13219" s="1"/>
      <c r="Y13219" s="1"/>
      <c r="AM13219" s="1"/>
    </row>
    <row r="13220" spans="4:39" x14ac:dyDescent="0.25">
      <c r="D13220" s="1"/>
      <c r="U13220" s="1"/>
      <c r="AM13220" s="1"/>
    </row>
    <row r="13221" spans="4:39" x14ac:dyDescent="0.25">
      <c r="D13221" s="1"/>
      <c r="U13221" s="1"/>
      <c r="AM13221" s="1"/>
    </row>
    <row r="13222" spans="4:39" x14ac:dyDescent="0.25">
      <c r="D13222" s="1"/>
      <c r="U13222" s="1"/>
      <c r="Y13222" s="1"/>
      <c r="AM13222" s="1"/>
    </row>
    <row r="13223" spans="4:39" x14ac:dyDescent="0.25">
      <c r="D13223" s="1"/>
      <c r="U13223" s="1"/>
      <c r="Y13223" s="1"/>
      <c r="AM13223" s="1"/>
    </row>
    <row r="13224" spans="4:39" x14ac:dyDescent="0.25">
      <c r="D13224" s="1"/>
      <c r="U13224" s="1"/>
      <c r="AM13224" s="1"/>
    </row>
    <row r="13225" spans="4:39" x14ac:dyDescent="0.25">
      <c r="D13225" s="1"/>
      <c r="U13225" s="1"/>
      <c r="Y13225" s="1"/>
      <c r="AM13225" s="1"/>
    </row>
    <row r="13226" spans="4:39" x14ac:dyDescent="0.25">
      <c r="D13226" s="1"/>
      <c r="U13226" s="1"/>
      <c r="AM13226" s="1"/>
    </row>
    <row r="13227" spans="4:39" x14ac:dyDescent="0.25">
      <c r="D13227" s="1"/>
      <c r="U13227" s="1"/>
      <c r="Y13227" s="1"/>
      <c r="AM13227" s="1"/>
    </row>
    <row r="13228" spans="4:39" x14ac:dyDescent="0.25">
      <c r="D13228" s="1"/>
      <c r="U13228" s="1"/>
      <c r="Y13228" s="1"/>
      <c r="AM13228" s="1"/>
    </row>
    <row r="13229" spans="4:39" x14ac:dyDescent="0.25">
      <c r="D13229" s="1"/>
      <c r="U13229" s="1"/>
      <c r="Y13229" s="1"/>
      <c r="AM13229" s="1"/>
    </row>
    <row r="13230" spans="4:39" x14ac:dyDescent="0.25">
      <c r="D13230" s="1"/>
      <c r="U13230" s="1"/>
      <c r="AM13230" s="1"/>
    </row>
    <row r="13231" spans="4:39" x14ac:dyDescent="0.25">
      <c r="D13231" s="1"/>
      <c r="U13231" s="1"/>
      <c r="Y13231" s="1"/>
      <c r="AM13231" s="1"/>
    </row>
    <row r="13232" spans="4:39" x14ac:dyDescent="0.25">
      <c r="D13232" s="1"/>
      <c r="U13232" s="1"/>
      <c r="Y13232" s="1"/>
      <c r="AM13232" s="1"/>
    </row>
    <row r="13233" spans="4:39" x14ac:dyDescent="0.25">
      <c r="D13233" s="1"/>
      <c r="U13233" s="1"/>
      <c r="Y13233" s="1"/>
      <c r="AM13233" s="1"/>
    </row>
    <row r="13234" spans="4:39" x14ac:dyDescent="0.25">
      <c r="D13234" s="1"/>
      <c r="U13234" s="1"/>
      <c r="AM13234" s="1"/>
    </row>
    <row r="13235" spans="4:39" x14ac:dyDescent="0.25">
      <c r="D13235" s="1"/>
      <c r="U13235" s="1"/>
      <c r="Y13235" s="1"/>
      <c r="AM13235" s="1"/>
    </row>
    <row r="13236" spans="4:39" x14ac:dyDescent="0.25">
      <c r="D13236" s="1"/>
      <c r="U13236" s="1"/>
      <c r="Y13236" s="1"/>
      <c r="AM13236" s="1"/>
    </row>
    <row r="13237" spans="4:39" x14ac:dyDescent="0.25">
      <c r="D13237" s="1"/>
      <c r="U13237" s="1"/>
      <c r="AM13237" s="1"/>
    </row>
    <row r="13238" spans="4:39" x14ac:dyDescent="0.25">
      <c r="D13238" s="1"/>
      <c r="U13238" s="1"/>
      <c r="Y13238" s="1"/>
      <c r="AM13238" s="1"/>
    </row>
    <row r="13239" spans="4:39" x14ac:dyDescent="0.25">
      <c r="D13239" s="1"/>
      <c r="U13239" s="1"/>
      <c r="Y13239" s="1"/>
      <c r="AM13239" s="1"/>
    </row>
    <row r="13240" spans="4:39" x14ac:dyDescent="0.25">
      <c r="D13240" s="1"/>
      <c r="U13240" s="1"/>
      <c r="Y13240" s="1"/>
      <c r="AM13240" s="1"/>
    </row>
    <row r="13241" spans="4:39" x14ac:dyDescent="0.25">
      <c r="D13241" s="1"/>
      <c r="U13241" s="1"/>
      <c r="AM13241" s="1"/>
    </row>
    <row r="13242" spans="4:39" x14ac:dyDescent="0.25">
      <c r="D13242" s="1"/>
      <c r="U13242" s="1"/>
      <c r="Y13242" s="1"/>
      <c r="AM13242" s="1"/>
    </row>
    <row r="13243" spans="4:39" x14ac:dyDescent="0.25">
      <c r="D13243" s="1"/>
      <c r="U13243" s="1"/>
      <c r="AM13243" s="1"/>
    </row>
    <row r="13244" spans="4:39" x14ac:dyDescent="0.25">
      <c r="D13244" s="1"/>
      <c r="U13244" s="1"/>
      <c r="Y13244" s="1"/>
      <c r="AM13244" s="1"/>
    </row>
    <row r="13245" spans="4:39" x14ac:dyDescent="0.25">
      <c r="D13245" s="1"/>
      <c r="U13245" s="1"/>
      <c r="Y13245" s="1"/>
      <c r="AM13245" s="1"/>
    </row>
    <row r="13246" spans="4:39" x14ac:dyDescent="0.25">
      <c r="D13246" s="1"/>
      <c r="U13246" s="1"/>
      <c r="Y13246" s="1"/>
      <c r="AM13246" s="1"/>
    </row>
    <row r="13247" spans="4:39" x14ac:dyDescent="0.25">
      <c r="D13247" s="1"/>
      <c r="U13247" s="1"/>
      <c r="AM13247" s="1"/>
    </row>
    <row r="13248" spans="4:39" x14ac:dyDescent="0.25">
      <c r="D13248" s="1"/>
      <c r="U13248" s="1"/>
      <c r="Y13248" s="1"/>
      <c r="AM13248" s="1"/>
    </row>
    <row r="13249" spans="4:39" x14ac:dyDescent="0.25">
      <c r="D13249" s="1"/>
      <c r="U13249" s="1"/>
      <c r="Y13249" s="1"/>
      <c r="AM13249" s="1"/>
    </row>
    <row r="13250" spans="4:39" x14ac:dyDescent="0.25">
      <c r="D13250" s="1"/>
      <c r="U13250" s="1"/>
      <c r="Y13250" s="1"/>
      <c r="AM13250" s="1"/>
    </row>
    <row r="13251" spans="4:39" x14ac:dyDescent="0.25">
      <c r="D13251" s="1"/>
      <c r="U13251" s="1"/>
      <c r="AM13251" s="1"/>
    </row>
    <row r="13252" spans="4:39" x14ac:dyDescent="0.25">
      <c r="D13252" s="1"/>
      <c r="U13252" s="1"/>
      <c r="Y13252" s="1"/>
      <c r="AM13252" s="1"/>
    </row>
    <row r="13253" spans="4:39" x14ac:dyDescent="0.25">
      <c r="D13253" s="1"/>
      <c r="U13253" s="1"/>
      <c r="Y13253" s="1"/>
      <c r="AM13253" s="1"/>
    </row>
    <row r="13254" spans="4:39" x14ac:dyDescent="0.25">
      <c r="D13254" s="1"/>
      <c r="U13254" s="1"/>
      <c r="Y13254" s="1"/>
      <c r="AM13254" s="1"/>
    </row>
    <row r="13255" spans="4:39" x14ac:dyDescent="0.25">
      <c r="D13255" s="1"/>
      <c r="U13255" s="1"/>
      <c r="AM13255" s="1"/>
    </row>
    <row r="13256" spans="4:39" x14ac:dyDescent="0.25">
      <c r="D13256" s="1"/>
      <c r="U13256" s="1"/>
      <c r="Y13256" s="1"/>
      <c r="AM13256" s="1"/>
    </row>
    <row r="13257" spans="4:39" x14ac:dyDescent="0.25">
      <c r="D13257" s="1"/>
      <c r="U13257" s="1"/>
      <c r="Y13257" s="1"/>
      <c r="AM13257" s="1"/>
    </row>
    <row r="13258" spans="4:39" x14ac:dyDescent="0.25">
      <c r="D13258" s="1"/>
      <c r="U13258" s="1"/>
      <c r="AM13258" s="1"/>
    </row>
    <row r="13259" spans="4:39" x14ac:dyDescent="0.25">
      <c r="D13259" s="1"/>
      <c r="U13259" s="1"/>
      <c r="Y13259" s="1"/>
      <c r="AM13259" s="1"/>
    </row>
    <row r="13260" spans="4:39" x14ac:dyDescent="0.25">
      <c r="D13260" s="1"/>
      <c r="U13260" s="1"/>
      <c r="Y13260" s="1"/>
      <c r="AM13260" s="1"/>
    </row>
    <row r="13261" spans="4:39" x14ac:dyDescent="0.25">
      <c r="D13261" s="1"/>
      <c r="U13261" s="1"/>
      <c r="AM13261" s="1"/>
    </row>
    <row r="13262" spans="4:39" x14ac:dyDescent="0.25">
      <c r="D13262" s="1"/>
      <c r="U13262" s="1"/>
      <c r="Y13262" s="1"/>
      <c r="AM13262" s="1"/>
    </row>
    <row r="13263" spans="4:39" x14ac:dyDescent="0.25">
      <c r="D13263" s="1"/>
      <c r="U13263" s="1"/>
      <c r="Y13263" s="1"/>
      <c r="AM13263" s="1"/>
    </row>
    <row r="13264" spans="4:39" x14ac:dyDescent="0.25">
      <c r="D13264" s="1"/>
      <c r="U13264" s="1"/>
      <c r="Y13264" s="1"/>
      <c r="AM13264" s="1"/>
    </row>
    <row r="13265" spans="4:39" x14ac:dyDescent="0.25">
      <c r="D13265" s="1"/>
      <c r="U13265" s="1"/>
      <c r="AM13265" s="1"/>
    </row>
    <row r="13266" spans="4:39" x14ac:dyDescent="0.25">
      <c r="D13266" s="1"/>
      <c r="U13266" s="1"/>
      <c r="Y13266" s="1"/>
      <c r="AM13266" s="1"/>
    </row>
    <row r="13267" spans="4:39" x14ac:dyDescent="0.25">
      <c r="D13267" s="1"/>
      <c r="U13267" s="1"/>
      <c r="Y13267" s="1"/>
      <c r="AM13267" s="1"/>
    </row>
    <row r="13268" spans="4:39" x14ac:dyDescent="0.25">
      <c r="D13268" s="1"/>
      <c r="U13268" s="1"/>
      <c r="AM13268" s="1"/>
    </row>
    <row r="13269" spans="4:39" x14ac:dyDescent="0.25">
      <c r="D13269" s="1"/>
      <c r="U13269" s="1"/>
      <c r="Y13269" s="1"/>
      <c r="AM13269" s="1"/>
    </row>
    <row r="13270" spans="4:39" x14ac:dyDescent="0.25">
      <c r="D13270" s="1"/>
      <c r="U13270" s="1"/>
      <c r="Y13270" s="1"/>
      <c r="AM13270" s="1"/>
    </row>
    <row r="13271" spans="4:39" x14ac:dyDescent="0.25">
      <c r="D13271" s="1"/>
      <c r="U13271" s="1"/>
      <c r="AM13271" s="1"/>
    </row>
    <row r="13272" spans="4:39" x14ac:dyDescent="0.25">
      <c r="D13272" s="1"/>
      <c r="U13272" s="1"/>
      <c r="Y13272" s="1"/>
      <c r="AM13272" s="1"/>
    </row>
    <row r="13273" spans="4:39" x14ac:dyDescent="0.25">
      <c r="D13273" s="1"/>
      <c r="U13273" s="1"/>
      <c r="Y13273" s="1"/>
      <c r="AM13273" s="1"/>
    </row>
    <row r="13274" spans="4:39" x14ac:dyDescent="0.25">
      <c r="D13274" s="1"/>
      <c r="U13274" s="1"/>
      <c r="AM13274" s="1"/>
    </row>
    <row r="13275" spans="4:39" x14ac:dyDescent="0.25">
      <c r="D13275" s="1"/>
      <c r="U13275" s="1"/>
      <c r="Y13275" s="1"/>
      <c r="AM13275" s="1"/>
    </row>
    <row r="13276" spans="4:39" x14ac:dyDescent="0.25">
      <c r="D13276" s="1"/>
      <c r="U13276" s="1"/>
      <c r="Y13276" s="1"/>
      <c r="AM13276" s="1"/>
    </row>
    <row r="13277" spans="4:39" x14ac:dyDescent="0.25">
      <c r="D13277" s="1"/>
      <c r="U13277" s="1"/>
      <c r="AM13277" s="1"/>
    </row>
    <row r="13278" spans="4:39" x14ac:dyDescent="0.25">
      <c r="D13278" s="1"/>
      <c r="U13278" s="1"/>
      <c r="Y13278" s="1"/>
      <c r="AM13278" s="1"/>
    </row>
    <row r="13279" spans="4:39" x14ac:dyDescent="0.25">
      <c r="D13279" s="1"/>
      <c r="U13279" s="1"/>
      <c r="Y13279" s="1"/>
      <c r="AM13279" s="1"/>
    </row>
    <row r="13280" spans="4:39" x14ac:dyDescent="0.25">
      <c r="D13280" s="1"/>
      <c r="U13280" s="1"/>
      <c r="AM13280" s="1"/>
    </row>
    <row r="13281" spans="4:39" x14ac:dyDescent="0.25">
      <c r="D13281" s="1"/>
      <c r="U13281" s="1"/>
      <c r="Y13281" s="1"/>
      <c r="AM13281" s="1"/>
    </row>
    <row r="13282" spans="4:39" x14ac:dyDescent="0.25">
      <c r="D13282" s="1"/>
      <c r="U13282" s="1"/>
      <c r="AM13282" s="1"/>
    </row>
    <row r="13283" spans="4:39" x14ac:dyDescent="0.25">
      <c r="D13283" s="1"/>
      <c r="U13283" s="1"/>
      <c r="Y13283" s="1"/>
      <c r="AM13283" s="1"/>
    </row>
    <row r="13284" spans="4:39" x14ac:dyDescent="0.25">
      <c r="D13284" s="1"/>
      <c r="U13284" s="1"/>
      <c r="Y13284" s="1"/>
      <c r="AM13284" s="1"/>
    </row>
    <row r="13285" spans="4:39" x14ac:dyDescent="0.25">
      <c r="D13285" s="1"/>
      <c r="U13285" s="1"/>
      <c r="AM13285" s="1"/>
    </row>
    <row r="13286" spans="4:39" x14ac:dyDescent="0.25">
      <c r="D13286" s="1"/>
      <c r="U13286" s="1"/>
      <c r="Y13286" s="1"/>
      <c r="AM13286" s="1"/>
    </row>
    <row r="13287" spans="4:39" x14ac:dyDescent="0.25">
      <c r="D13287" s="1"/>
      <c r="U13287" s="1"/>
      <c r="AM13287" s="1"/>
    </row>
    <row r="13288" spans="4:39" x14ac:dyDescent="0.25">
      <c r="D13288" s="1"/>
      <c r="U13288" s="1"/>
      <c r="Y13288" s="1"/>
      <c r="AM13288" s="1"/>
    </row>
    <row r="13289" spans="4:39" x14ac:dyDescent="0.25">
      <c r="D13289" s="1"/>
      <c r="U13289" s="1"/>
      <c r="Y13289" s="1"/>
      <c r="AM13289" s="1"/>
    </row>
    <row r="13290" spans="4:39" x14ac:dyDescent="0.25">
      <c r="D13290" s="1"/>
      <c r="U13290" s="1"/>
      <c r="AM13290" s="1"/>
    </row>
    <row r="13291" spans="4:39" x14ac:dyDescent="0.25">
      <c r="D13291" s="1"/>
      <c r="U13291" s="1"/>
      <c r="Y13291" s="1"/>
      <c r="AM13291" s="1"/>
    </row>
    <row r="13292" spans="4:39" x14ac:dyDescent="0.25">
      <c r="D13292" s="1"/>
      <c r="U13292" s="1"/>
      <c r="AM13292" s="1"/>
    </row>
    <row r="13293" spans="4:39" x14ac:dyDescent="0.25">
      <c r="D13293" s="1"/>
      <c r="U13293" s="1"/>
      <c r="Y13293" s="1"/>
      <c r="AM13293" s="1"/>
    </row>
    <row r="13294" spans="4:39" x14ac:dyDescent="0.25">
      <c r="D13294" s="1"/>
      <c r="U13294" s="1"/>
      <c r="Y13294" s="1"/>
      <c r="AM13294" s="1"/>
    </row>
    <row r="13295" spans="4:39" x14ac:dyDescent="0.25">
      <c r="D13295" s="1"/>
      <c r="U13295" s="1"/>
      <c r="AM13295" s="1"/>
    </row>
    <row r="13296" spans="4:39" x14ac:dyDescent="0.25">
      <c r="D13296" s="1"/>
      <c r="U13296" s="1"/>
      <c r="Y13296" s="1"/>
      <c r="AM13296" s="1"/>
    </row>
    <row r="13297" spans="4:39" x14ac:dyDescent="0.25">
      <c r="D13297" s="1"/>
      <c r="U13297" s="1"/>
      <c r="Y13297" s="1"/>
      <c r="AM13297" s="1"/>
    </row>
    <row r="13298" spans="4:39" x14ac:dyDescent="0.25">
      <c r="D13298" s="1"/>
      <c r="U13298" s="1"/>
      <c r="AM13298" s="1"/>
    </row>
    <row r="13299" spans="4:39" x14ac:dyDescent="0.25">
      <c r="D13299" s="1"/>
      <c r="U13299" s="1"/>
      <c r="Y13299" s="1"/>
      <c r="AM13299" s="1"/>
    </row>
    <row r="13300" spans="4:39" x14ac:dyDescent="0.25">
      <c r="D13300" s="1"/>
      <c r="U13300" s="1"/>
      <c r="Y13300" s="1"/>
      <c r="AM13300" s="1"/>
    </row>
    <row r="13301" spans="4:39" x14ac:dyDescent="0.25">
      <c r="D13301" s="1"/>
      <c r="U13301" s="1"/>
      <c r="AM13301" s="1"/>
    </row>
    <row r="13302" spans="4:39" x14ac:dyDescent="0.25">
      <c r="D13302" s="1"/>
      <c r="U13302" s="1"/>
      <c r="Y13302" s="1"/>
      <c r="AM13302" s="1"/>
    </row>
    <row r="13303" spans="4:39" x14ac:dyDescent="0.25">
      <c r="D13303" s="1"/>
      <c r="U13303" s="1"/>
      <c r="AM13303" s="1"/>
    </row>
    <row r="13304" spans="4:39" x14ac:dyDescent="0.25">
      <c r="D13304" s="1"/>
      <c r="U13304" s="1"/>
      <c r="Y13304" s="1"/>
      <c r="AM13304" s="1"/>
    </row>
    <row r="13305" spans="4:39" x14ac:dyDescent="0.25">
      <c r="D13305" s="1"/>
      <c r="U13305" s="1"/>
      <c r="Y13305" s="1"/>
      <c r="AM13305" s="1"/>
    </row>
    <row r="13306" spans="4:39" x14ac:dyDescent="0.25">
      <c r="D13306" s="1"/>
      <c r="U13306" s="1"/>
      <c r="AM13306" s="1"/>
    </row>
    <row r="13307" spans="4:39" x14ac:dyDescent="0.25">
      <c r="D13307" s="1"/>
      <c r="U13307" s="1"/>
      <c r="Y13307" s="1"/>
      <c r="AM13307" s="1"/>
    </row>
    <row r="13308" spans="4:39" x14ac:dyDescent="0.25">
      <c r="D13308" s="1"/>
      <c r="U13308" s="1"/>
      <c r="Y13308" s="1"/>
      <c r="AM13308" s="1"/>
    </row>
    <row r="13309" spans="4:39" x14ac:dyDescent="0.25">
      <c r="D13309" s="1"/>
      <c r="U13309" s="1"/>
      <c r="AM13309" s="1"/>
    </row>
    <row r="13310" spans="4:39" x14ac:dyDescent="0.25">
      <c r="D13310" s="1"/>
      <c r="U13310" s="1"/>
      <c r="Y13310" s="1"/>
      <c r="AM13310" s="1"/>
    </row>
    <row r="13311" spans="4:39" x14ac:dyDescent="0.25">
      <c r="D13311" s="1"/>
      <c r="U13311" s="1"/>
      <c r="AM13311" s="1"/>
    </row>
    <row r="13312" spans="4:39" x14ac:dyDescent="0.25">
      <c r="D13312" s="1"/>
      <c r="U13312" s="1"/>
      <c r="Y13312" s="1"/>
      <c r="AM13312" s="1"/>
    </row>
    <row r="13313" spans="4:39" x14ac:dyDescent="0.25">
      <c r="D13313" s="1"/>
      <c r="U13313" s="1"/>
      <c r="AM13313" s="1"/>
    </row>
    <row r="13314" spans="4:39" x14ac:dyDescent="0.25">
      <c r="D13314" s="1"/>
      <c r="U13314" s="1"/>
      <c r="Y13314" s="1"/>
      <c r="AM13314" s="1"/>
    </row>
    <row r="13315" spans="4:39" x14ac:dyDescent="0.25">
      <c r="D13315" s="1"/>
      <c r="U13315" s="1"/>
      <c r="Y13315" s="1"/>
      <c r="AM13315" s="1"/>
    </row>
    <row r="13316" spans="4:39" x14ac:dyDescent="0.25">
      <c r="D13316" s="1"/>
      <c r="U13316" s="1"/>
      <c r="Y13316" s="1"/>
      <c r="AM13316" s="1"/>
    </row>
    <row r="13317" spans="4:39" x14ac:dyDescent="0.25">
      <c r="D13317" s="1"/>
      <c r="U13317" s="1"/>
      <c r="AM13317" s="1"/>
    </row>
    <row r="13318" spans="4:39" x14ac:dyDescent="0.25">
      <c r="D13318" s="1"/>
      <c r="U13318" s="1"/>
      <c r="Y13318" s="1"/>
      <c r="AM13318" s="1"/>
    </row>
    <row r="13319" spans="4:39" x14ac:dyDescent="0.25">
      <c r="D13319" s="1"/>
      <c r="U13319" s="1"/>
      <c r="Y13319" s="1"/>
      <c r="AM13319" s="1"/>
    </row>
    <row r="13320" spans="4:39" x14ac:dyDescent="0.25">
      <c r="D13320" s="1"/>
      <c r="U13320" s="1"/>
      <c r="AM13320" s="1"/>
    </row>
    <row r="13321" spans="4:39" x14ac:dyDescent="0.25">
      <c r="D13321" s="1"/>
      <c r="U13321" s="1"/>
      <c r="Y13321" s="1"/>
      <c r="AM13321" s="1"/>
    </row>
    <row r="13322" spans="4:39" x14ac:dyDescent="0.25">
      <c r="D13322" s="1"/>
      <c r="U13322" s="1"/>
      <c r="AM13322" s="1"/>
    </row>
    <row r="13323" spans="4:39" x14ac:dyDescent="0.25">
      <c r="D13323" s="1"/>
      <c r="U13323" s="1"/>
      <c r="Y13323" s="1"/>
      <c r="AM13323" s="1"/>
    </row>
    <row r="13324" spans="4:39" x14ac:dyDescent="0.25">
      <c r="D13324" s="1"/>
      <c r="U13324" s="1"/>
      <c r="AM13324" s="1"/>
    </row>
    <row r="13325" spans="4:39" x14ac:dyDescent="0.25">
      <c r="D13325" s="1"/>
      <c r="U13325" s="1"/>
      <c r="Y13325" s="1"/>
      <c r="AM13325" s="1"/>
    </row>
    <row r="13326" spans="4:39" x14ac:dyDescent="0.25">
      <c r="D13326" s="1"/>
      <c r="U13326" s="1"/>
      <c r="AM13326" s="1"/>
    </row>
    <row r="13327" spans="4:39" x14ac:dyDescent="0.25">
      <c r="D13327" s="1"/>
      <c r="U13327" s="1"/>
      <c r="Y13327" s="1"/>
      <c r="AM13327" s="1"/>
    </row>
    <row r="13328" spans="4:39" x14ac:dyDescent="0.25">
      <c r="D13328" s="1"/>
      <c r="U13328" s="1"/>
      <c r="AM13328" s="1"/>
    </row>
    <row r="13329" spans="4:39" x14ac:dyDescent="0.25">
      <c r="D13329" s="1"/>
      <c r="U13329" s="1"/>
      <c r="Y13329" s="1"/>
      <c r="AM13329" s="1"/>
    </row>
    <row r="13330" spans="4:39" x14ac:dyDescent="0.25">
      <c r="D13330" s="1"/>
      <c r="U13330" s="1"/>
      <c r="AM13330" s="1"/>
    </row>
    <row r="13331" spans="4:39" x14ac:dyDescent="0.25">
      <c r="D13331" s="1"/>
      <c r="U13331" s="1"/>
      <c r="Y13331" s="1"/>
      <c r="AM13331" s="1"/>
    </row>
    <row r="13332" spans="4:39" x14ac:dyDescent="0.25">
      <c r="D13332" s="1"/>
      <c r="U13332" s="1"/>
      <c r="AM13332" s="1"/>
    </row>
    <row r="13333" spans="4:39" x14ac:dyDescent="0.25">
      <c r="D13333" s="1"/>
      <c r="U13333" s="1"/>
      <c r="Y13333" s="1"/>
      <c r="AM13333" s="1"/>
    </row>
    <row r="13334" spans="4:39" x14ac:dyDescent="0.25">
      <c r="D13334" s="1"/>
      <c r="U13334" s="1"/>
      <c r="AM13334" s="1"/>
    </row>
    <row r="13335" spans="4:39" x14ac:dyDescent="0.25">
      <c r="D13335" s="1"/>
      <c r="U13335" s="1"/>
      <c r="Y13335" s="1"/>
      <c r="AM13335" s="1"/>
    </row>
    <row r="13336" spans="4:39" x14ac:dyDescent="0.25">
      <c r="D13336" s="1"/>
      <c r="U13336" s="1"/>
      <c r="Y13336" s="1"/>
      <c r="AM13336" s="1"/>
    </row>
    <row r="13337" spans="4:39" x14ac:dyDescent="0.25">
      <c r="D13337" s="1"/>
      <c r="U13337" s="1"/>
      <c r="AM13337" s="1"/>
    </row>
    <row r="13338" spans="4:39" x14ac:dyDescent="0.25">
      <c r="D13338" s="1"/>
      <c r="U13338" s="1"/>
      <c r="AM13338" s="1"/>
    </row>
    <row r="13339" spans="4:39" x14ac:dyDescent="0.25">
      <c r="D13339" s="1"/>
      <c r="U13339" s="1"/>
      <c r="AM13339" s="1"/>
    </row>
    <row r="13340" spans="4:39" x14ac:dyDescent="0.25">
      <c r="D13340" s="1"/>
      <c r="U13340" s="1"/>
      <c r="AM13340" s="1"/>
    </row>
    <row r="13341" spans="4:39" x14ac:dyDescent="0.25">
      <c r="D13341" s="1"/>
      <c r="U13341" s="1"/>
      <c r="AM13341" s="1"/>
    </row>
    <row r="13342" spans="4:39" x14ac:dyDescent="0.25">
      <c r="D13342" s="1"/>
      <c r="U13342" s="1"/>
      <c r="Y13342" s="1"/>
      <c r="AM13342" s="1"/>
    </row>
    <row r="13343" spans="4:39" x14ac:dyDescent="0.25">
      <c r="D13343" s="1"/>
      <c r="U13343" s="1"/>
      <c r="AM13343" s="1"/>
    </row>
    <row r="13344" spans="4:39" x14ac:dyDescent="0.25">
      <c r="D13344" s="1"/>
      <c r="U13344" s="1"/>
      <c r="AM13344" s="1"/>
    </row>
    <row r="13345" spans="4:39" x14ac:dyDescent="0.25">
      <c r="D13345" s="1"/>
      <c r="U13345" s="1"/>
      <c r="Y13345" s="1"/>
      <c r="AM13345" s="1"/>
    </row>
    <row r="13346" spans="4:39" x14ac:dyDescent="0.25">
      <c r="D13346" s="1"/>
      <c r="U13346" s="1"/>
      <c r="AM13346" s="1"/>
    </row>
    <row r="13347" spans="4:39" x14ac:dyDescent="0.25">
      <c r="D13347" s="1"/>
      <c r="U13347" s="1"/>
      <c r="Y13347" s="1"/>
      <c r="AM13347" s="1"/>
    </row>
    <row r="13348" spans="4:39" x14ac:dyDescent="0.25">
      <c r="D13348" s="1"/>
      <c r="U13348" s="1"/>
      <c r="AM13348" s="1"/>
    </row>
    <row r="13349" spans="4:39" x14ac:dyDescent="0.25">
      <c r="D13349" s="1"/>
      <c r="U13349" s="1"/>
      <c r="AM13349" s="1"/>
    </row>
    <row r="13350" spans="4:39" x14ac:dyDescent="0.25">
      <c r="D13350" s="1"/>
      <c r="U13350" s="1"/>
      <c r="AM13350" s="1"/>
    </row>
    <row r="13351" spans="4:39" x14ac:dyDescent="0.25">
      <c r="D13351" s="1"/>
      <c r="U13351" s="1"/>
      <c r="AM13351" s="1"/>
    </row>
    <row r="13352" spans="4:39" x14ac:dyDescent="0.25">
      <c r="D13352" s="1"/>
      <c r="U13352" s="1"/>
      <c r="AM13352" s="1"/>
    </row>
    <row r="13353" spans="4:39" x14ac:dyDescent="0.25">
      <c r="D13353" s="1"/>
      <c r="U13353" s="1"/>
      <c r="Y13353" s="1"/>
      <c r="AM13353" s="1"/>
    </row>
    <row r="13354" spans="4:39" x14ac:dyDescent="0.25">
      <c r="D13354" s="1"/>
      <c r="U13354" s="1"/>
      <c r="AM13354" s="1"/>
    </row>
    <row r="13355" spans="4:39" x14ac:dyDescent="0.25">
      <c r="D13355" s="1"/>
      <c r="U13355" s="1"/>
      <c r="AM13355" s="1"/>
    </row>
    <row r="13356" spans="4:39" x14ac:dyDescent="0.25">
      <c r="D13356" s="1"/>
      <c r="U13356" s="1"/>
      <c r="AM13356" s="1"/>
    </row>
    <row r="13357" spans="4:39" x14ac:dyDescent="0.25">
      <c r="D13357" s="1"/>
      <c r="U13357" s="1"/>
      <c r="AM13357" s="1"/>
    </row>
    <row r="13358" spans="4:39" x14ac:dyDescent="0.25">
      <c r="D13358" s="1"/>
      <c r="U13358" s="1"/>
      <c r="AM13358" s="1"/>
    </row>
    <row r="13359" spans="4:39" x14ac:dyDescent="0.25">
      <c r="D13359" s="1"/>
      <c r="U13359" s="1"/>
      <c r="AM13359" s="1"/>
    </row>
    <row r="13360" spans="4:39" x14ac:dyDescent="0.25">
      <c r="D13360" s="1"/>
      <c r="U13360" s="1"/>
      <c r="AM13360" s="1"/>
    </row>
    <row r="13361" spans="4:39" x14ac:dyDescent="0.25">
      <c r="D13361" s="1"/>
      <c r="U13361" s="1"/>
      <c r="AM13361" s="1"/>
    </row>
    <row r="13362" spans="4:39" x14ac:dyDescent="0.25">
      <c r="D13362" s="1"/>
      <c r="U13362" s="1"/>
      <c r="AM13362" s="1"/>
    </row>
    <row r="13363" spans="4:39" x14ac:dyDescent="0.25">
      <c r="D13363" s="1"/>
      <c r="U13363" s="1"/>
      <c r="AM13363" s="1"/>
    </row>
    <row r="13364" spans="4:39" x14ac:dyDescent="0.25">
      <c r="D13364" s="1"/>
      <c r="U13364" s="1"/>
      <c r="AM13364" s="1"/>
    </row>
    <row r="13365" spans="4:39" x14ac:dyDescent="0.25">
      <c r="D13365" s="1"/>
      <c r="U13365" s="1"/>
      <c r="AM13365" s="1"/>
    </row>
    <row r="13366" spans="4:39" x14ac:dyDescent="0.25">
      <c r="D13366" s="1"/>
      <c r="U13366" s="1"/>
      <c r="AM13366" s="1"/>
    </row>
    <row r="13367" spans="4:39" x14ac:dyDescent="0.25">
      <c r="D13367" s="1"/>
      <c r="U13367" s="1"/>
      <c r="AM13367" s="1"/>
    </row>
    <row r="13368" spans="4:39" x14ac:dyDescent="0.25">
      <c r="D13368" s="1"/>
      <c r="U13368" s="1"/>
      <c r="AM13368" s="1"/>
    </row>
    <row r="13369" spans="4:39" x14ac:dyDescent="0.25">
      <c r="D13369" s="1"/>
      <c r="U13369" s="1"/>
      <c r="AM13369" s="1"/>
    </row>
    <row r="13370" spans="4:39" x14ac:dyDescent="0.25">
      <c r="D13370" s="1"/>
      <c r="U13370" s="1"/>
      <c r="AM13370" s="1"/>
    </row>
    <row r="13371" spans="4:39" x14ac:dyDescent="0.25">
      <c r="D13371" s="1"/>
      <c r="U13371" s="1"/>
      <c r="AM13371" s="1"/>
    </row>
    <row r="13372" spans="4:39" x14ac:dyDescent="0.25">
      <c r="D13372" s="1"/>
      <c r="U13372" s="1"/>
      <c r="AM13372" s="1"/>
    </row>
    <row r="13373" spans="4:39" x14ac:dyDescent="0.25">
      <c r="D13373" s="1"/>
      <c r="U13373" s="1"/>
      <c r="AM13373" s="1"/>
    </row>
    <row r="13374" spans="4:39" x14ac:dyDescent="0.25">
      <c r="D13374" s="1"/>
      <c r="U13374" s="1"/>
      <c r="AM13374" s="1"/>
    </row>
    <row r="13375" spans="4:39" x14ac:dyDescent="0.25">
      <c r="D13375" s="1"/>
      <c r="U13375" s="1"/>
      <c r="AM13375" s="1"/>
    </row>
    <row r="13376" spans="4:39" x14ac:dyDescent="0.25">
      <c r="D13376" s="1"/>
      <c r="U13376" s="1"/>
      <c r="AM13376" s="1"/>
    </row>
    <row r="13377" spans="4:39" x14ac:dyDescent="0.25">
      <c r="D13377" s="1"/>
      <c r="U13377" s="1"/>
      <c r="AM13377" s="1"/>
    </row>
    <row r="13378" spans="4:39" x14ac:dyDescent="0.25">
      <c r="D13378" s="1"/>
      <c r="U13378" s="1"/>
      <c r="AM13378" s="1"/>
    </row>
    <row r="13379" spans="4:39" x14ac:dyDescent="0.25">
      <c r="D13379" s="1"/>
      <c r="U13379" s="1"/>
      <c r="AM13379" s="1"/>
    </row>
    <row r="13380" spans="4:39" x14ac:dyDescent="0.25">
      <c r="D13380" s="1"/>
      <c r="U13380" s="1"/>
      <c r="AM13380" s="1"/>
    </row>
    <row r="13381" spans="4:39" x14ac:dyDescent="0.25">
      <c r="D13381" s="1"/>
      <c r="U13381" s="1"/>
      <c r="AM13381" s="1"/>
    </row>
    <row r="13382" spans="4:39" x14ac:dyDescent="0.25">
      <c r="D13382" s="1"/>
      <c r="U13382" s="1"/>
      <c r="AM13382" s="1"/>
    </row>
    <row r="13383" spans="4:39" x14ac:dyDescent="0.25">
      <c r="D13383" s="1"/>
      <c r="U13383" s="1"/>
      <c r="AM13383" s="1"/>
    </row>
    <row r="13384" spans="4:39" x14ac:dyDescent="0.25">
      <c r="D13384" s="1"/>
      <c r="U13384" s="1"/>
      <c r="AM13384" s="1"/>
    </row>
    <row r="13385" spans="4:39" x14ac:dyDescent="0.25">
      <c r="D13385" s="1"/>
      <c r="U13385" s="1"/>
      <c r="Y13385" s="1"/>
      <c r="AM13385" s="1"/>
    </row>
    <row r="13386" spans="4:39" x14ac:dyDescent="0.25">
      <c r="D13386" s="1"/>
      <c r="U13386" s="1"/>
      <c r="Y13386" s="1"/>
      <c r="AM13386" s="1"/>
    </row>
    <row r="13387" spans="4:39" x14ac:dyDescent="0.25">
      <c r="D13387" s="1"/>
      <c r="U13387" s="1"/>
      <c r="Y13387" s="1"/>
      <c r="AM13387" s="1"/>
    </row>
    <row r="13388" spans="4:39" x14ac:dyDescent="0.25">
      <c r="D13388" s="1"/>
      <c r="U13388" s="1"/>
      <c r="Y13388" s="1"/>
      <c r="AM13388" s="1"/>
    </row>
    <row r="13389" spans="4:39" x14ac:dyDescent="0.25">
      <c r="D13389" s="1"/>
      <c r="U13389" s="1"/>
      <c r="Y13389" s="1"/>
      <c r="AM13389" s="1"/>
    </row>
    <row r="13390" spans="4:39" x14ac:dyDescent="0.25">
      <c r="D13390" s="1"/>
      <c r="U13390" s="1"/>
      <c r="Y13390" s="1"/>
      <c r="AM13390" s="1"/>
    </row>
    <row r="13391" spans="4:39" x14ac:dyDescent="0.25">
      <c r="D13391" s="1"/>
      <c r="U13391" s="1"/>
      <c r="Y13391" s="1"/>
      <c r="AM13391" s="1"/>
    </row>
    <row r="13392" spans="4:39" x14ac:dyDescent="0.25">
      <c r="D13392" s="1"/>
      <c r="U13392" s="1"/>
      <c r="Y13392" s="1"/>
      <c r="AM13392" s="1"/>
    </row>
    <row r="13393" spans="4:39" x14ac:dyDescent="0.25">
      <c r="D13393" s="1"/>
      <c r="U13393" s="1"/>
      <c r="Y13393" s="1"/>
      <c r="AM13393" s="1"/>
    </row>
    <row r="13394" spans="4:39" x14ac:dyDescent="0.25">
      <c r="D13394" s="1"/>
      <c r="U13394" s="1"/>
      <c r="AM13394" s="1"/>
    </row>
    <row r="13395" spans="4:39" x14ac:dyDescent="0.25">
      <c r="D13395" s="1"/>
      <c r="U13395" s="1"/>
      <c r="Y13395" s="1"/>
      <c r="AM13395" s="1"/>
    </row>
    <row r="13396" spans="4:39" x14ac:dyDescent="0.25">
      <c r="D13396" s="1"/>
      <c r="U13396" s="1"/>
      <c r="Y13396" s="1"/>
      <c r="AM13396" s="1"/>
    </row>
    <row r="13397" spans="4:39" x14ac:dyDescent="0.25">
      <c r="D13397" s="1"/>
      <c r="U13397" s="1"/>
      <c r="Y13397" s="1"/>
      <c r="AM13397" s="1"/>
    </row>
    <row r="13398" spans="4:39" x14ac:dyDescent="0.25">
      <c r="D13398" s="1"/>
      <c r="U13398" s="1"/>
      <c r="AM13398" s="1"/>
    </row>
    <row r="13399" spans="4:39" x14ac:dyDescent="0.25">
      <c r="D13399" s="1"/>
      <c r="U13399" s="1"/>
      <c r="Y13399" s="1"/>
      <c r="AM13399" s="1"/>
    </row>
    <row r="13400" spans="4:39" x14ac:dyDescent="0.25">
      <c r="D13400" s="1"/>
      <c r="U13400" s="1"/>
      <c r="Y13400" s="1"/>
      <c r="AM13400" s="1"/>
    </row>
    <row r="13401" spans="4:39" x14ac:dyDescent="0.25">
      <c r="D13401" s="1"/>
      <c r="U13401" s="1"/>
      <c r="Y13401" s="1"/>
      <c r="AM13401" s="1"/>
    </row>
    <row r="13402" spans="4:39" x14ac:dyDescent="0.25">
      <c r="D13402" s="1"/>
      <c r="U13402" s="1"/>
      <c r="AM13402" s="1"/>
    </row>
    <row r="13403" spans="4:39" x14ac:dyDescent="0.25">
      <c r="D13403" s="1"/>
      <c r="U13403" s="1"/>
      <c r="Y13403" s="1"/>
      <c r="AM13403" s="1"/>
    </row>
    <row r="13404" spans="4:39" x14ac:dyDescent="0.25">
      <c r="D13404" s="1"/>
      <c r="U13404" s="1"/>
      <c r="Y13404" s="1"/>
      <c r="AM13404" s="1"/>
    </row>
    <row r="13405" spans="4:39" x14ac:dyDescent="0.25">
      <c r="D13405" s="1"/>
      <c r="U13405" s="1"/>
      <c r="Y13405" s="1"/>
      <c r="AM13405" s="1"/>
    </row>
    <row r="13406" spans="4:39" x14ac:dyDescent="0.25">
      <c r="D13406" s="1"/>
      <c r="U13406" s="1"/>
      <c r="AM13406" s="1"/>
    </row>
    <row r="13407" spans="4:39" x14ac:dyDescent="0.25">
      <c r="D13407" s="1"/>
      <c r="U13407" s="1"/>
      <c r="Y13407" s="1"/>
      <c r="AM13407" s="1"/>
    </row>
    <row r="13408" spans="4:39" x14ac:dyDescent="0.25">
      <c r="D13408" s="1"/>
      <c r="U13408" s="1"/>
      <c r="Y13408" s="1"/>
      <c r="AM13408" s="1"/>
    </row>
    <row r="13409" spans="4:39" x14ac:dyDescent="0.25">
      <c r="D13409" s="1"/>
      <c r="U13409" s="1"/>
      <c r="Y13409" s="1"/>
      <c r="AM13409" s="1"/>
    </row>
    <row r="13410" spans="4:39" x14ac:dyDescent="0.25">
      <c r="D13410" s="1"/>
      <c r="U13410" s="1"/>
      <c r="AM13410" s="1"/>
    </row>
    <row r="13411" spans="4:39" x14ac:dyDescent="0.25">
      <c r="D13411" s="1"/>
      <c r="U13411" s="1"/>
      <c r="Y13411" s="1"/>
      <c r="AM13411" s="1"/>
    </row>
    <row r="13412" spans="4:39" x14ac:dyDescent="0.25">
      <c r="D13412" s="1"/>
      <c r="U13412" s="1"/>
      <c r="Y13412" s="1"/>
      <c r="AM13412" s="1"/>
    </row>
    <row r="13413" spans="4:39" x14ac:dyDescent="0.25">
      <c r="D13413" s="1"/>
      <c r="U13413" s="1"/>
      <c r="Y13413" s="1"/>
      <c r="AM13413" s="1"/>
    </row>
    <row r="13414" spans="4:39" x14ac:dyDescent="0.25">
      <c r="D13414" s="1"/>
      <c r="U13414" s="1"/>
      <c r="AM13414" s="1"/>
    </row>
    <row r="13415" spans="4:39" x14ac:dyDescent="0.25">
      <c r="D13415" s="1"/>
      <c r="U13415" s="1"/>
      <c r="Y13415" s="1"/>
      <c r="AM13415" s="1"/>
    </row>
    <row r="13416" spans="4:39" x14ac:dyDescent="0.25">
      <c r="D13416" s="1"/>
      <c r="U13416" s="1"/>
      <c r="Y13416" s="1"/>
      <c r="AM13416" s="1"/>
    </row>
    <row r="13417" spans="4:39" x14ac:dyDescent="0.25">
      <c r="D13417" s="1"/>
      <c r="U13417" s="1"/>
      <c r="Y13417" s="1"/>
      <c r="AM13417" s="1"/>
    </row>
    <row r="13418" spans="4:39" x14ac:dyDescent="0.25">
      <c r="D13418" s="1"/>
      <c r="U13418" s="1"/>
      <c r="Y13418" s="1"/>
      <c r="AM13418" s="1"/>
    </row>
    <row r="13419" spans="4:39" x14ac:dyDescent="0.25">
      <c r="D13419" s="1"/>
      <c r="U13419" s="1"/>
      <c r="Y13419" s="1"/>
      <c r="AM13419" s="1"/>
    </row>
    <row r="13420" spans="4:39" x14ac:dyDescent="0.25">
      <c r="D13420" s="1"/>
      <c r="U13420" s="1"/>
      <c r="Y13420" s="1"/>
      <c r="AM13420" s="1"/>
    </row>
    <row r="13421" spans="4:39" x14ac:dyDescent="0.25">
      <c r="D13421" s="1"/>
      <c r="U13421" s="1"/>
      <c r="Y13421" s="1"/>
      <c r="AM13421" s="1"/>
    </row>
    <row r="13422" spans="4:39" x14ac:dyDescent="0.25">
      <c r="D13422" s="1"/>
      <c r="U13422" s="1"/>
      <c r="AM13422" s="1"/>
    </row>
    <row r="13423" spans="4:39" x14ac:dyDescent="0.25">
      <c r="D13423" s="1"/>
      <c r="U13423" s="1"/>
      <c r="Y13423" s="1"/>
      <c r="AM13423" s="1"/>
    </row>
    <row r="13424" spans="4:39" x14ac:dyDescent="0.25">
      <c r="D13424" s="1"/>
      <c r="U13424" s="1"/>
      <c r="AM13424" s="1"/>
    </row>
    <row r="13425" spans="4:39" x14ac:dyDescent="0.25">
      <c r="D13425" s="1"/>
      <c r="U13425" s="1"/>
      <c r="Y13425" s="1"/>
      <c r="AM13425" s="1"/>
    </row>
    <row r="13426" spans="4:39" x14ac:dyDescent="0.25">
      <c r="D13426" s="1"/>
      <c r="U13426" s="1"/>
      <c r="Y13426" s="1"/>
      <c r="AM13426" s="1"/>
    </row>
    <row r="13427" spans="4:39" x14ac:dyDescent="0.25">
      <c r="D13427" s="1"/>
      <c r="U13427" s="1"/>
      <c r="Y13427" s="1"/>
      <c r="AM13427" s="1"/>
    </row>
    <row r="13428" spans="4:39" x14ac:dyDescent="0.25">
      <c r="D13428" s="1"/>
      <c r="U13428" s="1"/>
      <c r="Y13428" s="1"/>
      <c r="AM13428" s="1"/>
    </row>
    <row r="13429" spans="4:39" x14ac:dyDescent="0.25">
      <c r="D13429" s="1"/>
      <c r="U13429" s="1"/>
      <c r="Y13429" s="1"/>
      <c r="AM13429" s="1"/>
    </row>
    <row r="13430" spans="4:39" x14ac:dyDescent="0.25">
      <c r="D13430" s="1"/>
      <c r="U13430" s="1"/>
      <c r="Y13430" s="1"/>
      <c r="AM13430" s="1"/>
    </row>
    <row r="13431" spans="4:39" x14ac:dyDescent="0.25">
      <c r="D13431" s="1"/>
      <c r="U13431" s="1"/>
      <c r="Y13431" s="1"/>
      <c r="AM13431" s="1"/>
    </row>
    <row r="13432" spans="4:39" x14ac:dyDescent="0.25">
      <c r="D13432" s="1"/>
      <c r="U13432" s="1"/>
      <c r="AM13432" s="1"/>
    </row>
    <row r="13433" spans="4:39" x14ac:dyDescent="0.25">
      <c r="D13433" s="1"/>
      <c r="U13433" s="1"/>
      <c r="Y13433" s="1"/>
      <c r="AM13433" s="1"/>
    </row>
    <row r="13434" spans="4:39" x14ac:dyDescent="0.25">
      <c r="D13434" s="1"/>
      <c r="U13434" s="1"/>
      <c r="Y13434" s="1"/>
      <c r="AM13434" s="1"/>
    </row>
    <row r="13435" spans="4:39" x14ac:dyDescent="0.25">
      <c r="D13435" s="1"/>
      <c r="U13435" s="1"/>
      <c r="Y13435" s="1"/>
      <c r="AM13435" s="1"/>
    </row>
    <row r="13436" spans="4:39" x14ac:dyDescent="0.25">
      <c r="D13436" s="1"/>
      <c r="U13436" s="1"/>
      <c r="Y13436" s="1"/>
      <c r="AM13436" s="1"/>
    </row>
    <row r="13437" spans="4:39" x14ac:dyDescent="0.25">
      <c r="D13437" s="1"/>
      <c r="U13437" s="1"/>
      <c r="Y13437" s="1"/>
      <c r="AM13437" s="1"/>
    </row>
    <row r="13438" spans="4:39" x14ac:dyDescent="0.25">
      <c r="D13438" s="1"/>
      <c r="U13438" s="1"/>
      <c r="AM13438" s="1"/>
    </row>
    <row r="13439" spans="4:39" x14ac:dyDescent="0.25">
      <c r="D13439" s="1"/>
      <c r="U13439" s="1"/>
      <c r="Y13439" s="1"/>
      <c r="AM13439" s="1"/>
    </row>
    <row r="13440" spans="4:39" x14ac:dyDescent="0.25">
      <c r="D13440" s="1"/>
      <c r="U13440" s="1"/>
      <c r="Y13440" s="1"/>
      <c r="AM13440" s="1"/>
    </row>
    <row r="13441" spans="4:39" x14ac:dyDescent="0.25">
      <c r="D13441" s="1"/>
      <c r="U13441" s="1"/>
      <c r="Y13441" s="1"/>
      <c r="AM13441" s="1"/>
    </row>
    <row r="13442" spans="4:39" x14ac:dyDescent="0.25">
      <c r="D13442" s="1"/>
      <c r="U13442" s="1"/>
      <c r="Y13442" s="1"/>
      <c r="AM13442" s="1"/>
    </row>
    <row r="13443" spans="4:39" x14ac:dyDescent="0.25">
      <c r="D13443" s="1"/>
      <c r="U13443" s="1"/>
      <c r="Y13443" s="1"/>
      <c r="AM13443" s="1"/>
    </row>
    <row r="13444" spans="4:39" x14ac:dyDescent="0.25">
      <c r="D13444" s="1"/>
      <c r="U13444" s="1"/>
      <c r="Y13444" s="1"/>
      <c r="AM13444" s="1"/>
    </row>
    <row r="13445" spans="4:39" x14ac:dyDescent="0.25">
      <c r="D13445" s="1"/>
      <c r="U13445" s="1"/>
      <c r="Y13445" s="1"/>
      <c r="AM13445" s="1"/>
    </row>
    <row r="13446" spans="4:39" x14ac:dyDescent="0.25">
      <c r="D13446" s="1"/>
      <c r="U13446" s="1"/>
      <c r="AM13446" s="1"/>
    </row>
    <row r="13447" spans="4:39" x14ac:dyDescent="0.25">
      <c r="D13447" s="1"/>
      <c r="U13447" s="1"/>
      <c r="Y13447" s="1"/>
      <c r="AM13447" s="1"/>
    </row>
    <row r="13448" spans="4:39" x14ac:dyDescent="0.25">
      <c r="D13448" s="1"/>
      <c r="U13448" s="1"/>
      <c r="Y13448" s="1"/>
      <c r="AM13448" s="1"/>
    </row>
    <row r="13449" spans="4:39" x14ac:dyDescent="0.25">
      <c r="D13449" s="1"/>
      <c r="U13449" s="1"/>
      <c r="Y13449" s="1"/>
      <c r="AM13449" s="1"/>
    </row>
    <row r="13450" spans="4:39" x14ac:dyDescent="0.25">
      <c r="D13450" s="1"/>
      <c r="U13450" s="1"/>
      <c r="AM13450" s="1"/>
    </row>
    <row r="13451" spans="4:39" x14ac:dyDescent="0.25">
      <c r="D13451" s="1"/>
      <c r="U13451" s="1"/>
      <c r="Y13451" s="1"/>
      <c r="AM13451" s="1"/>
    </row>
    <row r="13452" spans="4:39" x14ac:dyDescent="0.25">
      <c r="D13452" s="1"/>
      <c r="U13452" s="1"/>
      <c r="Y13452" s="1"/>
      <c r="AM13452" s="1"/>
    </row>
    <row r="13453" spans="4:39" x14ac:dyDescent="0.25">
      <c r="D13453" s="1"/>
      <c r="U13453" s="1"/>
      <c r="Y13453" s="1"/>
      <c r="AM13453" s="1"/>
    </row>
    <row r="13454" spans="4:39" x14ac:dyDescent="0.25">
      <c r="D13454" s="1"/>
      <c r="U13454" s="1"/>
      <c r="Y13454" s="1"/>
      <c r="AM13454" s="1"/>
    </row>
    <row r="13455" spans="4:39" x14ac:dyDescent="0.25">
      <c r="D13455" s="1"/>
      <c r="U13455" s="1"/>
      <c r="Y13455" s="1"/>
      <c r="AM13455" s="1"/>
    </row>
    <row r="13456" spans="4:39" x14ac:dyDescent="0.25">
      <c r="D13456" s="1"/>
      <c r="U13456" s="1"/>
      <c r="AM13456" s="1"/>
    </row>
    <row r="13457" spans="4:39" x14ac:dyDescent="0.25">
      <c r="D13457" s="1"/>
      <c r="U13457" s="1"/>
      <c r="Y13457" s="1"/>
      <c r="AM13457" s="1"/>
    </row>
    <row r="13458" spans="4:39" x14ac:dyDescent="0.25">
      <c r="D13458" s="1"/>
      <c r="U13458" s="1"/>
      <c r="Y13458" s="1"/>
      <c r="AM13458" s="1"/>
    </row>
    <row r="13459" spans="4:39" x14ac:dyDescent="0.25">
      <c r="D13459" s="1"/>
      <c r="U13459" s="1"/>
      <c r="Y13459" s="1"/>
      <c r="AM13459" s="1"/>
    </row>
    <row r="13460" spans="4:39" x14ac:dyDescent="0.25">
      <c r="D13460" s="1"/>
      <c r="U13460" s="1"/>
      <c r="Y13460" s="1"/>
      <c r="AM13460" s="1"/>
    </row>
    <row r="13461" spans="4:39" x14ac:dyDescent="0.25">
      <c r="D13461" s="1"/>
      <c r="U13461" s="1"/>
      <c r="Y13461" s="1"/>
      <c r="AM13461" s="1"/>
    </row>
    <row r="13462" spans="4:39" x14ac:dyDescent="0.25">
      <c r="D13462" s="1"/>
      <c r="U13462" s="1"/>
      <c r="AM13462" s="1"/>
    </row>
    <row r="13463" spans="4:39" x14ac:dyDescent="0.25">
      <c r="D13463" s="1"/>
      <c r="U13463" s="1"/>
      <c r="Y13463" s="1"/>
      <c r="AM13463" s="1"/>
    </row>
    <row r="13464" spans="4:39" x14ac:dyDescent="0.25">
      <c r="D13464" s="1"/>
      <c r="U13464" s="1"/>
      <c r="Y13464" s="1"/>
      <c r="AM13464" s="1"/>
    </row>
    <row r="13465" spans="4:39" x14ac:dyDescent="0.25">
      <c r="D13465" s="1"/>
      <c r="U13465" s="1"/>
      <c r="Y13465" s="1"/>
      <c r="AM13465" s="1"/>
    </row>
    <row r="13466" spans="4:39" x14ac:dyDescent="0.25">
      <c r="D13466" s="1"/>
      <c r="U13466" s="1"/>
      <c r="Y13466" s="1"/>
      <c r="AM13466" s="1"/>
    </row>
    <row r="13467" spans="4:39" x14ac:dyDescent="0.25">
      <c r="D13467" s="1"/>
      <c r="U13467" s="1"/>
      <c r="Y13467" s="1"/>
      <c r="AM13467" s="1"/>
    </row>
    <row r="13468" spans="4:39" x14ac:dyDescent="0.25">
      <c r="D13468" s="1"/>
      <c r="U13468" s="1"/>
      <c r="Y13468" s="1"/>
      <c r="AM13468" s="1"/>
    </row>
    <row r="13469" spans="4:39" x14ac:dyDescent="0.25">
      <c r="D13469" s="1"/>
      <c r="U13469" s="1"/>
      <c r="Y13469" s="1"/>
      <c r="AM13469" s="1"/>
    </row>
    <row r="13470" spans="4:39" x14ac:dyDescent="0.25">
      <c r="D13470" s="1"/>
      <c r="U13470" s="1"/>
      <c r="AM13470" s="1"/>
    </row>
    <row r="13471" spans="4:39" x14ac:dyDescent="0.25">
      <c r="D13471" s="1"/>
      <c r="U13471" s="1"/>
      <c r="Y13471" s="1"/>
      <c r="AM13471" s="1"/>
    </row>
    <row r="13472" spans="4:39" x14ac:dyDescent="0.25">
      <c r="D13472" s="1"/>
      <c r="U13472" s="1"/>
      <c r="Y13472" s="1"/>
      <c r="AM13472" s="1"/>
    </row>
    <row r="13473" spans="4:39" x14ac:dyDescent="0.25">
      <c r="D13473" s="1"/>
      <c r="U13473" s="1"/>
      <c r="AM13473" s="1"/>
    </row>
    <row r="13474" spans="4:39" x14ac:dyDescent="0.25">
      <c r="D13474" s="1"/>
      <c r="U13474" s="1"/>
      <c r="AM13474" s="1"/>
    </row>
    <row r="13475" spans="4:39" x14ac:dyDescent="0.25">
      <c r="D13475" s="1"/>
      <c r="U13475" s="1"/>
      <c r="Y13475" s="1"/>
      <c r="AM13475" s="1"/>
    </row>
    <row r="13476" spans="4:39" x14ac:dyDescent="0.25">
      <c r="D13476" s="1"/>
      <c r="U13476" s="1"/>
      <c r="Y13476" s="1"/>
      <c r="AM13476" s="1"/>
    </row>
    <row r="13477" spans="4:39" x14ac:dyDescent="0.25">
      <c r="D13477" s="1"/>
      <c r="U13477" s="1"/>
      <c r="Y13477" s="1"/>
      <c r="AM13477" s="1"/>
    </row>
    <row r="13478" spans="4:39" x14ac:dyDescent="0.25">
      <c r="D13478" s="1"/>
      <c r="U13478" s="1"/>
      <c r="Y13478" s="1"/>
      <c r="AM13478" s="1"/>
    </row>
    <row r="13479" spans="4:39" x14ac:dyDescent="0.25">
      <c r="D13479" s="1"/>
      <c r="U13479" s="1"/>
      <c r="Y13479" s="1"/>
      <c r="AM13479" s="1"/>
    </row>
    <row r="13480" spans="4:39" x14ac:dyDescent="0.25">
      <c r="D13480" s="1"/>
      <c r="U13480" s="1"/>
      <c r="AM13480" s="1"/>
    </row>
    <row r="13481" spans="4:39" x14ac:dyDescent="0.25">
      <c r="D13481" s="1"/>
      <c r="U13481" s="1"/>
      <c r="Y13481" s="1"/>
      <c r="AM13481" s="1"/>
    </row>
    <row r="13482" spans="4:39" x14ac:dyDescent="0.25">
      <c r="D13482" s="1"/>
      <c r="U13482" s="1"/>
      <c r="Y13482" s="1"/>
      <c r="AM13482" s="1"/>
    </row>
    <row r="13483" spans="4:39" x14ac:dyDescent="0.25">
      <c r="D13483" s="1"/>
      <c r="U13483" s="1"/>
      <c r="Y13483" s="1"/>
      <c r="AM13483" s="1"/>
    </row>
    <row r="13484" spans="4:39" x14ac:dyDescent="0.25">
      <c r="D13484" s="1"/>
      <c r="U13484" s="1"/>
      <c r="Y13484" s="1"/>
      <c r="AM13484" s="1"/>
    </row>
    <row r="13485" spans="4:39" x14ac:dyDescent="0.25">
      <c r="D13485" s="1"/>
      <c r="U13485" s="1"/>
      <c r="Y13485" s="1"/>
      <c r="AM13485" s="1"/>
    </row>
    <row r="13486" spans="4:39" x14ac:dyDescent="0.25">
      <c r="D13486" s="1"/>
      <c r="U13486" s="1"/>
      <c r="Y13486" s="1"/>
      <c r="AM13486" s="1"/>
    </row>
    <row r="13487" spans="4:39" x14ac:dyDescent="0.25">
      <c r="D13487" s="1"/>
      <c r="U13487" s="1"/>
      <c r="Y13487" s="1"/>
      <c r="AM13487" s="1"/>
    </row>
    <row r="13488" spans="4:39" x14ac:dyDescent="0.25">
      <c r="D13488" s="1"/>
      <c r="U13488" s="1"/>
      <c r="Y13488" s="1"/>
      <c r="AM13488" s="1"/>
    </row>
    <row r="13489" spans="4:39" x14ac:dyDescent="0.25">
      <c r="D13489" s="1"/>
      <c r="U13489" s="1"/>
      <c r="AM13489" s="1"/>
    </row>
    <row r="13490" spans="4:39" x14ac:dyDescent="0.25">
      <c r="D13490" s="1"/>
      <c r="U13490" s="1"/>
      <c r="Y13490" s="1"/>
      <c r="AM13490" s="1"/>
    </row>
    <row r="13491" spans="4:39" x14ac:dyDescent="0.25">
      <c r="D13491" s="1"/>
      <c r="U13491" s="1"/>
      <c r="Y13491" s="1"/>
      <c r="AM13491" s="1"/>
    </row>
    <row r="13492" spans="4:39" x14ac:dyDescent="0.25">
      <c r="D13492" s="1"/>
      <c r="U13492" s="1"/>
      <c r="Y13492" s="1"/>
      <c r="AM13492" s="1"/>
    </row>
    <row r="13493" spans="4:39" x14ac:dyDescent="0.25">
      <c r="D13493" s="1"/>
      <c r="U13493" s="1"/>
      <c r="Y13493" s="1"/>
      <c r="AM13493" s="1"/>
    </row>
    <row r="13494" spans="4:39" x14ac:dyDescent="0.25">
      <c r="D13494" s="1"/>
      <c r="U13494" s="1"/>
      <c r="Y13494" s="1"/>
      <c r="AM13494" s="1"/>
    </row>
    <row r="13495" spans="4:39" x14ac:dyDescent="0.25">
      <c r="D13495" s="1"/>
      <c r="U13495" s="1"/>
      <c r="Y13495" s="1"/>
      <c r="AM13495" s="1"/>
    </row>
    <row r="13496" spans="4:39" x14ac:dyDescent="0.25">
      <c r="D13496" s="1"/>
      <c r="U13496" s="1"/>
      <c r="Y13496" s="1"/>
      <c r="AM13496" s="1"/>
    </row>
    <row r="13497" spans="4:39" x14ac:dyDescent="0.25">
      <c r="D13497" s="1"/>
      <c r="U13497" s="1"/>
      <c r="Y13497" s="1"/>
      <c r="AM13497" s="1"/>
    </row>
    <row r="13498" spans="4:39" x14ac:dyDescent="0.25">
      <c r="D13498" s="1"/>
      <c r="U13498" s="1"/>
      <c r="AM13498" s="1"/>
    </row>
    <row r="13499" spans="4:39" x14ac:dyDescent="0.25">
      <c r="D13499" s="1"/>
      <c r="U13499" s="1"/>
      <c r="Y13499" s="1"/>
      <c r="AM13499" s="1"/>
    </row>
    <row r="13500" spans="4:39" x14ac:dyDescent="0.25">
      <c r="D13500" s="1"/>
      <c r="U13500" s="1"/>
      <c r="Y13500" s="1"/>
      <c r="AM13500" s="1"/>
    </row>
    <row r="13501" spans="4:39" x14ac:dyDescent="0.25">
      <c r="D13501" s="1"/>
      <c r="U13501" s="1"/>
      <c r="Y13501" s="1"/>
      <c r="AM13501" s="1"/>
    </row>
    <row r="13502" spans="4:39" x14ac:dyDescent="0.25">
      <c r="D13502" s="1"/>
      <c r="U13502" s="1"/>
      <c r="Y13502" s="1"/>
      <c r="AM13502" s="1"/>
    </row>
    <row r="13503" spans="4:39" x14ac:dyDescent="0.25">
      <c r="D13503" s="1"/>
      <c r="U13503" s="1"/>
      <c r="Y13503" s="1"/>
      <c r="AM13503" s="1"/>
    </row>
    <row r="13504" spans="4:39" x14ac:dyDescent="0.25">
      <c r="D13504" s="1"/>
      <c r="U13504" s="1"/>
      <c r="Y13504" s="1"/>
      <c r="AM13504" s="1"/>
    </row>
    <row r="13505" spans="4:39" x14ac:dyDescent="0.25">
      <c r="D13505" s="1"/>
      <c r="U13505" s="1"/>
      <c r="Y13505" s="1"/>
      <c r="AM13505" s="1"/>
    </row>
    <row r="13506" spans="4:39" x14ac:dyDescent="0.25">
      <c r="D13506" s="1"/>
      <c r="U13506" s="1"/>
      <c r="Y13506" s="1"/>
      <c r="AM13506" s="1"/>
    </row>
    <row r="13507" spans="4:39" x14ac:dyDescent="0.25">
      <c r="D13507" s="1"/>
      <c r="U13507" s="1"/>
      <c r="Y13507" s="1"/>
      <c r="AM13507" s="1"/>
    </row>
    <row r="13508" spans="4:39" x14ac:dyDescent="0.25">
      <c r="D13508" s="1"/>
      <c r="U13508" s="1"/>
      <c r="AM13508" s="1"/>
    </row>
    <row r="13509" spans="4:39" x14ac:dyDescent="0.25">
      <c r="D13509" s="1"/>
      <c r="U13509" s="1"/>
      <c r="Y13509" s="1"/>
      <c r="AM13509" s="1"/>
    </row>
    <row r="13510" spans="4:39" x14ac:dyDescent="0.25">
      <c r="D13510" s="1"/>
      <c r="U13510" s="1"/>
      <c r="Y13510" s="1"/>
      <c r="AM13510" s="1"/>
    </row>
    <row r="13511" spans="4:39" x14ac:dyDescent="0.25">
      <c r="D13511" s="1"/>
      <c r="U13511" s="1"/>
      <c r="Y13511" s="1"/>
      <c r="AM13511" s="1"/>
    </row>
    <row r="13512" spans="4:39" x14ac:dyDescent="0.25">
      <c r="D13512" s="1"/>
      <c r="U13512" s="1"/>
      <c r="Y13512" s="1"/>
      <c r="AM13512" s="1"/>
    </row>
    <row r="13513" spans="4:39" x14ac:dyDescent="0.25">
      <c r="D13513" s="1"/>
      <c r="U13513" s="1"/>
      <c r="Y13513" s="1"/>
      <c r="AM13513" s="1"/>
    </row>
    <row r="13514" spans="4:39" x14ac:dyDescent="0.25">
      <c r="D13514" s="1"/>
      <c r="U13514" s="1"/>
      <c r="AM13514" s="1"/>
    </row>
    <row r="13515" spans="4:39" x14ac:dyDescent="0.25">
      <c r="D13515" s="1"/>
      <c r="U13515" s="1"/>
      <c r="Y13515" s="1"/>
      <c r="AM13515" s="1"/>
    </row>
    <row r="13516" spans="4:39" x14ac:dyDescent="0.25">
      <c r="D13516" s="1"/>
      <c r="U13516" s="1"/>
      <c r="Y13516" s="1"/>
      <c r="AM13516" s="1"/>
    </row>
    <row r="13517" spans="4:39" x14ac:dyDescent="0.25">
      <c r="D13517" s="1"/>
      <c r="U13517" s="1"/>
      <c r="Y13517" s="1"/>
      <c r="AM13517" s="1"/>
    </row>
    <row r="13518" spans="4:39" x14ac:dyDescent="0.25">
      <c r="D13518" s="1"/>
      <c r="U13518" s="1"/>
      <c r="Y13518" s="1"/>
      <c r="AM13518" s="1"/>
    </row>
    <row r="13519" spans="4:39" x14ac:dyDescent="0.25">
      <c r="D13519" s="1"/>
      <c r="U13519" s="1"/>
      <c r="Y13519" s="1"/>
      <c r="AM13519" s="1"/>
    </row>
    <row r="13520" spans="4:39" x14ac:dyDescent="0.25">
      <c r="D13520" s="1"/>
      <c r="U13520" s="1"/>
      <c r="Y13520" s="1"/>
      <c r="AM13520" s="1"/>
    </row>
    <row r="13521" spans="4:39" x14ac:dyDescent="0.25">
      <c r="D13521" s="1"/>
      <c r="U13521" s="1"/>
      <c r="Y13521" s="1"/>
      <c r="AM13521" s="1"/>
    </row>
    <row r="13522" spans="4:39" x14ac:dyDescent="0.25">
      <c r="D13522" s="1"/>
      <c r="U13522" s="1"/>
      <c r="Y13522" s="1"/>
      <c r="AM13522" s="1"/>
    </row>
    <row r="13523" spans="4:39" x14ac:dyDescent="0.25">
      <c r="D13523" s="1"/>
      <c r="U13523" s="1"/>
      <c r="Y13523" s="1"/>
      <c r="AM13523" s="1"/>
    </row>
    <row r="13524" spans="4:39" x14ac:dyDescent="0.25">
      <c r="D13524" s="1"/>
      <c r="U13524" s="1"/>
      <c r="Y13524" s="1"/>
      <c r="AM13524" s="1"/>
    </row>
    <row r="13525" spans="4:39" x14ac:dyDescent="0.25">
      <c r="D13525" s="1"/>
      <c r="U13525" s="1"/>
      <c r="Y13525" s="1"/>
      <c r="AM13525" s="1"/>
    </row>
    <row r="13526" spans="4:39" x14ac:dyDescent="0.25">
      <c r="D13526" s="1"/>
      <c r="U13526" s="1"/>
      <c r="AM13526" s="1"/>
    </row>
    <row r="13527" spans="4:39" x14ac:dyDescent="0.25">
      <c r="D13527" s="1"/>
      <c r="U13527" s="1"/>
      <c r="Y13527" s="1"/>
      <c r="AM13527" s="1"/>
    </row>
    <row r="13528" spans="4:39" x14ac:dyDescent="0.25">
      <c r="D13528" s="1"/>
      <c r="U13528" s="1"/>
      <c r="Y13528" s="1"/>
      <c r="AM13528" s="1"/>
    </row>
    <row r="13529" spans="4:39" x14ac:dyDescent="0.25">
      <c r="D13529" s="1"/>
      <c r="U13529" s="1"/>
      <c r="Y13529" s="1"/>
      <c r="AM13529" s="1"/>
    </row>
    <row r="13530" spans="4:39" x14ac:dyDescent="0.25">
      <c r="D13530" s="1"/>
      <c r="U13530" s="1"/>
      <c r="Y13530" s="1"/>
      <c r="AM13530" s="1"/>
    </row>
    <row r="13531" spans="4:39" x14ac:dyDescent="0.25">
      <c r="D13531" s="1"/>
      <c r="U13531" s="1"/>
      <c r="Y13531" s="1"/>
      <c r="AM13531" s="1"/>
    </row>
    <row r="13532" spans="4:39" x14ac:dyDescent="0.25">
      <c r="D13532" s="1"/>
      <c r="U13532" s="1"/>
      <c r="Y13532" s="1"/>
      <c r="AM13532" s="1"/>
    </row>
    <row r="13533" spans="4:39" x14ac:dyDescent="0.25">
      <c r="D13533" s="1"/>
      <c r="U13533" s="1"/>
      <c r="Y13533" s="1"/>
      <c r="AM13533" s="1"/>
    </row>
    <row r="13534" spans="4:39" x14ac:dyDescent="0.25">
      <c r="D13534" s="1"/>
      <c r="U13534" s="1"/>
      <c r="Y13534" s="1"/>
      <c r="AM13534" s="1"/>
    </row>
    <row r="13535" spans="4:39" x14ac:dyDescent="0.25">
      <c r="D13535" s="1"/>
      <c r="U13535" s="1"/>
      <c r="Y13535" s="1"/>
      <c r="AM13535" s="1"/>
    </row>
    <row r="13536" spans="4:39" x14ac:dyDescent="0.25">
      <c r="D13536" s="1"/>
      <c r="U13536" s="1"/>
      <c r="Y13536" s="1"/>
      <c r="AM13536" s="1"/>
    </row>
    <row r="13537" spans="4:39" x14ac:dyDescent="0.25">
      <c r="D13537" s="1"/>
      <c r="U13537" s="1"/>
      <c r="Y13537" s="1"/>
      <c r="AM13537" s="1"/>
    </row>
    <row r="13538" spans="4:39" x14ac:dyDescent="0.25">
      <c r="D13538" s="1"/>
      <c r="U13538" s="1"/>
      <c r="Y13538" s="1"/>
      <c r="AM13538" s="1"/>
    </row>
    <row r="13539" spans="4:39" x14ac:dyDescent="0.25">
      <c r="D13539" s="1"/>
      <c r="U13539" s="1"/>
      <c r="Y13539" s="1"/>
      <c r="AM13539" s="1"/>
    </row>
    <row r="13540" spans="4:39" x14ac:dyDescent="0.25">
      <c r="D13540" s="1"/>
      <c r="U13540" s="1"/>
      <c r="Y13540" s="1"/>
      <c r="AM13540" s="1"/>
    </row>
    <row r="13541" spans="4:39" x14ac:dyDescent="0.25">
      <c r="D13541" s="1"/>
      <c r="U13541" s="1"/>
      <c r="Y13541" s="1"/>
      <c r="AM13541" s="1"/>
    </row>
    <row r="13542" spans="4:39" x14ac:dyDescent="0.25">
      <c r="D13542" s="1"/>
      <c r="U13542" s="1"/>
      <c r="Y13542" s="1"/>
      <c r="AM13542" s="1"/>
    </row>
    <row r="13543" spans="4:39" x14ac:dyDescent="0.25">
      <c r="D13543" s="1"/>
      <c r="U13543" s="1"/>
      <c r="AM13543" s="1"/>
    </row>
    <row r="13544" spans="4:39" x14ac:dyDescent="0.25">
      <c r="D13544" s="1"/>
      <c r="U13544" s="1"/>
      <c r="Y13544" s="1"/>
      <c r="AM13544" s="1"/>
    </row>
    <row r="13545" spans="4:39" x14ac:dyDescent="0.25">
      <c r="D13545" s="1"/>
      <c r="U13545" s="1"/>
      <c r="Y13545" s="1"/>
      <c r="AM13545" s="1"/>
    </row>
    <row r="13546" spans="4:39" x14ac:dyDescent="0.25">
      <c r="D13546" s="1"/>
      <c r="U13546" s="1"/>
      <c r="Y13546" s="1"/>
      <c r="AM13546" s="1"/>
    </row>
    <row r="13547" spans="4:39" x14ac:dyDescent="0.25">
      <c r="D13547" s="1"/>
      <c r="U13547" s="1"/>
      <c r="Y13547" s="1"/>
      <c r="AM13547" s="1"/>
    </row>
    <row r="13548" spans="4:39" x14ac:dyDescent="0.25">
      <c r="D13548" s="1"/>
      <c r="U13548" s="1"/>
      <c r="Y13548" s="1"/>
      <c r="AM13548" s="1"/>
    </row>
    <row r="13549" spans="4:39" x14ac:dyDescent="0.25">
      <c r="D13549" s="1"/>
      <c r="U13549" s="1"/>
      <c r="Y13549" s="1"/>
      <c r="AM13549" s="1"/>
    </row>
    <row r="13550" spans="4:39" x14ac:dyDescent="0.25">
      <c r="D13550" s="1"/>
      <c r="U13550" s="1"/>
      <c r="Y13550" s="1"/>
      <c r="AM13550" s="1"/>
    </row>
    <row r="13551" spans="4:39" x14ac:dyDescent="0.25">
      <c r="D13551" s="1"/>
      <c r="U13551" s="1"/>
      <c r="Y13551" s="1"/>
      <c r="AM13551" s="1"/>
    </row>
    <row r="13552" spans="4:39" x14ac:dyDescent="0.25">
      <c r="D13552" s="1"/>
      <c r="U13552" s="1"/>
      <c r="AM13552" s="1"/>
    </row>
    <row r="13553" spans="4:39" x14ac:dyDescent="0.25">
      <c r="D13553" s="1"/>
      <c r="U13553" s="1"/>
      <c r="Y13553" s="1"/>
      <c r="AM13553" s="1"/>
    </row>
    <row r="13554" spans="4:39" x14ac:dyDescent="0.25">
      <c r="D13554" s="1"/>
      <c r="U13554" s="1"/>
      <c r="Y13554" s="1"/>
      <c r="AM13554" s="1"/>
    </row>
    <row r="13555" spans="4:39" x14ac:dyDescent="0.25">
      <c r="D13555" s="1"/>
      <c r="U13555" s="1"/>
      <c r="Y13555" s="1"/>
      <c r="AM13555" s="1"/>
    </row>
    <row r="13556" spans="4:39" x14ac:dyDescent="0.25">
      <c r="D13556" s="1"/>
      <c r="U13556" s="1"/>
      <c r="Y13556" s="1"/>
      <c r="AM13556" s="1"/>
    </row>
    <row r="13557" spans="4:39" x14ac:dyDescent="0.25">
      <c r="D13557" s="1"/>
      <c r="U13557" s="1"/>
      <c r="Y13557" s="1"/>
      <c r="AM13557" s="1"/>
    </row>
    <row r="13558" spans="4:39" x14ac:dyDescent="0.25">
      <c r="D13558" s="1"/>
      <c r="U13558" s="1"/>
      <c r="Y13558" s="1"/>
      <c r="AM13558" s="1"/>
    </row>
    <row r="13559" spans="4:39" x14ac:dyDescent="0.25">
      <c r="D13559" s="1"/>
      <c r="U13559" s="1"/>
      <c r="Y13559" s="1"/>
      <c r="AM13559" s="1"/>
    </row>
    <row r="13560" spans="4:39" x14ac:dyDescent="0.25">
      <c r="D13560" s="1"/>
      <c r="U13560" s="1"/>
      <c r="AM13560" s="1"/>
    </row>
    <row r="13561" spans="4:39" x14ac:dyDescent="0.25">
      <c r="D13561" s="1"/>
      <c r="U13561" s="1"/>
      <c r="Y13561" s="1"/>
      <c r="AM13561" s="1"/>
    </row>
    <row r="13562" spans="4:39" x14ac:dyDescent="0.25">
      <c r="D13562" s="1"/>
      <c r="U13562" s="1"/>
      <c r="Y13562" s="1"/>
      <c r="AM13562" s="1"/>
    </row>
    <row r="13563" spans="4:39" x14ac:dyDescent="0.25">
      <c r="D13563" s="1"/>
      <c r="U13563" s="1"/>
      <c r="Y13563" s="1"/>
      <c r="AM13563" s="1"/>
    </row>
    <row r="13564" spans="4:39" x14ac:dyDescent="0.25">
      <c r="D13564" s="1"/>
      <c r="U13564" s="1"/>
      <c r="Y13564" s="1"/>
      <c r="AM13564" s="1"/>
    </row>
    <row r="13565" spans="4:39" x14ac:dyDescent="0.25">
      <c r="D13565" s="1"/>
      <c r="U13565" s="1"/>
      <c r="Y13565" s="1"/>
      <c r="AM13565" s="1"/>
    </row>
    <row r="13566" spans="4:39" x14ac:dyDescent="0.25">
      <c r="D13566" s="1"/>
      <c r="U13566" s="1"/>
      <c r="Y13566" s="1"/>
      <c r="AM13566" s="1"/>
    </row>
    <row r="13567" spans="4:39" x14ac:dyDescent="0.25">
      <c r="D13567" s="1"/>
      <c r="U13567" s="1"/>
      <c r="Y13567" s="1"/>
      <c r="AM13567" s="1"/>
    </row>
    <row r="13568" spans="4:39" x14ac:dyDescent="0.25">
      <c r="D13568" s="1"/>
      <c r="U13568" s="1"/>
      <c r="AM13568" s="1"/>
    </row>
    <row r="13569" spans="4:39" x14ac:dyDescent="0.25">
      <c r="D13569" s="1"/>
      <c r="U13569" s="1"/>
      <c r="Y13569" s="1"/>
      <c r="AM13569" s="1"/>
    </row>
    <row r="13570" spans="4:39" x14ac:dyDescent="0.25">
      <c r="D13570" s="1"/>
      <c r="U13570" s="1"/>
      <c r="Y13570" s="1"/>
      <c r="AM13570" s="1"/>
    </row>
    <row r="13571" spans="4:39" x14ac:dyDescent="0.25">
      <c r="D13571" s="1"/>
      <c r="U13571" s="1"/>
      <c r="Y13571" s="1"/>
      <c r="AM13571" s="1"/>
    </row>
    <row r="13572" spans="4:39" x14ac:dyDescent="0.25">
      <c r="D13572" s="1"/>
      <c r="U13572" s="1"/>
      <c r="Y13572" s="1"/>
      <c r="AM13572" s="1"/>
    </row>
    <row r="13573" spans="4:39" x14ac:dyDescent="0.25">
      <c r="D13573" s="1"/>
      <c r="U13573" s="1"/>
      <c r="Y13573" s="1"/>
      <c r="AM13573" s="1"/>
    </row>
    <row r="13574" spans="4:39" x14ac:dyDescent="0.25">
      <c r="D13574" s="1"/>
      <c r="U13574" s="1"/>
      <c r="Y13574" s="1"/>
      <c r="AM13574" s="1"/>
    </row>
    <row r="13575" spans="4:39" x14ac:dyDescent="0.25">
      <c r="D13575" s="1"/>
      <c r="U13575" s="1"/>
      <c r="Y13575" s="1"/>
      <c r="AM13575" s="1"/>
    </row>
    <row r="13576" spans="4:39" x14ac:dyDescent="0.25">
      <c r="D13576" s="1"/>
      <c r="U13576" s="1"/>
      <c r="Y13576" s="1"/>
      <c r="AM13576" s="1"/>
    </row>
    <row r="13577" spans="4:39" x14ac:dyDescent="0.25">
      <c r="D13577" s="1"/>
      <c r="U13577" s="1"/>
      <c r="Y13577" s="1"/>
      <c r="AM13577" s="1"/>
    </row>
    <row r="13578" spans="4:39" x14ac:dyDescent="0.25">
      <c r="D13578" s="1"/>
      <c r="U13578" s="1"/>
      <c r="Y13578" s="1"/>
      <c r="AM13578" s="1"/>
    </row>
    <row r="13579" spans="4:39" x14ac:dyDescent="0.25">
      <c r="D13579" s="1"/>
      <c r="U13579" s="1"/>
      <c r="AM13579" s="1"/>
    </row>
    <row r="13580" spans="4:39" x14ac:dyDescent="0.25">
      <c r="D13580" s="1"/>
      <c r="U13580" s="1"/>
      <c r="Y13580" s="1"/>
      <c r="AM13580" s="1"/>
    </row>
    <row r="13581" spans="4:39" x14ac:dyDescent="0.25">
      <c r="D13581" s="1"/>
      <c r="U13581" s="1"/>
      <c r="Y13581" s="1"/>
      <c r="AM13581" s="1"/>
    </row>
    <row r="13582" spans="4:39" x14ac:dyDescent="0.25">
      <c r="D13582" s="1"/>
      <c r="U13582" s="1"/>
      <c r="Y13582" s="1"/>
      <c r="AM13582" s="1"/>
    </row>
    <row r="13583" spans="4:39" x14ac:dyDescent="0.25">
      <c r="D13583" s="1"/>
      <c r="U13583" s="1"/>
      <c r="Y13583" s="1"/>
      <c r="AM13583" s="1"/>
    </row>
    <row r="13584" spans="4:39" x14ac:dyDescent="0.25">
      <c r="D13584" s="1"/>
      <c r="U13584" s="1"/>
      <c r="Y13584" s="1"/>
      <c r="AM13584" s="1"/>
    </row>
    <row r="13585" spans="4:39" x14ac:dyDescent="0.25">
      <c r="D13585" s="1"/>
      <c r="U13585" s="1"/>
      <c r="Y13585" s="1"/>
      <c r="AM13585" s="1"/>
    </row>
    <row r="13586" spans="4:39" x14ac:dyDescent="0.25">
      <c r="D13586" s="1"/>
      <c r="U13586" s="1"/>
      <c r="Y13586" s="1"/>
      <c r="AM13586" s="1"/>
    </row>
    <row r="13587" spans="4:39" x14ac:dyDescent="0.25">
      <c r="D13587" s="1"/>
      <c r="U13587" s="1"/>
      <c r="AM13587" s="1"/>
    </row>
    <row r="13588" spans="4:39" x14ac:dyDescent="0.25">
      <c r="D13588" s="1"/>
      <c r="U13588" s="1"/>
      <c r="Y13588" s="1"/>
      <c r="AM13588" s="1"/>
    </row>
    <row r="13589" spans="4:39" x14ac:dyDescent="0.25">
      <c r="D13589" s="1"/>
      <c r="U13589" s="1"/>
      <c r="Y13589" s="1"/>
      <c r="AM13589" s="1"/>
    </row>
    <row r="13590" spans="4:39" x14ac:dyDescent="0.25">
      <c r="D13590" s="1"/>
      <c r="U13590" s="1"/>
      <c r="Y13590" s="1"/>
      <c r="AM13590" s="1"/>
    </row>
    <row r="13591" spans="4:39" x14ac:dyDescent="0.25">
      <c r="D13591" s="1"/>
      <c r="U13591" s="1"/>
      <c r="Y13591" s="1"/>
      <c r="AM13591" s="1"/>
    </row>
    <row r="13592" spans="4:39" x14ac:dyDescent="0.25">
      <c r="D13592" s="1"/>
      <c r="U13592" s="1"/>
      <c r="Y13592" s="1"/>
      <c r="AM13592" s="1"/>
    </row>
    <row r="13593" spans="4:39" x14ac:dyDescent="0.25">
      <c r="D13593" s="1"/>
      <c r="U13593" s="1"/>
      <c r="Y13593" s="1"/>
      <c r="AM13593" s="1"/>
    </row>
    <row r="13594" spans="4:39" x14ac:dyDescent="0.25">
      <c r="D13594" s="1"/>
      <c r="U13594" s="1"/>
      <c r="Y13594" s="1"/>
      <c r="AM13594" s="1"/>
    </row>
    <row r="13595" spans="4:39" x14ac:dyDescent="0.25">
      <c r="D13595" s="1"/>
      <c r="U13595" s="1"/>
      <c r="AM13595" s="1"/>
    </row>
    <row r="13596" spans="4:39" x14ac:dyDescent="0.25">
      <c r="D13596" s="1"/>
      <c r="U13596" s="1"/>
      <c r="Y13596" s="1"/>
      <c r="AM13596" s="1"/>
    </row>
    <row r="13597" spans="4:39" x14ac:dyDescent="0.25">
      <c r="D13597" s="1"/>
      <c r="U13597" s="1"/>
      <c r="Y13597" s="1"/>
      <c r="AM13597" s="1"/>
    </row>
    <row r="13598" spans="4:39" x14ac:dyDescent="0.25">
      <c r="D13598" s="1"/>
      <c r="U13598" s="1"/>
      <c r="Y13598" s="1"/>
      <c r="AM13598" s="1"/>
    </row>
    <row r="13599" spans="4:39" x14ac:dyDescent="0.25">
      <c r="D13599" s="1"/>
      <c r="U13599" s="1"/>
      <c r="Y13599" s="1"/>
      <c r="AM13599" s="1"/>
    </row>
    <row r="13600" spans="4:39" x14ac:dyDescent="0.25">
      <c r="D13600" s="1"/>
      <c r="U13600" s="1"/>
      <c r="Y13600" s="1"/>
      <c r="AM13600" s="1"/>
    </row>
    <row r="13601" spans="4:39" x14ac:dyDescent="0.25">
      <c r="D13601" s="1"/>
      <c r="U13601" s="1"/>
      <c r="Y13601" s="1"/>
      <c r="AM13601" s="1"/>
    </row>
    <row r="13602" spans="4:39" x14ac:dyDescent="0.25">
      <c r="D13602" s="1"/>
      <c r="U13602" s="1"/>
      <c r="Y13602" s="1"/>
      <c r="AM13602" s="1"/>
    </row>
    <row r="13603" spans="4:39" x14ac:dyDescent="0.25">
      <c r="D13603" s="1"/>
      <c r="U13603" s="1"/>
      <c r="Y13603" s="1"/>
      <c r="AM13603" s="1"/>
    </row>
    <row r="13604" spans="4:39" x14ac:dyDescent="0.25">
      <c r="D13604" s="1"/>
      <c r="U13604" s="1"/>
      <c r="Y13604" s="1"/>
      <c r="AM13604" s="1"/>
    </row>
    <row r="13605" spans="4:39" x14ac:dyDescent="0.25">
      <c r="D13605" s="1"/>
      <c r="U13605" s="1"/>
      <c r="Y13605" s="1"/>
      <c r="AM13605" s="1"/>
    </row>
    <row r="13606" spans="4:39" x14ac:dyDescent="0.25">
      <c r="D13606" s="1"/>
      <c r="U13606" s="1"/>
      <c r="Y13606" s="1"/>
      <c r="AM13606" s="1"/>
    </row>
    <row r="13607" spans="4:39" x14ac:dyDescent="0.25">
      <c r="D13607" s="1"/>
      <c r="U13607" s="1"/>
      <c r="Y13607" s="1"/>
      <c r="AM13607" s="1"/>
    </row>
    <row r="13608" spans="4:39" x14ac:dyDescent="0.25">
      <c r="D13608" s="1"/>
      <c r="U13608" s="1"/>
      <c r="AM13608" s="1"/>
    </row>
    <row r="13609" spans="4:39" x14ac:dyDescent="0.25">
      <c r="D13609" s="1"/>
      <c r="U13609" s="1"/>
      <c r="Y13609" s="1"/>
      <c r="AM13609" s="1"/>
    </row>
    <row r="13610" spans="4:39" x14ac:dyDescent="0.25">
      <c r="D13610" s="1"/>
      <c r="U13610" s="1"/>
      <c r="Y13610" s="1"/>
      <c r="AM13610" s="1"/>
    </row>
    <row r="13611" spans="4:39" x14ac:dyDescent="0.25">
      <c r="D13611" s="1"/>
      <c r="U13611" s="1"/>
      <c r="Y13611" s="1"/>
      <c r="AM13611" s="1"/>
    </row>
    <row r="13612" spans="4:39" x14ac:dyDescent="0.25">
      <c r="D13612" s="1"/>
      <c r="U13612" s="1"/>
      <c r="Y13612" s="1"/>
      <c r="AM13612" s="1"/>
    </row>
    <row r="13613" spans="4:39" x14ac:dyDescent="0.25">
      <c r="D13613" s="1"/>
      <c r="U13613" s="1"/>
      <c r="Y13613" s="1"/>
      <c r="AM13613" s="1"/>
    </row>
    <row r="13614" spans="4:39" x14ac:dyDescent="0.25">
      <c r="D13614" s="1"/>
      <c r="U13614" s="1"/>
      <c r="Y13614" s="1"/>
      <c r="AM13614" s="1"/>
    </row>
    <row r="13615" spans="4:39" x14ac:dyDescent="0.25">
      <c r="D13615" s="1"/>
      <c r="U13615" s="1"/>
      <c r="Y13615" s="1"/>
      <c r="AM13615" s="1"/>
    </row>
    <row r="13616" spans="4:39" x14ac:dyDescent="0.25">
      <c r="D13616" s="1"/>
      <c r="U13616" s="1"/>
      <c r="Y13616" s="1"/>
      <c r="AM13616" s="1"/>
    </row>
    <row r="13617" spans="4:39" x14ac:dyDescent="0.25">
      <c r="D13617" s="1"/>
      <c r="U13617" s="1"/>
      <c r="AM13617" s="1"/>
    </row>
    <row r="13618" spans="4:39" x14ac:dyDescent="0.25">
      <c r="D13618" s="1"/>
      <c r="U13618" s="1"/>
      <c r="Y13618" s="1"/>
      <c r="AM13618" s="1"/>
    </row>
    <row r="13619" spans="4:39" x14ac:dyDescent="0.25">
      <c r="D13619" s="1"/>
      <c r="U13619" s="1"/>
      <c r="Y13619" s="1"/>
      <c r="AM13619" s="1"/>
    </row>
    <row r="13620" spans="4:39" x14ac:dyDescent="0.25">
      <c r="D13620" s="1"/>
      <c r="U13620" s="1"/>
      <c r="Y13620" s="1"/>
      <c r="AM13620" s="1"/>
    </row>
    <row r="13621" spans="4:39" x14ac:dyDescent="0.25">
      <c r="D13621" s="1"/>
      <c r="U13621" s="1"/>
      <c r="Y13621" s="1"/>
      <c r="AM13621" s="1"/>
    </row>
    <row r="13622" spans="4:39" x14ac:dyDescent="0.25">
      <c r="D13622" s="1"/>
      <c r="U13622" s="1"/>
      <c r="Y13622" s="1"/>
      <c r="AM13622" s="1"/>
    </row>
    <row r="13623" spans="4:39" x14ac:dyDescent="0.25">
      <c r="D13623" s="1"/>
      <c r="U13623" s="1"/>
      <c r="Y13623" s="1"/>
      <c r="AM13623" s="1"/>
    </row>
    <row r="13624" spans="4:39" x14ac:dyDescent="0.25">
      <c r="D13624" s="1"/>
      <c r="U13624" s="1"/>
      <c r="Y13624" s="1"/>
      <c r="AM13624" s="1"/>
    </row>
    <row r="13625" spans="4:39" x14ac:dyDescent="0.25">
      <c r="D13625" s="1"/>
      <c r="U13625" s="1"/>
      <c r="Y13625" s="1"/>
      <c r="AM13625" s="1"/>
    </row>
    <row r="13626" spans="4:39" x14ac:dyDescent="0.25">
      <c r="D13626" s="1"/>
      <c r="U13626" s="1"/>
      <c r="Y13626" s="1"/>
      <c r="AM13626" s="1"/>
    </row>
    <row r="13627" spans="4:39" x14ac:dyDescent="0.25">
      <c r="D13627" s="1"/>
      <c r="U13627" s="1"/>
      <c r="AM13627" s="1"/>
    </row>
    <row r="13628" spans="4:39" x14ac:dyDescent="0.25">
      <c r="D13628" s="1"/>
      <c r="U13628" s="1"/>
      <c r="Y13628" s="1"/>
      <c r="AM13628" s="1"/>
    </row>
    <row r="13629" spans="4:39" x14ac:dyDescent="0.25">
      <c r="D13629" s="1"/>
      <c r="U13629" s="1"/>
      <c r="Y13629" s="1"/>
      <c r="AM13629" s="1"/>
    </row>
    <row r="13630" spans="4:39" x14ac:dyDescent="0.25">
      <c r="D13630" s="1"/>
      <c r="U13630" s="1"/>
      <c r="Y13630" s="1"/>
      <c r="AM13630" s="1"/>
    </row>
    <row r="13631" spans="4:39" x14ac:dyDescent="0.25">
      <c r="D13631" s="1"/>
      <c r="U13631" s="1"/>
      <c r="Y13631" s="1"/>
      <c r="AM13631" s="1"/>
    </row>
    <row r="13632" spans="4:39" x14ac:dyDescent="0.25">
      <c r="D13632" s="1"/>
      <c r="U13632" s="1"/>
      <c r="Y13632" s="1"/>
      <c r="AM13632" s="1"/>
    </row>
    <row r="13633" spans="4:39" x14ac:dyDescent="0.25">
      <c r="D13633" s="1"/>
      <c r="U13633" s="1"/>
      <c r="AM13633" s="1"/>
    </row>
    <row r="13634" spans="4:39" x14ac:dyDescent="0.25">
      <c r="D13634" s="1"/>
      <c r="U13634" s="1"/>
      <c r="Y13634" s="1"/>
      <c r="AM13634" s="1"/>
    </row>
    <row r="13635" spans="4:39" x14ac:dyDescent="0.25">
      <c r="D13635" s="1"/>
      <c r="U13635" s="1"/>
      <c r="Y13635" s="1"/>
      <c r="AM13635" s="1"/>
    </row>
    <row r="13636" spans="4:39" x14ac:dyDescent="0.25">
      <c r="D13636" s="1"/>
      <c r="U13636" s="1"/>
      <c r="Y13636" s="1"/>
      <c r="AM13636" s="1"/>
    </row>
    <row r="13637" spans="4:39" x14ac:dyDescent="0.25">
      <c r="D13637" s="1"/>
      <c r="U13637" s="1"/>
      <c r="Y13637" s="1"/>
      <c r="AM13637" s="1"/>
    </row>
    <row r="13638" spans="4:39" x14ac:dyDescent="0.25">
      <c r="D13638" s="1"/>
      <c r="U13638" s="1"/>
      <c r="Y13638" s="1"/>
      <c r="AM13638" s="1"/>
    </row>
    <row r="13639" spans="4:39" x14ac:dyDescent="0.25">
      <c r="D13639" s="1"/>
      <c r="U13639" s="1"/>
      <c r="Y13639" s="1"/>
      <c r="AM13639" s="1"/>
    </row>
    <row r="13640" spans="4:39" x14ac:dyDescent="0.25">
      <c r="D13640" s="1"/>
      <c r="U13640" s="1"/>
      <c r="Y13640" s="1"/>
      <c r="AM13640" s="1"/>
    </row>
    <row r="13641" spans="4:39" x14ac:dyDescent="0.25">
      <c r="D13641" s="1"/>
      <c r="U13641" s="1"/>
      <c r="AM13641" s="1"/>
    </row>
    <row r="13642" spans="4:39" x14ac:dyDescent="0.25">
      <c r="D13642" s="1"/>
      <c r="U13642" s="1"/>
      <c r="Y13642" s="1"/>
      <c r="AM13642" s="1"/>
    </row>
    <row r="13643" spans="4:39" x14ac:dyDescent="0.25">
      <c r="D13643" s="1"/>
      <c r="U13643" s="1"/>
      <c r="Y13643" s="1"/>
      <c r="AM13643" s="1"/>
    </row>
    <row r="13644" spans="4:39" x14ac:dyDescent="0.25">
      <c r="D13644" s="1"/>
      <c r="U13644" s="1"/>
      <c r="Y13644" s="1"/>
      <c r="AM13644" s="1"/>
    </row>
    <row r="13645" spans="4:39" x14ac:dyDescent="0.25">
      <c r="D13645" s="1"/>
      <c r="U13645" s="1"/>
      <c r="Y13645" s="1"/>
      <c r="AM13645" s="1"/>
    </row>
    <row r="13646" spans="4:39" x14ac:dyDescent="0.25">
      <c r="D13646" s="1"/>
      <c r="U13646" s="1"/>
      <c r="Y13646" s="1"/>
      <c r="AM13646" s="1"/>
    </row>
    <row r="13647" spans="4:39" x14ac:dyDescent="0.25">
      <c r="D13647" s="1"/>
      <c r="U13647" s="1"/>
      <c r="Y13647" s="1"/>
      <c r="AM13647" s="1"/>
    </row>
    <row r="13648" spans="4:39" x14ac:dyDescent="0.25">
      <c r="D13648" s="1"/>
      <c r="U13648" s="1"/>
      <c r="Y13648" s="1"/>
      <c r="AM13648" s="1"/>
    </row>
    <row r="13649" spans="4:39" x14ac:dyDescent="0.25">
      <c r="D13649" s="1"/>
      <c r="U13649" s="1"/>
      <c r="AM13649" s="1"/>
    </row>
    <row r="13650" spans="4:39" x14ac:dyDescent="0.25">
      <c r="D13650" s="1"/>
      <c r="U13650" s="1"/>
      <c r="Y13650" s="1"/>
      <c r="AM13650" s="1"/>
    </row>
    <row r="13651" spans="4:39" x14ac:dyDescent="0.25">
      <c r="D13651" s="1"/>
      <c r="U13651" s="1"/>
      <c r="Y13651" s="1"/>
      <c r="AM13651" s="1"/>
    </row>
    <row r="13652" spans="4:39" x14ac:dyDescent="0.25">
      <c r="D13652" s="1"/>
      <c r="U13652" s="1"/>
      <c r="Y13652" s="1"/>
      <c r="AM13652" s="1"/>
    </row>
    <row r="13653" spans="4:39" x14ac:dyDescent="0.25">
      <c r="D13653" s="1"/>
      <c r="U13653" s="1"/>
      <c r="Y13653" s="1"/>
      <c r="AM13653" s="1"/>
    </row>
    <row r="13654" spans="4:39" x14ac:dyDescent="0.25">
      <c r="D13654" s="1"/>
      <c r="U13654" s="1"/>
      <c r="Y13654" s="1"/>
      <c r="AM13654" s="1"/>
    </row>
    <row r="13655" spans="4:39" x14ac:dyDescent="0.25">
      <c r="D13655" s="1"/>
      <c r="U13655" s="1"/>
      <c r="Y13655" s="1"/>
      <c r="AM13655" s="1"/>
    </row>
    <row r="13656" spans="4:39" x14ac:dyDescent="0.25">
      <c r="D13656" s="1"/>
      <c r="U13656" s="1"/>
      <c r="Y13656" s="1"/>
      <c r="AM13656" s="1"/>
    </row>
    <row r="13657" spans="4:39" x14ac:dyDescent="0.25">
      <c r="D13657" s="1"/>
      <c r="U13657" s="1"/>
      <c r="Y13657" s="1"/>
      <c r="AM13657" s="1"/>
    </row>
    <row r="13658" spans="4:39" x14ac:dyDescent="0.25">
      <c r="D13658" s="1"/>
      <c r="U13658" s="1"/>
      <c r="Y13658" s="1"/>
      <c r="AM13658" s="1"/>
    </row>
    <row r="13659" spans="4:39" x14ac:dyDescent="0.25">
      <c r="D13659" s="1"/>
      <c r="U13659" s="1"/>
      <c r="AM13659" s="1"/>
    </row>
    <row r="13660" spans="4:39" x14ac:dyDescent="0.25">
      <c r="D13660" s="1"/>
      <c r="U13660" s="1"/>
      <c r="Y13660" s="1"/>
      <c r="AM13660" s="1"/>
    </row>
    <row r="13661" spans="4:39" x14ac:dyDescent="0.25">
      <c r="D13661" s="1"/>
      <c r="U13661" s="1"/>
      <c r="Y13661" s="1"/>
      <c r="AM13661" s="1"/>
    </row>
    <row r="13662" spans="4:39" x14ac:dyDescent="0.25">
      <c r="D13662" s="1"/>
      <c r="U13662" s="1"/>
      <c r="Y13662" s="1"/>
      <c r="AM13662" s="1"/>
    </row>
    <row r="13663" spans="4:39" x14ac:dyDescent="0.25">
      <c r="D13663" s="1"/>
      <c r="U13663" s="1"/>
      <c r="Y13663" s="1"/>
      <c r="AM13663" s="1"/>
    </row>
    <row r="13664" spans="4:39" x14ac:dyDescent="0.25">
      <c r="D13664" s="1"/>
      <c r="U13664" s="1"/>
      <c r="Y13664" s="1"/>
      <c r="AM13664" s="1"/>
    </row>
    <row r="13665" spans="4:39" x14ac:dyDescent="0.25">
      <c r="D13665" s="1"/>
      <c r="U13665" s="1"/>
      <c r="Y13665" s="1"/>
      <c r="AM13665" s="1"/>
    </row>
    <row r="13666" spans="4:39" x14ac:dyDescent="0.25">
      <c r="D13666" s="1"/>
      <c r="U13666" s="1"/>
      <c r="Y13666" s="1"/>
      <c r="AM13666" s="1"/>
    </row>
    <row r="13667" spans="4:39" x14ac:dyDescent="0.25">
      <c r="D13667" s="1"/>
      <c r="U13667" s="1"/>
      <c r="Y13667" s="1"/>
      <c r="AM13667" s="1"/>
    </row>
    <row r="13668" spans="4:39" x14ac:dyDescent="0.25">
      <c r="D13668" s="1"/>
      <c r="U13668" s="1"/>
      <c r="Y13668" s="1"/>
      <c r="AM13668" s="1"/>
    </row>
    <row r="13669" spans="4:39" x14ac:dyDescent="0.25">
      <c r="D13669" s="1"/>
      <c r="U13669" s="1"/>
      <c r="AM13669" s="1"/>
    </row>
    <row r="13670" spans="4:39" x14ac:dyDescent="0.25">
      <c r="D13670" s="1"/>
      <c r="U13670" s="1"/>
      <c r="Y13670" s="1"/>
      <c r="AM13670" s="1"/>
    </row>
    <row r="13671" spans="4:39" x14ac:dyDescent="0.25">
      <c r="D13671" s="1"/>
      <c r="U13671" s="1"/>
      <c r="Y13671" s="1"/>
      <c r="AM13671" s="1"/>
    </row>
    <row r="13672" spans="4:39" x14ac:dyDescent="0.25">
      <c r="D13672" s="1"/>
      <c r="U13672" s="1"/>
      <c r="Y13672" s="1"/>
      <c r="AM13672" s="1"/>
    </row>
    <row r="13673" spans="4:39" x14ac:dyDescent="0.25">
      <c r="D13673" s="1"/>
      <c r="U13673" s="1"/>
      <c r="Y13673" s="1"/>
      <c r="AM13673" s="1"/>
    </row>
    <row r="13674" spans="4:39" x14ac:dyDescent="0.25">
      <c r="D13674" s="1"/>
      <c r="U13674" s="1"/>
      <c r="Y13674" s="1"/>
      <c r="AM13674" s="1"/>
    </row>
    <row r="13675" spans="4:39" x14ac:dyDescent="0.25">
      <c r="D13675" s="1"/>
      <c r="U13675" s="1"/>
      <c r="Y13675" s="1"/>
      <c r="AM13675" s="1"/>
    </row>
    <row r="13676" spans="4:39" x14ac:dyDescent="0.25">
      <c r="D13676" s="1"/>
      <c r="U13676" s="1"/>
      <c r="Y13676" s="1"/>
      <c r="AM13676" s="1"/>
    </row>
    <row r="13677" spans="4:39" x14ac:dyDescent="0.25">
      <c r="D13677" s="1"/>
      <c r="U13677" s="1"/>
      <c r="Y13677" s="1"/>
      <c r="AM13677" s="1"/>
    </row>
    <row r="13678" spans="4:39" x14ac:dyDescent="0.25">
      <c r="D13678" s="1"/>
      <c r="U13678" s="1"/>
      <c r="AM13678" s="1"/>
    </row>
    <row r="13679" spans="4:39" x14ac:dyDescent="0.25">
      <c r="D13679" s="1"/>
      <c r="U13679" s="1"/>
      <c r="Y13679" s="1"/>
      <c r="AM13679" s="1"/>
    </row>
    <row r="13680" spans="4:39" x14ac:dyDescent="0.25">
      <c r="D13680" s="1"/>
      <c r="U13680" s="1"/>
      <c r="Y13680" s="1"/>
      <c r="AM13680" s="1"/>
    </row>
    <row r="13681" spans="4:39" x14ac:dyDescent="0.25">
      <c r="D13681" s="1"/>
      <c r="U13681" s="1"/>
      <c r="Y13681" s="1"/>
      <c r="AM13681" s="1"/>
    </row>
    <row r="13682" spans="4:39" x14ac:dyDescent="0.25">
      <c r="D13682" s="1"/>
      <c r="U13682" s="1"/>
      <c r="Y13682" s="1"/>
      <c r="AM13682" s="1"/>
    </row>
    <row r="13683" spans="4:39" x14ac:dyDescent="0.25">
      <c r="D13683" s="1"/>
      <c r="U13683" s="1"/>
      <c r="Y13683" s="1"/>
      <c r="AM13683" s="1"/>
    </row>
    <row r="13684" spans="4:39" x14ac:dyDescent="0.25">
      <c r="D13684" s="1"/>
      <c r="U13684" s="1"/>
      <c r="Y13684" s="1"/>
      <c r="AM13684" s="1"/>
    </row>
    <row r="13685" spans="4:39" x14ac:dyDescent="0.25">
      <c r="D13685" s="1"/>
      <c r="U13685" s="1"/>
      <c r="Y13685" s="1"/>
      <c r="AM13685" s="1"/>
    </row>
    <row r="13686" spans="4:39" x14ac:dyDescent="0.25">
      <c r="D13686" s="1"/>
      <c r="U13686" s="1"/>
      <c r="AM13686" s="1"/>
    </row>
    <row r="13687" spans="4:39" x14ac:dyDescent="0.25">
      <c r="D13687" s="1"/>
      <c r="U13687" s="1"/>
      <c r="Y13687" s="1"/>
      <c r="AM13687" s="1"/>
    </row>
    <row r="13688" spans="4:39" x14ac:dyDescent="0.25">
      <c r="D13688" s="1"/>
      <c r="U13688" s="1"/>
      <c r="Y13688" s="1"/>
      <c r="AM13688" s="1"/>
    </row>
    <row r="13689" spans="4:39" x14ac:dyDescent="0.25">
      <c r="D13689" s="1"/>
      <c r="U13689" s="1"/>
      <c r="Y13689" s="1"/>
      <c r="AM13689" s="1"/>
    </row>
    <row r="13690" spans="4:39" x14ac:dyDescent="0.25">
      <c r="D13690" s="1"/>
      <c r="U13690" s="1"/>
      <c r="Y13690" s="1"/>
      <c r="AM13690" s="1"/>
    </row>
    <row r="13691" spans="4:39" x14ac:dyDescent="0.25">
      <c r="D13691" s="1"/>
      <c r="U13691" s="1"/>
      <c r="AM13691" s="1"/>
    </row>
    <row r="13692" spans="4:39" x14ac:dyDescent="0.25">
      <c r="D13692" s="1"/>
      <c r="U13692" s="1"/>
      <c r="Y13692" s="1"/>
      <c r="AM13692" s="1"/>
    </row>
    <row r="13693" spans="4:39" x14ac:dyDescent="0.25">
      <c r="D13693" s="1"/>
      <c r="U13693" s="1"/>
      <c r="Y13693" s="1"/>
      <c r="AM13693" s="1"/>
    </row>
    <row r="13694" spans="4:39" x14ac:dyDescent="0.25">
      <c r="D13694" s="1"/>
      <c r="U13694" s="1"/>
      <c r="Y13694" s="1"/>
      <c r="AM13694" s="1"/>
    </row>
    <row r="13695" spans="4:39" x14ac:dyDescent="0.25">
      <c r="D13695" s="1"/>
      <c r="U13695" s="1"/>
      <c r="Y13695" s="1"/>
      <c r="AM13695" s="1"/>
    </row>
    <row r="13696" spans="4:39" x14ac:dyDescent="0.25">
      <c r="D13696" s="1"/>
      <c r="U13696" s="1"/>
      <c r="Y13696" s="1"/>
      <c r="AM13696" s="1"/>
    </row>
    <row r="13697" spans="4:39" x14ac:dyDescent="0.25">
      <c r="D13697" s="1"/>
      <c r="U13697" s="1"/>
      <c r="Y13697" s="1"/>
      <c r="AM13697" s="1"/>
    </row>
    <row r="13698" spans="4:39" x14ac:dyDescent="0.25">
      <c r="D13698" s="1"/>
      <c r="U13698" s="1"/>
      <c r="AM13698" s="1"/>
    </row>
    <row r="13699" spans="4:39" x14ac:dyDescent="0.25">
      <c r="D13699" s="1"/>
      <c r="U13699" s="1"/>
      <c r="Y13699" s="1"/>
      <c r="AM13699" s="1"/>
    </row>
    <row r="13700" spans="4:39" x14ac:dyDescent="0.25">
      <c r="D13700" s="1"/>
      <c r="U13700" s="1"/>
      <c r="Y13700" s="1"/>
      <c r="AM13700" s="1"/>
    </row>
    <row r="13701" spans="4:39" x14ac:dyDescent="0.25">
      <c r="D13701" s="1"/>
      <c r="U13701" s="1"/>
      <c r="Y13701" s="1"/>
      <c r="AM13701" s="1"/>
    </row>
    <row r="13702" spans="4:39" x14ac:dyDescent="0.25">
      <c r="D13702" s="1"/>
      <c r="U13702" s="1"/>
      <c r="Y13702" s="1"/>
      <c r="AM13702" s="1"/>
    </row>
    <row r="13703" spans="4:39" x14ac:dyDescent="0.25">
      <c r="D13703" s="1"/>
      <c r="U13703" s="1"/>
      <c r="Y13703" s="1"/>
      <c r="AM13703" s="1"/>
    </row>
    <row r="13704" spans="4:39" x14ac:dyDescent="0.25">
      <c r="D13704" s="1"/>
      <c r="U13704" s="1"/>
      <c r="AM13704" s="1"/>
    </row>
    <row r="13705" spans="4:39" x14ac:dyDescent="0.25">
      <c r="D13705" s="1"/>
      <c r="U13705" s="1"/>
      <c r="Y13705" s="1"/>
      <c r="AM13705" s="1"/>
    </row>
    <row r="13706" spans="4:39" x14ac:dyDescent="0.25">
      <c r="D13706" s="1"/>
      <c r="U13706" s="1"/>
      <c r="Y13706" s="1"/>
      <c r="AM13706" s="1"/>
    </row>
    <row r="13707" spans="4:39" x14ac:dyDescent="0.25">
      <c r="D13707" s="1"/>
      <c r="U13707" s="1"/>
      <c r="Y13707" s="1"/>
      <c r="AM13707" s="1"/>
    </row>
    <row r="13708" spans="4:39" x14ac:dyDescent="0.25">
      <c r="D13708" s="1"/>
      <c r="U13708" s="1"/>
      <c r="Y13708" s="1"/>
      <c r="AM13708" s="1"/>
    </row>
    <row r="13709" spans="4:39" x14ac:dyDescent="0.25">
      <c r="D13709" s="1"/>
      <c r="U13709" s="1"/>
      <c r="Y13709" s="1"/>
      <c r="AM13709" s="1"/>
    </row>
    <row r="13710" spans="4:39" x14ac:dyDescent="0.25">
      <c r="D13710" s="1"/>
      <c r="U13710" s="1"/>
      <c r="Y13710" s="1"/>
      <c r="AM13710" s="1"/>
    </row>
    <row r="13711" spans="4:39" x14ac:dyDescent="0.25">
      <c r="D13711" s="1"/>
      <c r="U13711" s="1"/>
      <c r="Y13711" s="1"/>
      <c r="AM13711" s="1"/>
    </row>
    <row r="13712" spans="4:39" x14ac:dyDescent="0.25">
      <c r="D13712" s="1"/>
      <c r="U13712" s="1"/>
      <c r="Y13712" s="1"/>
      <c r="AM13712" s="1"/>
    </row>
    <row r="13713" spans="4:39" x14ac:dyDescent="0.25">
      <c r="D13713" s="1"/>
      <c r="U13713" s="1"/>
      <c r="AM13713" s="1"/>
    </row>
    <row r="13714" spans="4:39" x14ac:dyDescent="0.25">
      <c r="D13714" s="1"/>
      <c r="U13714" s="1"/>
      <c r="Y13714" s="1"/>
      <c r="AM13714" s="1"/>
    </row>
    <row r="13715" spans="4:39" x14ac:dyDescent="0.25">
      <c r="D13715" s="1"/>
      <c r="U13715" s="1"/>
      <c r="Y13715" s="1"/>
      <c r="AM13715" s="1"/>
    </row>
    <row r="13716" spans="4:39" x14ac:dyDescent="0.25">
      <c r="D13716" s="1"/>
      <c r="U13716" s="1"/>
      <c r="Y13716" s="1"/>
      <c r="AM13716" s="1"/>
    </row>
    <row r="13717" spans="4:39" x14ac:dyDescent="0.25">
      <c r="D13717" s="1"/>
      <c r="U13717" s="1"/>
      <c r="Y13717" s="1"/>
      <c r="AM13717" s="1"/>
    </row>
    <row r="13718" spans="4:39" x14ac:dyDescent="0.25">
      <c r="D13718" s="1"/>
      <c r="U13718" s="1"/>
      <c r="Y13718" s="1"/>
      <c r="AM13718" s="1"/>
    </row>
    <row r="13719" spans="4:39" x14ac:dyDescent="0.25">
      <c r="D13719" s="1"/>
      <c r="U13719" s="1"/>
      <c r="Y13719" s="1"/>
      <c r="AM13719" s="1"/>
    </row>
    <row r="13720" spans="4:39" x14ac:dyDescent="0.25">
      <c r="D13720" s="1"/>
      <c r="U13720" s="1"/>
      <c r="Y13720" s="1"/>
      <c r="AM13720" s="1"/>
    </row>
    <row r="13721" spans="4:39" x14ac:dyDescent="0.25">
      <c r="D13721" s="1"/>
      <c r="U13721" s="1"/>
      <c r="AM13721" s="1"/>
    </row>
    <row r="13722" spans="4:39" x14ac:dyDescent="0.25">
      <c r="D13722" s="1"/>
      <c r="U13722" s="1"/>
      <c r="Y13722" s="1"/>
      <c r="AM13722" s="1"/>
    </row>
    <row r="13723" spans="4:39" x14ac:dyDescent="0.25">
      <c r="D13723" s="1"/>
      <c r="U13723" s="1"/>
      <c r="Y13723" s="1"/>
      <c r="AM13723" s="1"/>
    </row>
    <row r="13724" spans="4:39" x14ac:dyDescent="0.25">
      <c r="D13724" s="1"/>
      <c r="U13724" s="1"/>
      <c r="Y13724" s="1"/>
      <c r="AM13724" s="1"/>
    </row>
    <row r="13725" spans="4:39" x14ac:dyDescent="0.25">
      <c r="D13725" s="1"/>
      <c r="U13725" s="1"/>
      <c r="Y13725" s="1"/>
      <c r="AM13725" s="1"/>
    </row>
    <row r="13726" spans="4:39" x14ac:dyDescent="0.25">
      <c r="D13726" s="1"/>
      <c r="U13726" s="1"/>
      <c r="Y13726" s="1"/>
      <c r="AM13726" s="1"/>
    </row>
    <row r="13727" spans="4:39" x14ac:dyDescent="0.25">
      <c r="D13727" s="1"/>
      <c r="U13727" s="1"/>
      <c r="Y13727" s="1"/>
      <c r="AM13727" s="1"/>
    </row>
    <row r="13728" spans="4:39" x14ac:dyDescent="0.25">
      <c r="D13728" s="1"/>
      <c r="U13728" s="1"/>
      <c r="Y13728" s="1"/>
      <c r="AM13728" s="1"/>
    </row>
    <row r="13729" spans="4:39" x14ac:dyDescent="0.25">
      <c r="D13729" s="1"/>
      <c r="U13729" s="1"/>
      <c r="AM13729" s="1"/>
    </row>
    <row r="13730" spans="4:39" x14ac:dyDescent="0.25">
      <c r="D13730" s="1"/>
      <c r="U13730" s="1"/>
      <c r="Y13730" s="1"/>
      <c r="AM13730" s="1"/>
    </row>
    <row r="13731" spans="4:39" x14ac:dyDescent="0.25">
      <c r="D13731" s="1"/>
      <c r="U13731" s="1"/>
      <c r="Y13731" s="1"/>
      <c r="AM13731" s="1"/>
    </row>
    <row r="13732" spans="4:39" x14ac:dyDescent="0.25">
      <c r="D13732" s="1"/>
      <c r="U13732" s="1"/>
      <c r="Y13732" s="1"/>
      <c r="AM13732" s="1"/>
    </row>
    <row r="13733" spans="4:39" x14ac:dyDescent="0.25">
      <c r="D13733" s="1"/>
      <c r="U13733" s="1"/>
      <c r="Y13733" s="1"/>
      <c r="AM13733" s="1"/>
    </row>
    <row r="13734" spans="4:39" x14ac:dyDescent="0.25">
      <c r="D13734" s="1"/>
      <c r="U13734" s="1"/>
      <c r="Y13734" s="1"/>
      <c r="AM13734" s="1"/>
    </row>
    <row r="13735" spans="4:39" x14ac:dyDescent="0.25">
      <c r="D13735" s="1"/>
      <c r="U13735" s="1"/>
      <c r="AM13735" s="1"/>
    </row>
    <row r="13736" spans="4:39" x14ac:dyDescent="0.25">
      <c r="D13736" s="1"/>
      <c r="U13736" s="1"/>
      <c r="Y13736" s="1"/>
      <c r="AM13736" s="1"/>
    </row>
    <row r="13737" spans="4:39" x14ac:dyDescent="0.25">
      <c r="D13737" s="1"/>
      <c r="U13737" s="1"/>
      <c r="Y13737" s="1"/>
      <c r="AM13737" s="1"/>
    </row>
    <row r="13738" spans="4:39" x14ac:dyDescent="0.25">
      <c r="D13738" s="1"/>
      <c r="U13738" s="1"/>
      <c r="Y13738" s="1"/>
      <c r="AM13738" s="1"/>
    </row>
    <row r="13739" spans="4:39" x14ac:dyDescent="0.25">
      <c r="D13739" s="1"/>
      <c r="U13739" s="1"/>
      <c r="Y13739" s="1"/>
      <c r="AM13739" s="1"/>
    </row>
    <row r="13740" spans="4:39" x14ac:dyDescent="0.25">
      <c r="D13740" s="1"/>
      <c r="U13740" s="1"/>
      <c r="Y13740" s="1"/>
      <c r="AM13740" s="1"/>
    </row>
    <row r="13741" spans="4:39" x14ac:dyDescent="0.25">
      <c r="D13741" s="1"/>
      <c r="U13741" s="1"/>
      <c r="Y13741" s="1"/>
      <c r="AM13741" s="1"/>
    </row>
    <row r="13742" spans="4:39" x14ac:dyDescent="0.25">
      <c r="D13742" s="1"/>
      <c r="U13742" s="1"/>
      <c r="Y13742" s="1"/>
      <c r="AM13742" s="1"/>
    </row>
    <row r="13743" spans="4:39" x14ac:dyDescent="0.25">
      <c r="D13743" s="1"/>
      <c r="U13743" s="1"/>
      <c r="AM13743" s="1"/>
    </row>
    <row r="13744" spans="4:39" x14ac:dyDescent="0.25">
      <c r="D13744" s="1"/>
      <c r="U13744" s="1"/>
      <c r="Y13744" s="1"/>
      <c r="AM13744" s="1"/>
    </row>
    <row r="13745" spans="4:39" x14ac:dyDescent="0.25">
      <c r="D13745" s="1"/>
      <c r="U13745" s="1"/>
      <c r="Y13745" s="1"/>
      <c r="AM13745" s="1"/>
    </row>
    <row r="13746" spans="4:39" x14ac:dyDescent="0.25">
      <c r="D13746" s="1"/>
      <c r="U13746" s="1"/>
      <c r="Y13746" s="1"/>
      <c r="AM13746" s="1"/>
    </row>
    <row r="13747" spans="4:39" x14ac:dyDescent="0.25">
      <c r="D13747" s="1"/>
      <c r="U13747" s="1"/>
      <c r="Y13747" s="1"/>
      <c r="AM13747" s="1"/>
    </row>
    <row r="13748" spans="4:39" x14ac:dyDescent="0.25">
      <c r="D13748" s="1"/>
      <c r="U13748" s="1"/>
      <c r="AM13748" s="1"/>
    </row>
    <row r="13749" spans="4:39" x14ac:dyDescent="0.25">
      <c r="D13749" s="1"/>
      <c r="U13749" s="1"/>
      <c r="Y13749" s="1"/>
      <c r="AM13749" s="1"/>
    </row>
    <row r="13750" spans="4:39" x14ac:dyDescent="0.25">
      <c r="D13750" s="1"/>
      <c r="U13750" s="1"/>
      <c r="Y13750" s="1"/>
      <c r="AM13750" s="1"/>
    </row>
    <row r="13751" spans="4:39" x14ac:dyDescent="0.25">
      <c r="D13751" s="1"/>
      <c r="U13751" s="1"/>
      <c r="Y13751" s="1"/>
      <c r="AM13751" s="1"/>
    </row>
    <row r="13752" spans="4:39" x14ac:dyDescent="0.25">
      <c r="D13752" s="1"/>
      <c r="U13752" s="1"/>
      <c r="Y13752" s="1"/>
      <c r="AM13752" s="1"/>
    </row>
    <row r="13753" spans="4:39" x14ac:dyDescent="0.25">
      <c r="D13753" s="1"/>
      <c r="U13753" s="1"/>
      <c r="Y13753" s="1"/>
      <c r="AM13753" s="1"/>
    </row>
    <row r="13754" spans="4:39" x14ac:dyDescent="0.25">
      <c r="D13754" s="1"/>
      <c r="U13754" s="1"/>
      <c r="AM13754" s="1"/>
    </row>
    <row r="13755" spans="4:39" x14ac:dyDescent="0.25">
      <c r="D13755" s="1"/>
      <c r="U13755" s="1"/>
      <c r="Y13755" s="1"/>
      <c r="AM13755" s="1"/>
    </row>
    <row r="13756" spans="4:39" x14ac:dyDescent="0.25">
      <c r="D13756" s="1"/>
      <c r="U13756" s="1"/>
      <c r="Y13756" s="1"/>
      <c r="AM13756" s="1"/>
    </row>
    <row r="13757" spans="4:39" x14ac:dyDescent="0.25">
      <c r="D13757" s="1"/>
      <c r="U13757" s="1"/>
      <c r="Y13757" s="1"/>
      <c r="AM13757" s="1"/>
    </row>
    <row r="13758" spans="4:39" x14ac:dyDescent="0.25">
      <c r="D13758" s="1"/>
      <c r="U13758" s="1"/>
      <c r="Y13758" s="1"/>
      <c r="AM13758" s="1"/>
    </row>
    <row r="13759" spans="4:39" x14ac:dyDescent="0.25">
      <c r="D13759" s="1"/>
      <c r="U13759" s="1"/>
      <c r="Y13759" s="1"/>
      <c r="AM13759" s="1"/>
    </row>
    <row r="13760" spans="4:39" x14ac:dyDescent="0.25">
      <c r="D13760" s="1"/>
      <c r="U13760" s="1"/>
      <c r="Y13760" s="1"/>
      <c r="AM13760" s="1"/>
    </row>
    <row r="13761" spans="4:39" x14ac:dyDescent="0.25">
      <c r="D13761" s="1"/>
      <c r="U13761" s="1"/>
      <c r="Y13761" s="1"/>
      <c r="AM13761" s="1"/>
    </row>
    <row r="13762" spans="4:39" x14ac:dyDescent="0.25">
      <c r="D13762" s="1"/>
      <c r="U13762" s="1"/>
      <c r="Y13762" s="1"/>
      <c r="AM13762" s="1"/>
    </row>
    <row r="13763" spans="4:39" x14ac:dyDescent="0.25">
      <c r="D13763" s="1"/>
      <c r="U13763" s="1"/>
      <c r="AM13763" s="1"/>
    </row>
    <row r="13764" spans="4:39" x14ac:dyDescent="0.25">
      <c r="D13764" s="1"/>
      <c r="U13764" s="1"/>
      <c r="Y13764" s="1"/>
      <c r="AM13764" s="1"/>
    </row>
    <row r="13765" spans="4:39" x14ac:dyDescent="0.25">
      <c r="D13765" s="1"/>
      <c r="U13765" s="1"/>
      <c r="Y13765" s="1"/>
      <c r="AM13765" s="1"/>
    </row>
    <row r="13766" spans="4:39" x14ac:dyDescent="0.25">
      <c r="D13766" s="1"/>
      <c r="U13766" s="1"/>
      <c r="Y13766" s="1"/>
      <c r="AM13766" s="1"/>
    </row>
    <row r="13767" spans="4:39" x14ac:dyDescent="0.25">
      <c r="D13767" s="1"/>
      <c r="U13767" s="1"/>
      <c r="Y13767" s="1"/>
      <c r="AM13767" s="1"/>
    </row>
    <row r="13768" spans="4:39" x14ac:dyDescent="0.25">
      <c r="D13768" s="1"/>
      <c r="U13768" s="1"/>
      <c r="Y13768" s="1"/>
      <c r="AM13768" s="1"/>
    </row>
    <row r="13769" spans="4:39" x14ac:dyDescent="0.25">
      <c r="D13769" s="1"/>
      <c r="U13769" s="1"/>
      <c r="Y13769" s="1"/>
      <c r="AM13769" s="1"/>
    </row>
    <row r="13770" spans="4:39" x14ac:dyDescent="0.25">
      <c r="D13770" s="1"/>
      <c r="U13770" s="1"/>
      <c r="Y13770" s="1"/>
      <c r="AM13770" s="1"/>
    </row>
    <row r="13771" spans="4:39" x14ac:dyDescent="0.25">
      <c r="D13771" s="1"/>
      <c r="U13771" s="1"/>
      <c r="AM13771" s="1"/>
    </row>
    <row r="13772" spans="4:39" x14ac:dyDescent="0.25">
      <c r="D13772" s="1"/>
      <c r="U13772" s="1"/>
      <c r="Y13772" s="1"/>
      <c r="AM13772" s="1"/>
    </row>
    <row r="13773" spans="4:39" x14ac:dyDescent="0.25">
      <c r="D13773" s="1"/>
      <c r="U13773" s="1"/>
      <c r="Y13773" s="1"/>
      <c r="AM13773" s="1"/>
    </row>
    <row r="13774" spans="4:39" x14ac:dyDescent="0.25">
      <c r="D13774" s="1"/>
      <c r="U13774" s="1"/>
      <c r="Y13774" s="1"/>
      <c r="AM13774" s="1"/>
    </row>
    <row r="13775" spans="4:39" x14ac:dyDescent="0.25">
      <c r="D13775" s="1"/>
      <c r="U13775" s="1"/>
      <c r="Y13775" s="1"/>
      <c r="AM13775" s="1"/>
    </row>
    <row r="13776" spans="4:39" x14ac:dyDescent="0.25">
      <c r="D13776" s="1"/>
      <c r="U13776" s="1"/>
      <c r="AM13776" s="1"/>
    </row>
    <row r="13777" spans="4:39" x14ac:dyDescent="0.25">
      <c r="D13777" s="1"/>
      <c r="U13777" s="1"/>
      <c r="Y13777" s="1"/>
      <c r="AM13777" s="1"/>
    </row>
    <row r="13778" spans="4:39" x14ac:dyDescent="0.25">
      <c r="D13778" s="1"/>
      <c r="U13778" s="1"/>
      <c r="Y13778" s="1"/>
      <c r="AM13778" s="1"/>
    </row>
    <row r="13779" spans="4:39" x14ac:dyDescent="0.25">
      <c r="D13779" s="1"/>
      <c r="U13779" s="1"/>
      <c r="Y13779" s="1"/>
      <c r="AM13779" s="1"/>
    </row>
    <row r="13780" spans="4:39" x14ac:dyDescent="0.25">
      <c r="D13780" s="1"/>
      <c r="U13780" s="1"/>
      <c r="Y13780" s="1"/>
      <c r="AM13780" s="1"/>
    </row>
    <row r="13781" spans="4:39" x14ac:dyDescent="0.25">
      <c r="D13781" s="1"/>
      <c r="U13781" s="1"/>
      <c r="Y13781" s="1"/>
      <c r="AM13781" s="1"/>
    </row>
    <row r="13782" spans="4:39" x14ac:dyDescent="0.25">
      <c r="D13782" s="1"/>
      <c r="U13782" s="1"/>
      <c r="Y13782" s="1"/>
      <c r="AM13782" s="1"/>
    </row>
    <row r="13783" spans="4:39" x14ac:dyDescent="0.25">
      <c r="D13783" s="1"/>
      <c r="U13783" s="1"/>
      <c r="Y13783" s="1"/>
      <c r="AM13783" s="1"/>
    </row>
    <row r="13784" spans="4:39" x14ac:dyDescent="0.25">
      <c r="D13784" s="1"/>
      <c r="U13784" s="1"/>
      <c r="Y13784" s="1"/>
      <c r="AM13784" s="1"/>
    </row>
    <row r="13785" spans="4:39" x14ac:dyDescent="0.25">
      <c r="D13785" s="1"/>
      <c r="U13785" s="1"/>
      <c r="Y13785" s="1"/>
      <c r="AM13785" s="1"/>
    </row>
    <row r="13786" spans="4:39" x14ac:dyDescent="0.25">
      <c r="D13786" s="1"/>
      <c r="U13786" s="1"/>
      <c r="AM13786" s="1"/>
    </row>
    <row r="13787" spans="4:39" x14ac:dyDescent="0.25">
      <c r="D13787" s="1"/>
      <c r="U13787" s="1"/>
      <c r="Y13787" s="1"/>
      <c r="AM13787" s="1"/>
    </row>
    <row r="13788" spans="4:39" x14ac:dyDescent="0.25">
      <c r="D13788" s="1"/>
      <c r="U13788" s="1"/>
      <c r="Y13788" s="1"/>
      <c r="AM13788" s="1"/>
    </row>
    <row r="13789" spans="4:39" x14ac:dyDescent="0.25">
      <c r="D13789" s="1"/>
      <c r="U13789" s="1"/>
      <c r="Y13789" s="1"/>
      <c r="AM13789" s="1"/>
    </row>
    <row r="13790" spans="4:39" x14ac:dyDescent="0.25">
      <c r="D13790" s="1"/>
      <c r="U13790" s="1"/>
      <c r="AM13790" s="1"/>
    </row>
    <row r="13791" spans="4:39" x14ac:dyDescent="0.25">
      <c r="D13791" s="1"/>
      <c r="U13791" s="1"/>
      <c r="Y13791" s="1"/>
      <c r="AM13791" s="1"/>
    </row>
    <row r="13792" spans="4:39" x14ac:dyDescent="0.25">
      <c r="D13792" s="1"/>
      <c r="U13792" s="1"/>
      <c r="Y13792" s="1"/>
      <c r="AM13792" s="1"/>
    </row>
    <row r="13793" spans="4:39" x14ac:dyDescent="0.25">
      <c r="D13793" s="1"/>
      <c r="U13793" s="1"/>
      <c r="Y13793" s="1"/>
      <c r="AM13793" s="1"/>
    </row>
    <row r="13794" spans="4:39" x14ac:dyDescent="0.25">
      <c r="D13794" s="1"/>
      <c r="U13794" s="1"/>
      <c r="Y13794" s="1"/>
      <c r="AM13794" s="1"/>
    </row>
    <row r="13795" spans="4:39" x14ac:dyDescent="0.25">
      <c r="D13795" s="1"/>
      <c r="U13795" s="1"/>
      <c r="Y13795" s="1"/>
      <c r="AM13795" s="1"/>
    </row>
    <row r="13796" spans="4:39" x14ac:dyDescent="0.25">
      <c r="D13796" s="1"/>
      <c r="U13796" s="1"/>
      <c r="Y13796" s="1"/>
      <c r="AM13796" s="1"/>
    </row>
    <row r="13797" spans="4:39" x14ac:dyDescent="0.25">
      <c r="D13797" s="1"/>
      <c r="U13797" s="1"/>
      <c r="Y13797" s="1"/>
      <c r="AM13797" s="1"/>
    </row>
    <row r="13798" spans="4:39" x14ac:dyDescent="0.25">
      <c r="D13798" s="1"/>
      <c r="U13798" s="1"/>
      <c r="Y13798" s="1"/>
      <c r="AM13798" s="1"/>
    </row>
    <row r="13799" spans="4:39" x14ac:dyDescent="0.25">
      <c r="D13799" s="1"/>
      <c r="U13799" s="1"/>
      <c r="Y13799" s="1"/>
      <c r="AM13799" s="1"/>
    </row>
    <row r="13800" spans="4:39" x14ac:dyDescent="0.25">
      <c r="D13800" s="1"/>
      <c r="U13800" s="1"/>
      <c r="AM13800" s="1"/>
    </row>
    <row r="13801" spans="4:39" x14ac:dyDescent="0.25">
      <c r="D13801" s="1"/>
      <c r="U13801" s="1"/>
      <c r="Y13801" s="1"/>
      <c r="AM13801" s="1"/>
    </row>
    <row r="13802" spans="4:39" x14ac:dyDescent="0.25">
      <c r="D13802" s="1"/>
      <c r="U13802" s="1"/>
      <c r="Y13802" s="1"/>
      <c r="AM13802" s="1"/>
    </row>
    <row r="13803" spans="4:39" x14ac:dyDescent="0.25">
      <c r="D13803" s="1"/>
      <c r="U13803" s="1"/>
      <c r="Y13803" s="1"/>
      <c r="AM13803" s="1"/>
    </row>
    <row r="13804" spans="4:39" x14ac:dyDescent="0.25">
      <c r="D13804" s="1"/>
      <c r="U13804" s="1"/>
      <c r="Y13804" s="1"/>
      <c r="AM13804" s="1"/>
    </row>
    <row r="13805" spans="4:39" x14ac:dyDescent="0.25">
      <c r="D13805" s="1"/>
      <c r="U13805" s="1"/>
      <c r="Y13805" s="1"/>
      <c r="AM13805" s="1"/>
    </row>
    <row r="13806" spans="4:39" x14ac:dyDescent="0.25">
      <c r="D13806" s="1"/>
      <c r="U13806" s="1"/>
      <c r="Y13806" s="1"/>
      <c r="AM13806" s="1"/>
    </row>
    <row r="13807" spans="4:39" x14ac:dyDescent="0.25">
      <c r="D13807" s="1"/>
      <c r="U13807" s="1"/>
      <c r="Y13807" s="1"/>
      <c r="AM13807" s="1"/>
    </row>
    <row r="13808" spans="4:39" x14ac:dyDescent="0.25">
      <c r="D13808" s="1"/>
      <c r="U13808" s="1"/>
      <c r="Y13808" s="1"/>
      <c r="AM13808" s="1"/>
    </row>
    <row r="13809" spans="4:39" x14ac:dyDescent="0.25">
      <c r="D13809" s="1"/>
      <c r="U13809" s="1"/>
      <c r="Y13809" s="1"/>
      <c r="AM13809" s="1"/>
    </row>
    <row r="13810" spans="4:39" x14ac:dyDescent="0.25">
      <c r="D13810" s="1"/>
      <c r="U13810" s="1"/>
      <c r="AM13810" s="1"/>
    </row>
    <row r="13811" spans="4:39" x14ac:dyDescent="0.25">
      <c r="D13811" s="1"/>
      <c r="U13811" s="1"/>
      <c r="Y13811" s="1"/>
      <c r="AM13811" s="1"/>
    </row>
    <row r="13812" spans="4:39" x14ac:dyDescent="0.25">
      <c r="D13812" s="1"/>
      <c r="U13812" s="1"/>
      <c r="Y13812" s="1"/>
      <c r="AM13812" s="1"/>
    </row>
    <row r="13813" spans="4:39" x14ac:dyDescent="0.25">
      <c r="D13813" s="1"/>
      <c r="U13813" s="1"/>
      <c r="Y13813" s="1"/>
      <c r="AM13813" s="1"/>
    </row>
    <row r="13814" spans="4:39" x14ac:dyDescent="0.25">
      <c r="D13814" s="1"/>
      <c r="U13814" s="1"/>
      <c r="Y13814" s="1"/>
      <c r="AM13814" s="1"/>
    </row>
    <row r="13815" spans="4:39" x14ac:dyDescent="0.25">
      <c r="D13815" s="1"/>
      <c r="U13815" s="1"/>
      <c r="Y13815" s="1"/>
      <c r="AM13815" s="1"/>
    </row>
    <row r="13816" spans="4:39" x14ac:dyDescent="0.25">
      <c r="D13816" s="1"/>
      <c r="U13816" s="1"/>
      <c r="Y13816" s="1"/>
      <c r="AM13816" s="1"/>
    </row>
    <row r="13817" spans="4:39" x14ac:dyDescent="0.25">
      <c r="D13817" s="1"/>
      <c r="U13817" s="1"/>
      <c r="Y13817" s="1"/>
      <c r="AM13817" s="1"/>
    </row>
    <row r="13818" spans="4:39" x14ac:dyDescent="0.25">
      <c r="D13818" s="1"/>
      <c r="U13818" s="1"/>
      <c r="Y13818" s="1"/>
      <c r="AM13818" s="1"/>
    </row>
    <row r="13819" spans="4:39" x14ac:dyDescent="0.25">
      <c r="D13819" s="1"/>
      <c r="U13819" s="1"/>
      <c r="AM13819" s="1"/>
    </row>
    <row r="13820" spans="4:39" x14ac:dyDescent="0.25">
      <c r="D13820" s="1"/>
      <c r="U13820" s="1"/>
      <c r="Y13820" s="1"/>
      <c r="AM13820" s="1"/>
    </row>
    <row r="13821" spans="4:39" x14ac:dyDescent="0.25">
      <c r="D13821" s="1"/>
      <c r="U13821" s="1"/>
      <c r="Y13821" s="1"/>
      <c r="AM13821" s="1"/>
    </row>
    <row r="13822" spans="4:39" x14ac:dyDescent="0.25">
      <c r="D13822" s="1"/>
      <c r="U13822" s="1"/>
      <c r="Y13822" s="1"/>
      <c r="AM13822" s="1"/>
    </row>
    <row r="13823" spans="4:39" x14ac:dyDescent="0.25">
      <c r="D13823" s="1"/>
      <c r="U13823" s="1"/>
      <c r="Y13823" s="1"/>
      <c r="AM13823" s="1"/>
    </row>
    <row r="13824" spans="4:39" x14ac:dyDescent="0.25">
      <c r="D13824" s="1"/>
      <c r="U13824" s="1"/>
      <c r="AM13824" s="1"/>
    </row>
    <row r="13825" spans="4:39" x14ac:dyDescent="0.25">
      <c r="D13825" s="1"/>
      <c r="U13825" s="1"/>
      <c r="Y13825" s="1"/>
      <c r="AM13825" s="1"/>
    </row>
    <row r="13826" spans="4:39" x14ac:dyDescent="0.25">
      <c r="D13826" s="1"/>
      <c r="U13826" s="1"/>
      <c r="Y13826" s="1"/>
      <c r="AM13826" s="1"/>
    </row>
    <row r="13827" spans="4:39" x14ac:dyDescent="0.25">
      <c r="D13827" s="1"/>
      <c r="U13827" s="1"/>
      <c r="Y13827" s="1"/>
      <c r="AM13827" s="1"/>
    </row>
    <row r="13828" spans="4:39" x14ac:dyDescent="0.25">
      <c r="D13828" s="1"/>
      <c r="U13828" s="1"/>
      <c r="Y13828" s="1"/>
      <c r="AM13828" s="1"/>
    </row>
    <row r="13829" spans="4:39" x14ac:dyDescent="0.25">
      <c r="D13829" s="1"/>
      <c r="U13829" s="1"/>
      <c r="Y13829" s="1"/>
      <c r="AM13829" s="1"/>
    </row>
    <row r="13830" spans="4:39" x14ac:dyDescent="0.25">
      <c r="D13830" s="1"/>
      <c r="U13830" s="1"/>
      <c r="Y13830" s="1"/>
      <c r="AM13830" s="1"/>
    </row>
    <row r="13831" spans="4:39" x14ac:dyDescent="0.25">
      <c r="D13831" s="1"/>
      <c r="U13831" s="1"/>
      <c r="AM13831" s="1"/>
    </row>
    <row r="13832" spans="4:39" x14ac:dyDescent="0.25">
      <c r="D13832" s="1"/>
      <c r="U13832" s="1"/>
      <c r="Y13832" s="1"/>
      <c r="AM13832" s="1"/>
    </row>
    <row r="13833" spans="4:39" x14ac:dyDescent="0.25">
      <c r="D13833" s="1"/>
      <c r="U13833" s="1"/>
      <c r="Y13833" s="1"/>
      <c r="AM13833" s="1"/>
    </row>
    <row r="13834" spans="4:39" x14ac:dyDescent="0.25">
      <c r="D13834" s="1"/>
      <c r="U13834" s="1"/>
      <c r="Y13834" s="1"/>
      <c r="AM13834" s="1"/>
    </row>
    <row r="13835" spans="4:39" x14ac:dyDescent="0.25">
      <c r="D13835" s="1"/>
      <c r="U13835" s="1"/>
      <c r="Y13835" s="1"/>
      <c r="AM13835" s="1"/>
    </row>
    <row r="13836" spans="4:39" x14ac:dyDescent="0.25">
      <c r="D13836" s="1"/>
      <c r="U13836" s="1"/>
      <c r="Y13836" s="1"/>
      <c r="AM13836" s="1"/>
    </row>
    <row r="13837" spans="4:39" x14ac:dyDescent="0.25">
      <c r="D13837" s="1"/>
      <c r="U13837" s="1"/>
      <c r="Y13837" s="1"/>
      <c r="AM13837" s="1"/>
    </row>
    <row r="13838" spans="4:39" x14ac:dyDescent="0.25">
      <c r="D13838" s="1"/>
      <c r="U13838" s="1"/>
      <c r="Y13838" s="1"/>
      <c r="AM13838" s="1"/>
    </row>
    <row r="13839" spans="4:39" x14ac:dyDescent="0.25">
      <c r="D13839" s="1"/>
      <c r="U13839" s="1"/>
      <c r="Y13839" s="1"/>
      <c r="AM13839" s="1"/>
    </row>
    <row r="13840" spans="4:39" x14ac:dyDescent="0.25">
      <c r="D13840" s="1"/>
      <c r="U13840" s="1"/>
      <c r="Y13840" s="1"/>
      <c r="AM13840" s="1"/>
    </row>
    <row r="13841" spans="4:39" x14ac:dyDescent="0.25">
      <c r="D13841" s="1"/>
      <c r="U13841" s="1"/>
      <c r="AM13841" s="1"/>
    </row>
    <row r="13842" spans="4:39" x14ac:dyDescent="0.25">
      <c r="D13842" s="1"/>
      <c r="U13842" s="1"/>
      <c r="Y13842" s="1"/>
      <c r="AM13842" s="1"/>
    </row>
    <row r="13843" spans="4:39" x14ac:dyDescent="0.25">
      <c r="D13843" s="1"/>
      <c r="U13843" s="1"/>
      <c r="Y13843" s="1"/>
      <c r="AM13843" s="1"/>
    </row>
    <row r="13844" spans="4:39" x14ac:dyDescent="0.25">
      <c r="D13844" s="1"/>
      <c r="U13844" s="1"/>
      <c r="AM13844" s="1"/>
    </row>
    <row r="13845" spans="4:39" x14ac:dyDescent="0.25">
      <c r="D13845" s="1"/>
      <c r="U13845" s="1"/>
      <c r="Y13845" s="1"/>
      <c r="AM13845" s="1"/>
    </row>
    <row r="13846" spans="4:39" x14ac:dyDescent="0.25">
      <c r="D13846" s="1"/>
      <c r="U13846" s="1"/>
      <c r="Y13846" s="1"/>
      <c r="AM13846" s="1"/>
    </row>
    <row r="13847" spans="4:39" x14ac:dyDescent="0.25">
      <c r="D13847" s="1"/>
      <c r="U13847" s="1"/>
      <c r="Y13847" s="1"/>
      <c r="AM13847" s="1"/>
    </row>
    <row r="13848" spans="4:39" x14ac:dyDescent="0.25">
      <c r="D13848" s="1"/>
      <c r="U13848" s="1"/>
      <c r="AM13848" s="1"/>
    </row>
    <row r="13849" spans="4:39" x14ac:dyDescent="0.25">
      <c r="D13849" s="1"/>
      <c r="U13849" s="1"/>
      <c r="Y13849" s="1"/>
      <c r="AM13849" s="1"/>
    </row>
    <row r="13850" spans="4:39" x14ac:dyDescent="0.25">
      <c r="D13850" s="1"/>
      <c r="U13850" s="1"/>
      <c r="Y13850" s="1"/>
      <c r="AM13850" s="1"/>
    </row>
    <row r="13851" spans="4:39" x14ac:dyDescent="0.25">
      <c r="D13851" s="1"/>
      <c r="U13851" s="1"/>
      <c r="AM13851" s="1"/>
    </row>
    <row r="13852" spans="4:39" x14ac:dyDescent="0.25">
      <c r="D13852" s="1"/>
      <c r="U13852" s="1"/>
      <c r="Y13852" s="1"/>
      <c r="AM13852" s="1"/>
    </row>
    <row r="13853" spans="4:39" x14ac:dyDescent="0.25">
      <c r="D13853" s="1"/>
      <c r="U13853" s="1"/>
      <c r="Y13853" s="1"/>
      <c r="AM13853" s="1"/>
    </row>
    <row r="13854" spans="4:39" x14ac:dyDescent="0.25">
      <c r="D13854" s="1"/>
      <c r="U13854" s="1"/>
      <c r="AM13854" s="1"/>
    </row>
    <row r="13855" spans="4:39" x14ac:dyDescent="0.25">
      <c r="D13855" s="1"/>
      <c r="U13855" s="1"/>
      <c r="Y13855" s="1"/>
      <c r="AM13855" s="1"/>
    </row>
    <row r="13856" spans="4:39" x14ac:dyDescent="0.25">
      <c r="D13856" s="1"/>
      <c r="U13856" s="1"/>
      <c r="Y13856" s="1"/>
      <c r="AM13856" s="1"/>
    </row>
    <row r="13857" spans="4:39" x14ac:dyDescent="0.25">
      <c r="D13857" s="1"/>
      <c r="U13857" s="1"/>
      <c r="Y13857" s="1"/>
      <c r="AM13857" s="1"/>
    </row>
    <row r="13858" spans="4:39" x14ac:dyDescent="0.25">
      <c r="D13858" s="1"/>
      <c r="U13858" s="1"/>
      <c r="AM13858" s="1"/>
    </row>
    <row r="13859" spans="4:39" x14ac:dyDescent="0.25">
      <c r="D13859" s="1"/>
      <c r="U13859" s="1"/>
      <c r="Y13859" s="1"/>
      <c r="AM13859" s="1"/>
    </row>
    <row r="13860" spans="4:39" x14ac:dyDescent="0.25">
      <c r="D13860" s="1"/>
      <c r="U13860" s="1"/>
      <c r="Y13860" s="1"/>
      <c r="AM13860" s="1"/>
    </row>
    <row r="13861" spans="4:39" x14ac:dyDescent="0.25">
      <c r="D13861" s="1"/>
      <c r="U13861" s="1"/>
      <c r="Y13861" s="1"/>
      <c r="AM13861" s="1"/>
    </row>
    <row r="13862" spans="4:39" x14ac:dyDescent="0.25">
      <c r="D13862" s="1"/>
      <c r="U13862" s="1"/>
      <c r="Y13862" s="1"/>
      <c r="AM13862" s="1"/>
    </row>
    <row r="13863" spans="4:39" x14ac:dyDescent="0.25">
      <c r="D13863" s="1"/>
      <c r="U13863" s="1"/>
      <c r="Y13863" s="1"/>
      <c r="AM13863" s="1"/>
    </row>
    <row r="13864" spans="4:39" x14ac:dyDescent="0.25">
      <c r="D13864" s="1"/>
      <c r="U13864" s="1"/>
      <c r="AM13864" s="1"/>
    </row>
    <row r="13865" spans="4:39" x14ac:dyDescent="0.25">
      <c r="D13865" s="1"/>
      <c r="U13865" s="1"/>
      <c r="Y13865" s="1"/>
      <c r="AM13865" s="1"/>
    </row>
    <row r="13866" spans="4:39" x14ac:dyDescent="0.25">
      <c r="D13866" s="1"/>
      <c r="U13866" s="1"/>
      <c r="Y13866" s="1"/>
      <c r="AM13866" s="1"/>
    </row>
    <row r="13867" spans="4:39" x14ac:dyDescent="0.25">
      <c r="D13867" s="1"/>
      <c r="U13867" s="1"/>
      <c r="Y13867" s="1"/>
      <c r="AM13867" s="1"/>
    </row>
    <row r="13868" spans="4:39" x14ac:dyDescent="0.25">
      <c r="D13868" s="1"/>
      <c r="U13868" s="1"/>
      <c r="Y13868" s="1"/>
      <c r="AM13868" s="1"/>
    </row>
    <row r="13869" spans="4:39" x14ac:dyDescent="0.25">
      <c r="D13869" s="1"/>
      <c r="U13869" s="1"/>
      <c r="Y13869" s="1"/>
      <c r="AM13869" s="1"/>
    </row>
    <row r="13870" spans="4:39" x14ac:dyDescent="0.25">
      <c r="D13870" s="1"/>
      <c r="U13870" s="1"/>
      <c r="Y13870" s="1"/>
      <c r="AM13870" s="1"/>
    </row>
    <row r="13871" spans="4:39" x14ac:dyDescent="0.25">
      <c r="D13871" s="1"/>
      <c r="U13871" s="1"/>
      <c r="Y13871" s="1"/>
      <c r="AM13871" s="1"/>
    </row>
    <row r="13872" spans="4:39" x14ac:dyDescent="0.25">
      <c r="D13872" s="1"/>
      <c r="U13872" s="1"/>
      <c r="AM13872" s="1"/>
    </row>
    <row r="13873" spans="4:39" x14ac:dyDescent="0.25">
      <c r="D13873" s="1"/>
      <c r="U13873" s="1"/>
      <c r="Y13873" s="1"/>
      <c r="AM13873" s="1"/>
    </row>
    <row r="13874" spans="4:39" x14ac:dyDescent="0.25">
      <c r="D13874" s="1"/>
      <c r="U13874" s="1"/>
      <c r="AM13874" s="1"/>
    </row>
    <row r="13875" spans="4:39" x14ac:dyDescent="0.25">
      <c r="D13875" s="1"/>
      <c r="U13875" s="1"/>
      <c r="Y13875" s="1"/>
      <c r="AM13875" s="1"/>
    </row>
    <row r="13876" spans="4:39" x14ac:dyDescent="0.25">
      <c r="D13876" s="1"/>
      <c r="U13876" s="1"/>
      <c r="Y13876" s="1"/>
      <c r="AM13876" s="1"/>
    </row>
    <row r="13877" spans="4:39" x14ac:dyDescent="0.25">
      <c r="D13877" s="1"/>
      <c r="U13877" s="1"/>
      <c r="Y13877" s="1"/>
      <c r="AM13877" s="1"/>
    </row>
    <row r="13878" spans="4:39" x14ac:dyDescent="0.25">
      <c r="D13878" s="1"/>
      <c r="U13878" s="1"/>
      <c r="AM13878" s="1"/>
    </row>
    <row r="13879" spans="4:39" x14ac:dyDescent="0.25">
      <c r="D13879" s="1"/>
      <c r="U13879" s="1"/>
      <c r="Y13879" s="1"/>
      <c r="AM13879" s="1"/>
    </row>
    <row r="13880" spans="4:39" x14ac:dyDescent="0.25">
      <c r="D13880" s="1"/>
      <c r="U13880" s="1"/>
      <c r="Y13880" s="1"/>
      <c r="AM13880" s="1"/>
    </row>
    <row r="13881" spans="4:39" x14ac:dyDescent="0.25">
      <c r="D13881" s="1"/>
      <c r="U13881" s="1"/>
      <c r="Y13881" s="1"/>
      <c r="AM13881" s="1"/>
    </row>
    <row r="13882" spans="4:39" x14ac:dyDescent="0.25">
      <c r="D13882" s="1"/>
      <c r="U13882" s="1"/>
      <c r="Y13882" s="1"/>
      <c r="AM13882" s="1"/>
    </row>
    <row r="13883" spans="4:39" x14ac:dyDescent="0.25">
      <c r="D13883" s="1"/>
      <c r="U13883" s="1"/>
      <c r="AM13883" s="1"/>
    </row>
    <row r="13884" spans="4:39" x14ac:dyDescent="0.25">
      <c r="D13884" s="1"/>
      <c r="U13884" s="1"/>
      <c r="Y13884" s="1"/>
      <c r="AM13884" s="1"/>
    </row>
    <row r="13885" spans="4:39" x14ac:dyDescent="0.25">
      <c r="D13885" s="1"/>
      <c r="U13885" s="1"/>
      <c r="Y13885" s="1"/>
      <c r="AM13885" s="1"/>
    </row>
    <row r="13886" spans="4:39" x14ac:dyDescent="0.25">
      <c r="D13886" s="1"/>
      <c r="U13886" s="1"/>
      <c r="Y13886" s="1"/>
      <c r="AM13886" s="1"/>
    </row>
    <row r="13887" spans="4:39" x14ac:dyDescent="0.25">
      <c r="D13887" s="1"/>
      <c r="U13887" s="1"/>
      <c r="Y13887" s="1"/>
      <c r="AM13887" s="1"/>
    </row>
    <row r="13888" spans="4:39" x14ac:dyDescent="0.25">
      <c r="D13888" s="1"/>
      <c r="U13888" s="1"/>
      <c r="Y13888" s="1"/>
      <c r="AM13888" s="1"/>
    </row>
    <row r="13889" spans="4:39" x14ac:dyDescent="0.25">
      <c r="D13889" s="1"/>
      <c r="U13889" s="1"/>
      <c r="Y13889" s="1"/>
      <c r="AM13889" s="1"/>
    </row>
    <row r="13890" spans="4:39" x14ac:dyDescent="0.25">
      <c r="D13890" s="1"/>
      <c r="U13890" s="1"/>
      <c r="AM13890" s="1"/>
    </row>
    <row r="13891" spans="4:39" x14ac:dyDescent="0.25">
      <c r="D13891" s="1"/>
      <c r="U13891" s="1"/>
      <c r="Y13891" s="1"/>
      <c r="AM13891" s="1"/>
    </row>
    <row r="13892" spans="4:39" x14ac:dyDescent="0.25">
      <c r="D13892" s="1"/>
      <c r="U13892" s="1"/>
      <c r="Y13892" s="1"/>
      <c r="AM13892" s="1"/>
    </row>
    <row r="13893" spans="4:39" x14ac:dyDescent="0.25">
      <c r="D13893" s="1"/>
      <c r="U13893" s="1"/>
      <c r="AM13893" s="1"/>
    </row>
    <row r="13894" spans="4:39" x14ac:dyDescent="0.25">
      <c r="D13894" s="1"/>
      <c r="U13894" s="1"/>
      <c r="Y13894" s="1"/>
      <c r="AM13894" s="1"/>
    </row>
    <row r="13895" spans="4:39" x14ac:dyDescent="0.25">
      <c r="D13895" s="1"/>
      <c r="U13895" s="1"/>
      <c r="Y13895" s="1"/>
      <c r="AM13895" s="1"/>
    </row>
    <row r="13896" spans="4:39" x14ac:dyDescent="0.25">
      <c r="D13896" s="1"/>
      <c r="U13896" s="1"/>
      <c r="Y13896" s="1"/>
      <c r="AM13896" s="1"/>
    </row>
    <row r="13897" spans="4:39" x14ac:dyDescent="0.25">
      <c r="D13897" s="1"/>
      <c r="U13897" s="1"/>
      <c r="AM13897" s="1"/>
    </row>
    <row r="13898" spans="4:39" x14ac:dyDescent="0.25">
      <c r="D13898" s="1"/>
      <c r="U13898" s="1"/>
      <c r="Y13898" s="1"/>
      <c r="AM13898" s="1"/>
    </row>
    <row r="13899" spans="4:39" x14ac:dyDescent="0.25">
      <c r="D13899" s="1"/>
      <c r="U13899" s="1"/>
      <c r="Y13899" s="1"/>
      <c r="AM13899" s="1"/>
    </row>
    <row r="13900" spans="4:39" x14ac:dyDescent="0.25">
      <c r="D13900" s="1"/>
      <c r="U13900" s="1"/>
      <c r="AM13900" s="1"/>
    </row>
    <row r="13901" spans="4:39" x14ac:dyDescent="0.25">
      <c r="D13901" s="1"/>
      <c r="U13901" s="1"/>
      <c r="Y13901" s="1"/>
      <c r="AM13901" s="1"/>
    </row>
    <row r="13902" spans="4:39" x14ac:dyDescent="0.25">
      <c r="D13902" s="1"/>
      <c r="U13902" s="1"/>
      <c r="Y13902" s="1"/>
      <c r="AM13902" s="1"/>
    </row>
    <row r="13903" spans="4:39" x14ac:dyDescent="0.25">
      <c r="D13903" s="1"/>
      <c r="U13903" s="1"/>
      <c r="Y13903" s="1"/>
      <c r="AM13903" s="1"/>
    </row>
    <row r="13904" spans="4:39" x14ac:dyDescent="0.25">
      <c r="D13904" s="1"/>
      <c r="U13904" s="1"/>
      <c r="Y13904" s="1"/>
      <c r="AM13904" s="1"/>
    </row>
    <row r="13905" spans="4:39" x14ac:dyDescent="0.25">
      <c r="D13905" s="1"/>
      <c r="U13905" s="1"/>
      <c r="Y13905" s="1"/>
      <c r="AM13905" s="1"/>
    </row>
    <row r="13906" spans="4:39" x14ac:dyDescent="0.25">
      <c r="D13906" s="1"/>
      <c r="U13906" s="1"/>
      <c r="Y13906" s="1"/>
      <c r="AM13906" s="1"/>
    </row>
    <row r="13907" spans="4:39" x14ac:dyDescent="0.25">
      <c r="D13907" s="1"/>
      <c r="U13907" s="1"/>
      <c r="Y13907" s="1"/>
      <c r="AM13907" s="1"/>
    </row>
    <row r="13908" spans="4:39" x14ac:dyDescent="0.25">
      <c r="D13908" s="1"/>
      <c r="U13908" s="1"/>
      <c r="AM13908" s="1"/>
    </row>
    <row r="13909" spans="4:39" x14ac:dyDescent="0.25">
      <c r="D13909" s="1"/>
      <c r="U13909" s="1"/>
      <c r="Y13909" s="1"/>
      <c r="AM13909" s="1"/>
    </row>
    <row r="13910" spans="4:39" x14ac:dyDescent="0.25">
      <c r="D13910" s="1"/>
      <c r="U13910" s="1"/>
      <c r="Y13910" s="1"/>
      <c r="AM13910" s="1"/>
    </row>
    <row r="13911" spans="4:39" x14ac:dyDescent="0.25">
      <c r="D13911" s="1"/>
      <c r="U13911" s="1"/>
      <c r="Y13911" s="1"/>
      <c r="AM13911" s="1"/>
    </row>
    <row r="13912" spans="4:39" x14ac:dyDescent="0.25">
      <c r="D13912" s="1"/>
      <c r="U13912" s="1"/>
      <c r="Y13912" s="1"/>
      <c r="AM13912" s="1"/>
    </row>
    <row r="13913" spans="4:39" x14ac:dyDescent="0.25">
      <c r="D13913" s="1"/>
      <c r="U13913" s="1"/>
      <c r="Y13913" s="1"/>
      <c r="AM13913" s="1"/>
    </row>
    <row r="13914" spans="4:39" x14ac:dyDescent="0.25">
      <c r="D13914" s="1"/>
      <c r="U13914" s="1"/>
      <c r="Y13914" s="1"/>
      <c r="AM13914" s="1"/>
    </row>
    <row r="13915" spans="4:39" x14ac:dyDescent="0.25">
      <c r="D13915" s="1"/>
      <c r="U13915" s="1"/>
      <c r="AM13915" s="1"/>
    </row>
    <row r="13916" spans="4:39" x14ac:dyDescent="0.25">
      <c r="D13916" s="1"/>
      <c r="U13916" s="1"/>
      <c r="Y13916" s="1"/>
      <c r="AM13916" s="1"/>
    </row>
    <row r="13917" spans="4:39" x14ac:dyDescent="0.25">
      <c r="D13917" s="1"/>
      <c r="U13917" s="1"/>
      <c r="AM13917" s="1"/>
    </row>
    <row r="13918" spans="4:39" x14ac:dyDescent="0.25">
      <c r="D13918" s="1"/>
      <c r="U13918" s="1"/>
      <c r="Y13918" s="1"/>
      <c r="AM13918" s="1"/>
    </row>
    <row r="13919" spans="4:39" x14ac:dyDescent="0.25">
      <c r="D13919" s="1"/>
      <c r="U13919" s="1"/>
      <c r="Y13919" s="1"/>
      <c r="AM13919" s="1"/>
    </row>
    <row r="13920" spans="4:39" x14ac:dyDescent="0.25">
      <c r="D13920" s="1"/>
      <c r="U13920" s="1"/>
      <c r="Y13920" s="1"/>
      <c r="AM13920" s="1"/>
    </row>
    <row r="13921" spans="4:39" x14ac:dyDescent="0.25">
      <c r="D13921" s="1"/>
      <c r="U13921" s="1"/>
      <c r="AM13921" s="1"/>
    </row>
    <row r="13922" spans="4:39" x14ac:dyDescent="0.25">
      <c r="D13922" s="1"/>
      <c r="U13922" s="1"/>
      <c r="Y13922" s="1"/>
      <c r="AM13922" s="1"/>
    </row>
    <row r="13923" spans="4:39" x14ac:dyDescent="0.25">
      <c r="D13923" s="1"/>
      <c r="U13923" s="1"/>
      <c r="Y13923" s="1"/>
      <c r="AM13923" s="1"/>
    </row>
    <row r="13924" spans="4:39" x14ac:dyDescent="0.25">
      <c r="D13924" s="1"/>
      <c r="U13924" s="1"/>
      <c r="Y13924" s="1"/>
      <c r="AM13924" s="1"/>
    </row>
    <row r="13925" spans="4:39" x14ac:dyDescent="0.25">
      <c r="D13925" s="1"/>
      <c r="U13925" s="1"/>
      <c r="Y13925" s="1"/>
      <c r="AM13925" s="1"/>
    </row>
    <row r="13926" spans="4:39" x14ac:dyDescent="0.25">
      <c r="D13926" s="1"/>
      <c r="U13926" s="1"/>
      <c r="Y13926" s="1"/>
      <c r="AM13926" s="1"/>
    </row>
    <row r="13927" spans="4:39" x14ac:dyDescent="0.25">
      <c r="D13927" s="1"/>
      <c r="U13927" s="1"/>
      <c r="AM13927" s="1"/>
    </row>
    <row r="13928" spans="4:39" x14ac:dyDescent="0.25">
      <c r="D13928" s="1"/>
      <c r="U13928" s="1"/>
      <c r="Y13928" s="1"/>
      <c r="AM13928" s="1"/>
    </row>
    <row r="13929" spans="4:39" x14ac:dyDescent="0.25">
      <c r="D13929" s="1"/>
      <c r="U13929" s="1"/>
      <c r="Y13929" s="1"/>
      <c r="AM13929" s="1"/>
    </row>
    <row r="13930" spans="4:39" x14ac:dyDescent="0.25">
      <c r="D13930" s="1"/>
      <c r="U13930" s="1"/>
      <c r="Y13930" s="1"/>
      <c r="AM13930" s="1"/>
    </row>
    <row r="13931" spans="4:39" x14ac:dyDescent="0.25">
      <c r="D13931" s="1"/>
      <c r="U13931" s="1"/>
      <c r="Y13931" s="1"/>
      <c r="AM13931" s="1"/>
    </row>
    <row r="13932" spans="4:39" x14ac:dyDescent="0.25">
      <c r="D13932" s="1"/>
      <c r="U13932" s="1"/>
      <c r="Y13932" s="1"/>
      <c r="AM13932" s="1"/>
    </row>
    <row r="13933" spans="4:39" x14ac:dyDescent="0.25">
      <c r="D13933" s="1"/>
      <c r="U13933" s="1"/>
      <c r="AM13933" s="1"/>
    </row>
    <row r="13934" spans="4:39" x14ac:dyDescent="0.25">
      <c r="D13934" s="1"/>
      <c r="U13934" s="1"/>
      <c r="Y13934" s="1"/>
      <c r="AM13934" s="1"/>
    </row>
    <row r="13935" spans="4:39" x14ac:dyDescent="0.25">
      <c r="D13935" s="1"/>
      <c r="U13935" s="1"/>
      <c r="Y13935" s="1"/>
      <c r="AM13935" s="1"/>
    </row>
    <row r="13936" spans="4:39" x14ac:dyDescent="0.25">
      <c r="D13936" s="1"/>
      <c r="U13936" s="1"/>
      <c r="Y13936" s="1"/>
      <c r="AM13936" s="1"/>
    </row>
    <row r="13937" spans="4:39" x14ac:dyDescent="0.25">
      <c r="D13937" s="1"/>
      <c r="U13937" s="1"/>
      <c r="Y13937" s="1"/>
      <c r="AM13937" s="1"/>
    </row>
    <row r="13938" spans="4:39" x14ac:dyDescent="0.25">
      <c r="D13938" s="1"/>
      <c r="U13938" s="1"/>
      <c r="Y13938" s="1"/>
      <c r="AM13938" s="1"/>
    </row>
    <row r="13939" spans="4:39" x14ac:dyDescent="0.25">
      <c r="D13939" s="1"/>
      <c r="U13939" s="1"/>
      <c r="Y13939" s="1"/>
      <c r="AM13939" s="1"/>
    </row>
    <row r="13940" spans="4:39" x14ac:dyDescent="0.25">
      <c r="D13940" s="1"/>
      <c r="U13940" s="1"/>
      <c r="AM13940" s="1"/>
    </row>
    <row r="13941" spans="4:39" x14ac:dyDescent="0.25">
      <c r="D13941" s="1"/>
      <c r="U13941" s="1"/>
      <c r="Y13941" s="1"/>
      <c r="AM13941" s="1"/>
    </row>
    <row r="13942" spans="4:39" x14ac:dyDescent="0.25">
      <c r="D13942" s="1"/>
      <c r="U13942" s="1"/>
      <c r="Y13942" s="1"/>
      <c r="AM13942" s="1"/>
    </row>
    <row r="13943" spans="4:39" x14ac:dyDescent="0.25">
      <c r="D13943" s="1"/>
      <c r="U13943" s="1"/>
      <c r="Y13943" s="1"/>
      <c r="AM13943" s="1"/>
    </row>
    <row r="13944" spans="4:39" x14ac:dyDescent="0.25">
      <c r="D13944" s="1"/>
      <c r="U13944" s="1"/>
      <c r="Y13944" s="1"/>
      <c r="AM13944" s="1"/>
    </row>
    <row r="13945" spans="4:39" x14ac:dyDescent="0.25">
      <c r="D13945" s="1"/>
      <c r="U13945" s="1"/>
      <c r="Y13945" s="1"/>
      <c r="AM13945" s="1"/>
    </row>
    <row r="13946" spans="4:39" x14ac:dyDescent="0.25">
      <c r="D13946" s="1"/>
      <c r="U13946" s="1"/>
      <c r="Y13946" s="1"/>
      <c r="AM13946" s="1"/>
    </row>
    <row r="13947" spans="4:39" x14ac:dyDescent="0.25">
      <c r="D13947" s="1"/>
      <c r="U13947" s="1"/>
      <c r="Y13947" s="1"/>
      <c r="AM13947" s="1"/>
    </row>
    <row r="13948" spans="4:39" x14ac:dyDescent="0.25">
      <c r="D13948" s="1"/>
      <c r="U13948" s="1"/>
      <c r="AM13948" s="1"/>
    </row>
    <row r="13949" spans="4:39" x14ac:dyDescent="0.25">
      <c r="D13949" s="1"/>
      <c r="U13949" s="1"/>
      <c r="Y13949" s="1"/>
      <c r="AM13949" s="1"/>
    </row>
    <row r="13950" spans="4:39" x14ac:dyDescent="0.25">
      <c r="D13950" s="1"/>
      <c r="U13950" s="1"/>
      <c r="Y13950" s="1"/>
      <c r="AM13950" s="1"/>
    </row>
    <row r="13951" spans="4:39" x14ac:dyDescent="0.25">
      <c r="D13951" s="1"/>
      <c r="U13951" s="1"/>
      <c r="Y13951" s="1"/>
      <c r="AM13951" s="1"/>
    </row>
    <row r="13952" spans="4:39" x14ac:dyDescent="0.25">
      <c r="D13952" s="1"/>
      <c r="U13952" s="1"/>
      <c r="Y13952" s="1"/>
      <c r="AM13952" s="1"/>
    </row>
    <row r="13953" spans="4:39" x14ac:dyDescent="0.25">
      <c r="D13953" s="1"/>
      <c r="U13953" s="1"/>
      <c r="Y13953" s="1"/>
      <c r="AM13953" s="1"/>
    </row>
    <row r="13954" spans="4:39" x14ac:dyDescent="0.25">
      <c r="D13954" s="1"/>
      <c r="U13954" s="1"/>
      <c r="Y13954" s="1"/>
      <c r="AM13954" s="1"/>
    </row>
    <row r="13955" spans="4:39" x14ac:dyDescent="0.25">
      <c r="D13955" s="1"/>
      <c r="U13955" s="1"/>
      <c r="Y13955" s="1"/>
      <c r="AM13955" s="1"/>
    </row>
    <row r="13956" spans="4:39" x14ac:dyDescent="0.25">
      <c r="D13956" s="1"/>
      <c r="U13956" s="1"/>
      <c r="Y13956" s="1"/>
      <c r="AM13956" s="1"/>
    </row>
    <row r="13957" spans="4:39" x14ac:dyDescent="0.25">
      <c r="D13957" s="1"/>
      <c r="U13957" s="1"/>
      <c r="AM13957" s="1"/>
    </row>
    <row r="13958" spans="4:39" x14ac:dyDescent="0.25">
      <c r="D13958" s="1"/>
      <c r="U13958" s="1"/>
      <c r="Y13958" s="1"/>
      <c r="AM13958" s="1"/>
    </row>
    <row r="13959" spans="4:39" x14ac:dyDescent="0.25">
      <c r="D13959" s="1"/>
      <c r="U13959" s="1"/>
      <c r="Y13959" s="1"/>
      <c r="AM13959" s="1"/>
    </row>
    <row r="13960" spans="4:39" x14ac:dyDescent="0.25">
      <c r="D13960" s="1"/>
      <c r="U13960" s="1"/>
      <c r="Y13960" s="1"/>
      <c r="AM13960" s="1"/>
    </row>
    <row r="13961" spans="4:39" x14ac:dyDescent="0.25">
      <c r="D13961" s="1"/>
      <c r="U13961" s="1"/>
      <c r="Y13961" s="1"/>
      <c r="AM13961" s="1"/>
    </row>
    <row r="13962" spans="4:39" x14ac:dyDescent="0.25">
      <c r="D13962" s="1"/>
      <c r="U13962" s="1"/>
      <c r="Y13962" s="1"/>
      <c r="AM13962" s="1"/>
    </row>
    <row r="13963" spans="4:39" x14ac:dyDescent="0.25">
      <c r="D13963" s="1"/>
      <c r="U13963" s="1"/>
      <c r="Y13963" s="1"/>
      <c r="AM13963" s="1"/>
    </row>
    <row r="13964" spans="4:39" x14ac:dyDescent="0.25">
      <c r="D13964" s="1"/>
      <c r="U13964" s="1"/>
      <c r="Y13964" s="1"/>
      <c r="AM13964" s="1"/>
    </row>
    <row r="13965" spans="4:39" x14ac:dyDescent="0.25">
      <c r="D13965" s="1"/>
      <c r="U13965" s="1"/>
      <c r="AM13965" s="1"/>
    </row>
    <row r="13966" spans="4:39" x14ac:dyDescent="0.25">
      <c r="D13966" s="1"/>
      <c r="U13966" s="1"/>
      <c r="Y13966" s="1"/>
      <c r="AM13966" s="1"/>
    </row>
    <row r="13967" spans="4:39" x14ac:dyDescent="0.25">
      <c r="D13967" s="1"/>
      <c r="U13967" s="1"/>
      <c r="Y13967" s="1"/>
      <c r="AM13967" s="1"/>
    </row>
    <row r="13968" spans="4:39" x14ac:dyDescent="0.25">
      <c r="D13968" s="1"/>
      <c r="U13968" s="1"/>
      <c r="Y13968" s="1"/>
      <c r="AM13968" s="1"/>
    </row>
    <row r="13969" spans="4:39" x14ac:dyDescent="0.25">
      <c r="D13969" s="1"/>
      <c r="U13969" s="1"/>
      <c r="AM13969" s="1"/>
    </row>
    <row r="13970" spans="4:39" x14ac:dyDescent="0.25">
      <c r="D13970" s="1"/>
      <c r="U13970" s="1"/>
      <c r="Y13970" s="1"/>
      <c r="AM13970" s="1"/>
    </row>
    <row r="13971" spans="4:39" x14ac:dyDescent="0.25">
      <c r="D13971" s="1"/>
      <c r="U13971" s="1"/>
      <c r="AM13971" s="1"/>
    </row>
    <row r="13972" spans="4:39" x14ac:dyDescent="0.25">
      <c r="D13972" s="1"/>
      <c r="U13972" s="1"/>
      <c r="Y13972" s="1"/>
      <c r="AM13972" s="1"/>
    </row>
    <row r="13973" spans="4:39" x14ac:dyDescent="0.25">
      <c r="D13973" s="1"/>
      <c r="U13973" s="1"/>
      <c r="Y13973" s="1"/>
      <c r="AM13973" s="1"/>
    </row>
    <row r="13974" spans="4:39" x14ac:dyDescent="0.25">
      <c r="D13974" s="1"/>
      <c r="U13974" s="1"/>
      <c r="Y13974" s="1"/>
      <c r="AM13974" s="1"/>
    </row>
    <row r="13975" spans="4:39" x14ac:dyDescent="0.25">
      <c r="D13975" s="1"/>
      <c r="U13975" s="1"/>
      <c r="Y13975" s="1"/>
      <c r="AM13975" s="1"/>
    </row>
    <row r="13976" spans="4:39" x14ac:dyDescent="0.25">
      <c r="D13976" s="1"/>
      <c r="U13976" s="1"/>
      <c r="AM13976" s="1"/>
    </row>
    <row r="13977" spans="4:39" x14ac:dyDescent="0.25">
      <c r="D13977" s="1"/>
      <c r="U13977" s="1"/>
      <c r="Y13977" s="1"/>
      <c r="AM13977" s="1"/>
    </row>
    <row r="13978" spans="4:39" x14ac:dyDescent="0.25">
      <c r="D13978" s="1"/>
      <c r="U13978" s="1"/>
      <c r="Y13978" s="1"/>
      <c r="AM13978" s="1"/>
    </row>
    <row r="13979" spans="4:39" x14ac:dyDescent="0.25">
      <c r="D13979" s="1"/>
      <c r="U13979" s="1"/>
      <c r="Y13979" s="1"/>
      <c r="AM13979" s="1"/>
    </row>
    <row r="13980" spans="4:39" x14ac:dyDescent="0.25">
      <c r="D13980" s="1"/>
      <c r="U13980" s="1"/>
      <c r="Y13980" s="1"/>
      <c r="AM13980" s="1"/>
    </row>
    <row r="13981" spans="4:39" x14ac:dyDescent="0.25">
      <c r="D13981" s="1"/>
      <c r="U13981" s="1"/>
      <c r="Y13981" s="1"/>
      <c r="AM13981" s="1"/>
    </row>
    <row r="13982" spans="4:39" x14ac:dyDescent="0.25">
      <c r="D13982" s="1"/>
      <c r="U13982" s="1"/>
      <c r="Y13982" s="1"/>
      <c r="AM13982" s="1"/>
    </row>
    <row r="13983" spans="4:39" x14ac:dyDescent="0.25">
      <c r="D13983" s="1"/>
      <c r="U13983" s="1"/>
      <c r="AM13983" s="1"/>
    </row>
    <row r="13984" spans="4:39" x14ac:dyDescent="0.25">
      <c r="D13984" s="1"/>
      <c r="U13984" s="1"/>
      <c r="Y13984" s="1"/>
      <c r="AM13984" s="1"/>
    </row>
    <row r="13985" spans="4:39" x14ac:dyDescent="0.25">
      <c r="D13985" s="1"/>
      <c r="U13985" s="1"/>
      <c r="Y13985" s="1"/>
      <c r="AM13985" s="1"/>
    </row>
    <row r="13986" spans="4:39" x14ac:dyDescent="0.25">
      <c r="D13986" s="1"/>
      <c r="U13986" s="1"/>
      <c r="Y13986" s="1"/>
      <c r="AM13986" s="1"/>
    </row>
    <row r="13987" spans="4:39" x14ac:dyDescent="0.25">
      <c r="D13987" s="1"/>
      <c r="U13987" s="1"/>
      <c r="Y13987" s="1"/>
      <c r="AM13987" s="1"/>
    </row>
    <row r="13988" spans="4:39" x14ac:dyDescent="0.25">
      <c r="D13988" s="1"/>
      <c r="U13988" s="1"/>
      <c r="Y13988" s="1"/>
      <c r="AM13988" s="1"/>
    </row>
    <row r="13989" spans="4:39" x14ac:dyDescent="0.25">
      <c r="D13989" s="1"/>
      <c r="U13989" s="1"/>
      <c r="Y13989" s="1"/>
      <c r="AM13989" s="1"/>
    </row>
    <row r="13990" spans="4:39" x14ac:dyDescent="0.25">
      <c r="D13990" s="1"/>
      <c r="U13990" s="1"/>
      <c r="Y13990" s="1"/>
      <c r="AM13990" s="1"/>
    </row>
    <row r="13991" spans="4:39" x14ac:dyDescent="0.25">
      <c r="D13991" s="1"/>
      <c r="U13991" s="1"/>
      <c r="AM13991" s="1"/>
    </row>
    <row r="13992" spans="4:39" x14ac:dyDescent="0.25">
      <c r="D13992" s="1"/>
      <c r="U13992" s="1"/>
      <c r="Y13992" s="1"/>
      <c r="AM13992" s="1"/>
    </row>
    <row r="13993" spans="4:39" x14ac:dyDescent="0.25">
      <c r="D13993" s="1"/>
      <c r="U13993" s="1"/>
      <c r="Y13993" s="1"/>
      <c r="AM13993" s="1"/>
    </row>
    <row r="13994" spans="4:39" x14ac:dyDescent="0.25">
      <c r="D13994" s="1"/>
      <c r="U13994" s="1"/>
      <c r="Y13994" s="1"/>
      <c r="AM13994" s="1"/>
    </row>
    <row r="13995" spans="4:39" x14ac:dyDescent="0.25">
      <c r="D13995" s="1"/>
      <c r="U13995" s="1"/>
      <c r="Y13995" s="1"/>
      <c r="AM13995" s="1"/>
    </row>
    <row r="13996" spans="4:39" x14ac:dyDescent="0.25">
      <c r="D13996" s="1"/>
      <c r="U13996" s="1"/>
      <c r="Y13996" s="1"/>
      <c r="AM13996" s="1"/>
    </row>
    <row r="13997" spans="4:39" x14ac:dyDescent="0.25">
      <c r="D13997" s="1"/>
      <c r="U13997" s="1"/>
      <c r="Y13997" s="1"/>
      <c r="AM13997" s="1"/>
    </row>
    <row r="13998" spans="4:39" x14ac:dyDescent="0.25">
      <c r="D13998" s="1"/>
      <c r="U13998" s="1"/>
      <c r="Y13998" s="1"/>
      <c r="AM13998" s="1"/>
    </row>
    <row r="13999" spans="4:39" x14ac:dyDescent="0.25">
      <c r="D13999" s="1"/>
      <c r="U13999" s="1"/>
      <c r="AM13999" s="1"/>
    </row>
    <row r="14000" spans="4:39" x14ac:dyDescent="0.25">
      <c r="D14000" s="1"/>
      <c r="U14000" s="1"/>
      <c r="Y14000" s="1"/>
      <c r="AM14000" s="1"/>
    </row>
    <row r="14001" spans="4:39" x14ac:dyDescent="0.25">
      <c r="D14001" s="1"/>
      <c r="U14001" s="1"/>
      <c r="Y14001" s="1"/>
      <c r="AM14001" s="1"/>
    </row>
    <row r="14002" spans="4:39" x14ac:dyDescent="0.25">
      <c r="D14002" s="1"/>
      <c r="U14002" s="1"/>
      <c r="AM14002" s="1"/>
    </row>
    <row r="14003" spans="4:39" x14ac:dyDescent="0.25">
      <c r="D14003" s="1"/>
      <c r="U14003" s="1"/>
      <c r="Y14003" s="1"/>
      <c r="AM14003" s="1"/>
    </row>
    <row r="14004" spans="4:39" x14ac:dyDescent="0.25">
      <c r="D14004" s="1"/>
      <c r="U14004" s="1"/>
      <c r="Y14004" s="1"/>
      <c r="AM14004" s="1"/>
    </row>
    <row r="14005" spans="4:39" x14ac:dyDescent="0.25">
      <c r="D14005" s="1"/>
      <c r="U14005" s="1"/>
      <c r="Y14005" s="1"/>
      <c r="AM14005" s="1"/>
    </row>
    <row r="14006" spans="4:39" x14ac:dyDescent="0.25">
      <c r="D14006" s="1"/>
      <c r="U14006" s="1"/>
      <c r="Y14006" s="1"/>
      <c r="AM14006" s="1"/>
    </row>
    <row r="14007" spans="4:39" x14ac:dyDescent="0.25">
      <c r="D14007" s="1"/>
      <c r="U14007" s="1"/>
      <c r="Y14007" s="1"/>
      <c r="AM14007" s="1"/>
    </row>
    <row r="14008" spans="4:39" x14ac:dyDescent="0.25">
      <c r="D14008" s="1"/>
      <c r="U14008" s="1"/>
      <c r="Y14008" s="1"/>
      <c r="AM14008" s="1"/>
    </row>
    <row r="14009" spans="4:39" x14ac:dyDescent="0.25">
      <c r="D14009" s="1"/>
      <c r="U14009" s="1"/>
      <c r="AM14009" s="1"/>
    </row>
    <row r="14010" spans="4:39" x14ac:dyDescent="0.25">
      <c r="D14010" s="1"/>
      <c r="U14010" s="1"/>
      <c r="AM14010" s="1"/>
    </row>
    <row r="14011" spans="4:39" x14ac:dyDescent="0.25">
      <c r="D14011" s="1"/>
      <c r="U14011" s="1"/>
      <c r="AM14011" s="1"/>
    </row>
    <row r="14012" spans="4:39" x14ac:dyDescent="0.25">
      <c r="D14012" s="1"/>
      <c r="U14012" s="1"/>
      <c r="Y14012" s="1"/>
      <c r="AM14012" s="1"/>
    </row>
    <row r="14013" spans="4:39" x14ac:dyDescent="0.25">
      <c r="D14013" s="1"/>
      <c r="U14013" s="1"/>
      <c r="AM14013" s="1"/>
    </row>
    <row r="14014" spans="4:39" x14ac:dyDescent="0.25">
      <c r="D14014" s="1"/>
      <c r="U14014" s="1"/>
      <c r="Y14014" s="1"/>
      <c r="AM14014" s="1"/>
    </row>
    <row r="14015" spans="4:39" x14ac:dyDescent="0.25">
      <c r="D14015" s="1"/>
      <c r="U14015" s="1"/>
      <c r="AM14015" s="1"/>
    </row>
    <row r="14016" spans="4:39" x14ac:dyDescent="0.25">
      <c r="D14016" s="1"/>
      <c r="U14016" s="1"/>
      <c r="Y14016" s="1"/>
      <c r="AM14016" s="1"/>
    </row>
    <row r="14017" spans="4:39" x14ac:dyDescent="0.25">
      <c r="D14017" s="1"/>
      <c r="U14017" s="1"/>
      <c r="Y14017" s="1"/>
      <c r="AM14017" s="1"/>
    </row>
    <row r="14018" spans="4:39" x14ac:dyDescent="0.25">
      <c r="D14018" s="1"/>
      <c r="U14018" s="1"/>
      <c r="AM14018" s="1"/>
    </row>
    <row r="14019" spans="4:39" x14ac:dyDescent="0.25">
      <c r="D14019" s="1"/>
      <c r="U14019" s="1"/>
      <c r="Y14019" s="1"/>
      <c r="AM14019" s="1"/>
    </row>
    <row r="14020" spans="4:39" x14ac:dyDescent="0.25">
      <c r="D14020" s="1"/>
      <c r="U14020" s="1"/>
      <c r="Y14020" s="1"/>
      <c r="AM14020" s="1"/>
    </row>
    <row r="14021" spans="4:39" x14ac:dyDescent="0.25">
      <c r="D14021" s="1"/>
      <c r="U14021" s="1"/>
      <c r="Y14021" s="1"/>
      <c r="AM14021" s="1"/>
    </row>
    <row r="14022" spans="4:39" x14ac:dyDescent="0.25">
      <c r="D14022" s="1"/>
      <c r="U14022" s="1"/>
      <c r="Y14022" s="1"/>
      <c r="AM14022" s="1"/>
    </row>
    <row r="14023" spans="4:39" x14ac:dyDescent="0.25">
      <c r="D14023" s="1"/>
      <c r="U14023" s="1"/>
      <c r="AM14023" s="1"/>
    </row>
    <row r="14024" spans="4:39" x14ac:dyDescent="0.25">
      <c r="D14024" s="1"/>
      <c r="U14024" s="1"/>
      <c r="Y14024" s="1"/>
      <c r="AM14024" s="1"/>
    </row>
    <row r="14025" spans="4:39" x14ac:dyDescent="0.25">
      <c r="D14025" s="1"/>
      <c r="U14025" s="1"/>
      <c r="Y14025" s="1"/>
      <c r="AM14025" s="1"/>
    </row>
    <row r="14026" spans="4:39" x14ac:dyDescent="0.25">
      <c r="D14026" s="1"/>
      <c r="U14026" s="1"/>
      <c r="Y14026" s="1"/>
      <c r="AM14026" s="1"/>
    </row>
    <row r="14027" spans="4:39" x14ac:dyDescent="0.25">
      <c r="D14027" s="1"/>
      <c r="U14027" s="1"/>
      <c r="AM14027" s="1"/>
    </row>
    <row r="14028" spans="4:39" x14ac:dyDescent="0.25">
      <c r="D14028" s="1"/>
      <c r="U14028" s="1"/>
      <c r="Y14028" s="1"/>
      <c r="AM14028" s="1"/>
    </row>
    <row r="14029" spans="4:39" x14ac:dyDescent="0.25">
      <c r="D14029" s="1"/>
      <c r="U14029" s="1"/>
      <c r="Y14029" s="1"/>
      <c r="AM14029" s="1"/>
    </row>
    <row r="14030" spans="4:39" x14ac:dyDescent="0.25">
      <c r="D14030" s="1"/>
      <c r="U14030" s="1"/>
      <c r="AM14030" s="1"/>
    </row>
    <row r="14031" spans="4:39" x14ac:dyDescent="0.25">
      <c r="D14031" s="1"/>
      <c r="U14031" s="1"/>
      <c r="Y14031" s="1"/>
      <c r="AM14031" s="1"/>
    </row>
    <row r="14032" spans="4:39" x14ac:dyDescent="0.25">
      <c r="D14032" s="1"/>
      <c r="U14032" s="1"/>
      <c r="Y14032" s="1"/>
      <c r="AM14032" s="1"/>
    </row>
    <row r="14033" spans="4:39" x14ac:dyDescent="0.25">
      <c r="D14033" s="1"/>
      <c r="U14033" s="1"/>
      <c r="AM14033" s="1"/>
    </row>
    <row r="14034" spans="4:39" x14ac:dyDescent="0.25">
      <c r="D14034" s="1"/>
      <c r="U14034" s="1"/>
      <c r="Y14034" s="1"/>
      <c r="AM14034" s="1"/>
    </row>
    <row r="14035" spans="4:39" x14ac:dyDescent="0.25">
      <c r="D14035" s="1"/>
      <c r="U14035" s="1"/>
      <c r="Y14035" s="1"/>
      <c r="AM14035" s="1"/>
    </row>
    <row r="14036" spans="4:39" x14ac:dyDescent="0.25">
      <c r="D14036" s="1"/>
      <c r="U14036" s="1"/>
      <c r="Y14036" s="1"/>
      <c r="AM14036" s="1"/>
    </row>
    <row r="14037" spans="4:39" x14ac:dyDescent="0.25">
      <c r="D14037" s="1"/>
      <c r="U14037" s="1"/>
      <c r="Y14037" s="1"/>
      <c r="AM14037" s="1"/>
    </row>
    <row r="14038" spans="4:39" x14ac:dyDescent="0.25">
      <c r="D14038" s="1"/>
      <c r="U14038" s="1"/>
      <c r="Y14038" s="1"/>
      <c r="AM14038" s="1"/>
    </row>
    <row r="14039" spans="4:39" x14ac:dyDescent="0.25">
      <c r="D14039" s="1"/>
      <c r="U14039" s="1"/>
      <c r="Y14039" s="1"/>
      <c r="AM14039" s="1"/>
    </row>
    <row r="14040" spans="4:39" x14ac:dyDescent="0.25">
      <c r="D14040" s="1"/>
      <c r="U14040" s="1"/>
      <c r="AM14040" s="1"/>
    </row>
    <row r="14041" spans="4:39" x14ac:dyDescent="0.25">
      <c r="D14041" s="1"/>
      <c r="U14041" s="1"/>
      <c r="Y14041" s="1"/>
      <c r="AM14041" s="1"/>
    </row>
    <row r="14042" spans="4:39" x14ac:dyDescent="0.25">
      <c r="D14042" s="1"/>
      <c r="U14042" s="1"/>
      <c r="Y14042" s="1"/>
      <c r="AM14042" s="1"/>
    </row>
    <row r="14043" spans="4:39" x14ac:dyDescent="0.25">
      <c r="D14043" s="1"/>
      <c r="U14043" s="1"/>
      <c r="Y14043" s="1"/>
      <c r="AM14043" s="1"/>
    </row>
    <row r="14044" spans="4:39" x14ac:dyDescent="0.25">
      <c r="D14044" s="1"/>
      <c r="U14044" s="1"/>
      <c r="Y14044" s="1"/>
      <c r="AM14044" s="1"/>
    </row>
    <row r="14045" spans="4:39" x14ac:dyDescent="0.25">
      <c r="D14045" s="1"/>
      <c r="U14045" s="1"/>
      <c r="Y14045" s="1"/>
      <c r="AM14045" s="1"/>
    </row>
    <row r="14046" spans="4:39" x14ac:dyDescent="0.25">
      <c r="D14046" s="1"/>
      <c r="U14046" s="1"/>
      <c r="AM14046" s="1"/>
    </row>
    <row r="14047" spans="4:39" x14ac:dyDescent="0.25">
      <c r="D14047" s="1"/>
      <c r="U14047" s="1"/>
      <c r="AM14047" s="1"/>
    </row>
    <row r="14048" spans="4:39" x14ac:dyDescent="0.25">
      <c r="D14048" s="1"/>
      <c r="U14048" s="1"/>
      <c r="Y14048" s="1"/>
      <c r="AM14048" s="1"/>
    </row>
    <row r="14049" spans="4:39" x14ac:dyDescent="0.25">
      <c r="D14049" s="1"/>
      <c r="U14049" s="1"/>
      <c r="Y14049" s="1"/>
      <c r="AM14049" s="1"/>
    </row>
    <row r="14050" spans="4:39" x14ac:dyDescent="0.25">
      <c r="D14050" s="1"/>
      <c r="U14050" s="1"/>
      <c r="AM14050" s="1"/>
    </row>
    <row r="14051" spans="4:39" x14ac:dyDescent="0.25">
      <c r="D14051" s="1"/>
      <c r="U14051" s="1"/>
      <c r="Y14051" s="1"/>
      <c r="AM14051" s="1"/>
    </row>
    <row r="14052" spans="4:39" x14ac:dyDescent="0.25">
      <c r="D14052" s="1"/>
      <c r="U14052" s="1"/>
      <c r="Y14052" s="1"/>
      <c r="AM14052" s="1"/>
    </row>
    <row r="14053" spans="4:39" x14ac:dyDescent="0.25">
      <c r="D14053" s="1"/>
      <c r="U14053" s="1"/>
      <c r="Y14053" s="1"/>
      <c r="AM14053" s="1"/>
    </row>
    <row r="14054" spans="4:39" x14ac:dyDescent="0.25">
      <c r="D14054" s="1"/>
      <c r="U14054" s="1"/>
      <c r="Y14054" s="1"/>
      <c r="AM14054" s="1"/>
    </row>
    <row r="14055" spans="4:39" x14ac:dyDescent="0.25">
      <c r="D14055" s="1"/>
      <c r="U14055" s="1"/>
      <c r="Y14055" s="1"/>
      <c r="AM14055" s="1"/>
    </row>
    <row r="14056" spans="4:39" x14ac:dyDescent="0.25">
      <c r="D14056" s="1"/>
      <c r="U14056" s="1"/>
      <c r="AM14056" s="1"/>
    </row>
    <row r="14057" spans="4:39" x14ac:dyDescent="0.25">
      <c r="D14057" s="1"/>
      <c r="U14057" s="1"/>
      <c r="Y14057" s="1"/>
      <c r="AM14057" s="1"/>
    </row>
    <row r="14058" spans="4:39" x14ac:dyDescent="0.25">
      <c r="D14058" s="1"/>
      <c r="U14058" s="1"/>
      <c r="Y14058" s="1"/>
      <c r="AM14058" s="1"/>
    </row>
    <row r="14059" spans="4:39" x14ac:dyDescent="0.25">
      <c r="D14059" s="1"/>
      <c r="U14059" s="1"/>
      <c r="AM14059" s="1"/>
    </row>
    <row r="14060" spans="4:39" x14ac:dyDescent="0.25">
      <c r="D14060" s="1"/>
      <c r="U14060" s="1"/>
      <c r="AM14060" s="1"/>
    </row>
    <row r="14061" spans="4:39" x14ac:dyDescent="0.25">
      <c r="D14061" s="1"/>
      <c r="U14061" s="1"/>
      <c r="Y14061" s="1"/>
      <c r="AM14061" s="1"/>
    </row>
    <row r="14062" spans="4:39" x14ac:dyDescent="0.25">
      <c r="D14062" s="1"/>
      <c r="U14062" s="1"/>
      <c r="Y14062" s="1"/>
      <c r="AM14062" s="1"/>
    </row>
    <row r="14063" spans="4:39" x14ac:dyDescent="0.25">
      <c r="D14063" s="1"/>
      <c r="U14063" s="1"/>
      <c r="AM14063" s="1"/>
    </row>
    <row r="14064" spans="4:39" x14ac:dyDescent="0.25">
      <c r="D14064" s="1"/>
      <c r="U14064" s="1"/>
      <c r="AM14064" s="1"/>
    </row>
    <row r="14065" spans="4:39" x14ac:dyDescent="0.25">
      <c r="D14065" s="1"/>
      <c r="U14065" s="1"/>
      <c r="Y14065" s="1"/>
      <c r="AM14065" s="1"/>
    </row>
    <row r="14066" spans="4:39" x14ac:dyDescent="0.25">
      <c r="D14066" s="1"/>
      <c r="U14066" s="1"/>
      <c r="Y14066" s="1"/>
      <c r="AM14066" s="1"/>
    </row>
    <row r="14067" spans="4:39" x14ac:dyDescent="0.25">
      <c r="D14067" s="1"/>
      <c r="U14067" s="1"/>
      <c r="AM14067" s="1"/>
    </row>
    <row r="14068" spans="4:39" x14ac:dyDescent="0.25">
      <c r="D14068" s="1"/>
      <c r="U14068" s="1"/>
      <c r="Y14068" s="1"/>
      <c r="AM14068" s="1"/>
    </row>
    <row r="14069" spans="4:39" x14ac:dyDescent="0.25">
      <c r="D14069" s="1"/>
      <c r="U14069" s="1"/>
      <c r="Y14069" s="1"/>
      <c r="AM14069" s="1"/>
    </row>
    <row r="14070" spans="4:39" x14ac:dyDescent="0.25">
      <c r="D14070" s="1"/>
      <c r="U14070" s="1"/>
      <c r="Y14070" s="1"/>
      <c r="AM14070" s="1"/>
    </row>
    <row r="14071" spans="4:39" x14ac:dyDescent="0.25">
      <c r="D14071" s="1"/>
      <c r="U14071" s="1"/>
      <c r="Y14071" s="1"/>
      <c r="AM14071" s="1"/>
    </row>
    <row r="14072" spans="4:39" x14ac:dyDescent="0.25">
      <c r="D14072" s="1"/>
      <c r="U14072" s="1"/>
      <c r="Y14072" s="1"/>
      <c r="AM14072" s="1"/>
    </row>
    <row r="14073" spans="4:39" x14ac:dyDescent="0.25">
      <c r="D14073" s="1"/>
      <c r="U14073" s="1"/>
      <c r="Y14073" s="1"/>
      <c r="AM14073" s="1"/>
    </row>
    <row r="14074" spans="4:39" x14ac:dyDescent="0.25">
      <c r="D14074" s="1"/>
      <c r="U14074" s="1"/>
      <c r="AM14074" s="1"/>
    </row>
    <row r="14075" spans="4:39" x14ac:dyDescent="0.25">
      <c r="D14075" s="1"/>
      <c r="U14075" s="1"/>
      <c r="Y14075" s="1"/>
      <c r="AM14075" s="1"/>
    </row>
    <row r="14076" spans="4:39" x14ac:dyDescent="0.25">
      <c r="D14076" s="1"/>
      <c r="U14076" s="1"/>
      <c r="Y14076" s="1"/>
      <c r="AM14076" s="1"/>
    </row>
    <row r="14077" spans="4:39" x14ac:dyDescent="0.25">
      <c r="D14077" s="1"/>
      <c r="U14077" s="1"/>
      <c r="Y14077" s="1"/>
      <c r="AM14077" s="1"/>
    </row>
    <row r="14078" spans="4:39" x14ac:dyDescent="0.25">
      <c r="D14078" s="1"/>
      <c r="U14078" s="1"/>
      <c r="AM14078" s="1"/>
    </row>
    <row r="14079" spans="4:39" x14ac:dyDescent="0.25">
      <c r="D14079" s="1"/>
      <c r="U14079" s="1"/>
      <c r="Y14079" s="1"/>
      <c r="AM14079" s="1"/>
    </row>
    <row r="14080" spans="4:39" x14ac:dyDescent="0.25">
      <c r="D14080" s="1"/>
      <c r="U14080" s="1"/>
      <c r="Y14080" s="1"/>
      <c r="AM14080" s="1"/>
    </row>
    <row r="14081" spans="4:39" x14ac:dyDescent="0.25">
      <c r="D14081" s="1"/>
      <c r="U14081" s="1"/>
      <c r="Y14081" s="1"/>
      <c r="AM14081" s="1"/>
    </row>
    <row r="14082" spans="4:39" x14ac:dyDescent="0.25">
      <c r="D14082" s="1"/>
      <c r="U14082" s="1"/>
      <c r="AM14082" s="1"/>
    </row>
    <row r="14083" spans="4:39" x14ac:dyDescent="0.25">
      <c r="D14083" s="1"/>
      <c r="U14083" s="1"/>
      <c r="Y14083" s="1"/>
      <c r="AM14083" s="1"/>
    </row>
    <row r="14084" spans="4:39" x14ac:dyDescent="0.25">
      <c r="D14084" s="1"/>
      <c r="U14084" s="1"/>
      <c r="Y14084" s="1"/>
      <c r="AM14084" s="1"/>
    </row>
    <row r="14085" spans="4:39" x14ac:dyDescent="0.25">
      <c r="D14085" s="1"/>
      <c r="U14085" s="1"/>
      <c r="AM14085" s="1"/>
    </row>
    <row r="14086" spans="4:39" x14ac:dyDescent="0.25">
      <c r="D14086" s="1"/>
      <c r="U14086" s="1"/>
      <c r="AM14086" s="1"/>
    </row>
    <row r="14087" spans="4:39" x14ac:dyDescent="0.25">
      <c r="D14087" s="1"/>
      <c r="U14087" s="1"/>
      <c r="Y14087" s="1"/>
      <c r="AM14087" s="1"/>
    </row>
    <row r="14088" spans="4:39" x14ac:dyDescent="0.25">
      <c r="D14088" s="1"/>
      <c r="U14088" s="1"/>
      <c r="AM14088" s="1"/>
    </row>
    <row r="14089" spans="4:39" x14ac:dyDescent="0.25">
      <c r="D14089" s="1"/>
      <c r="U14089" s="1"/>
      <c r="Y14089" s="1"/>
      <c r="AM14089" s="1"/>
    </row>
    <row r="14090" spans="4:39" x14ac:dyDescent="0.25">
      <c r="D14090" s="1"/>
      <c r="U14090" s="1"/>
      <c r="Y14090" s="1"/>
      <c r="AM14090" s="1"/>
    </row>
    <row r="14091" spans="4:39" x14ac:dyDescent="0.25">
      <c r="D14091" s="1"/>
      <c r="U14091" s="1"/>
      <c r="AM14091" s="1"/>
    </row>
    <row r="14092" spans="4:39" x14ac:dyDescent="0.25">
      <c r="D14092" s="1"/>
      <c r="U14092" s="1"/>
      <c r="Y14092" s="1"/>
      <c r="AM14092" s="1"/>
    </row>
    <row r="14093" spans="4:39" x14ac:dyDescent="0.25">
      <c r="D14093" s="1"/>
      <c r="U14093" s="1"/>
      <c r="Y14093" s="1"/>
      <c r="AM14093" s="1"/>
    </row>
    <row r="14094" spans="4:39" x14ac:dyDescent="0.25">
      <c r="D14094" s="1"/>
      <c r="U14094" s="1"/>
      <c r="Y14094" s="1"/>
      <c r="AM14094" s="1"/>
    </row>
    <row r="14095" spans="4:39" x14ac:dyDescent="0.25">
      <c r="D14095" s="1"/>
      <c r="U14095" s="1"/>
      <c r="Y14095" s="1"/>
      <c r="AM14095" s="1"/>
    </row>
    <row r="14096" spans="4:39" x14ac:dyDescent="0.25">
      <c r="D14096" s="1"/>
      <c r="U14096" s="1"/>
      <c r="Y14096" s="1"/>
      <c r="AM14096" s="1"/>
    </row>
    <row r="14097" spans="4:39" x14ac:dyDescent="0.25">
      <c r="D14097" s="1"/>
      <c r="U14097" s="1"/>
      <c r="AM14097" s="1"/>
    </row>
    <row r="14098" spans="4:39" x14ac:dyDescent="0.25">
      <c r="D14098" s="1"/>
      <c r="U14098" s="1"/>
      <c r="Y14098" s="1"/>
      <c r="AM14098" s="1"/>
    </row>
    <row r="14099" spans="4:39" x14ac:dyDescent="0.25">
      <c r="D14099" s="1"/>
      <c r="U14099" s="1"/>
      <c r="Y14099" s="1"/>
      <c r="AM14099" s="1"/>
    </row>
    <row r="14100" spans="4:39" x14ac:dyDescent="0.25">
      <c r="D14100" s="1"/>
      <c r="U14100" s="1"/>
      <c r="Y14100" s="1"/>
      <c r="AM14100" s="1"/>
    </row>
    <row r="14101" spans="4:39" x14ac:dyDescent="0.25">
      <c r="D14101" s="1"/>
      <c r="U14101" s="1"/>
      <c r="AM14101" s="1"/>
    </row>
    <row r="14102" spans="4:39" x14ac:dyDescent="0.25">
      <c r="D14102" s="1"/>
      <c r="U14102" s="1"/>
      <c r="AM14102" s="1"/>
    </row>
    <row r="14103" spans="4:39" x14ac:dyDescent="0.25">
      <c r="D14103" s="1"/>
      <c r="U14103" s="1"/>
      <c r="Y14103" s="1"/>
      <c r="AM14103" s="1"/>
    </row>
    <row r="14104" spans="4:39" x14ac:dyDescent="0.25">
      <c r="D14104" s="1"/>
      <c r="U14104" s="1"/>
      <c r="Y14104" s="1"/>
      <c r="AM14104" s="1"/>
    </row>
    <row r="14105" spans="4:39" x14ac:dyDescent="0.25">
      <c r="D14105" s="1"/>
      <c r="U14105" s="1"/>
      <c r="AM14105" s="1"/>
    </row>
    <row r="14106" spans="4:39" x14ac:dyDescent="0.25">
      <c r="D14106" s="1"/>
      <c r="U14106" s="1"/>
      <c r="AM14106" s="1"/>
    </row>
    <row r="14107" spans="4:39" x14ac:dyDescent="0.25">
      <c r="D14107" s="1"/>
      <c r="U14107" s="1"/>
      <c r="Y14107" s="1"/>
      <c r="AM14107" s="1"/>
    </row>
    <row r="14108" spans="4:39" x14ac:dyDescent="0.25">
      <c r="D14108" s="1"/>
      <c r="U14108" s="1"/>
      <c r="Y14108" s="1"/>
      <c r="AM14108" s="1"/>
    </row>
    <row r="14109" spans="4:39" x14ac:dyDescent="0.25">
      <c r="D14109" s="1"/>
      <c r="U14109" s="1"/>
      <c r="Y14109" s="1"/>
      <c r="AM14109" s="1"/>
    </row>
    <row r="14110" spans="4:39" x14ac:dyDescent="0.25">
      <c r="D14110" s="1"/>
      <c r="U14110" s="1"/>
      <c r="Y14110" s="1"/>
      <c r="AM14110" s="1"/>
    </row>
    <row r="14111" spans="4:39" x14ac:dyDescent="0.25">
      <c r="D14111" s="1"/>
      <c r="U14111" s="1"/>
      <c r="AM14111" s="1"/>
    </row>
    <row r="14112" spans="4:39" x14ac:dyDescent="0.25">
      <c r="D14112" s="1"/>
      <c r="U14112" s="1"/>
      <c r="Y14112" s="1"/>
      <c r="AM14112" s="1"/>
    </row>
    <row r="14113" spans="4:39" x14ac:dyDescent="0.25">
      <c r="D14113" s="1"/>
      <c r="U14113" s="1"/>
      <c r="Y14113" s="1"/>
      <c r="AM14113" s="1"/>
    </row>
    <row r="14114" spans="4:39" x14ac:dyDescent="0.25">
      <c r="D14114" s="1"/>
      <c r="U14114" s="1"/>
      <c r="AM14114" s="1"/>
    </row>
    <row r="14115" spans="4:39" x14ac:dyDescent="0.25">
      <c r="D14115" s="1"/>
      <c r="U14115" s="1"/>
      <c r="Y14115" s="1"/>
      <c r="AM14115" s="1"/>
    </row>
    <row r="14116" spans="4:39" x14ac:dyDescent="0.25">
      <c r="D14116" s="1"/>
      <c r="U14116" s="1"/>
      <c r="Y14116" s="1"/>
      <c r="AM14116" s="1"/>
    </row>
    <row r="14117" spans="4:39" x14ac:dyDescent="0.25">
      <c r="D14117" s="1"/>
      <c r="U14117" s="1"/>
      <c r="Y14117" s="1"/>
      <c r="AM14117" s="1"/>
    </row>
    <row r="14118" spans="4:39" x14ac:dyDescent="0.25">
      <c r="D14118" s="1"/>
      <c r="U14118" s="1"/>
      <c r="AM14118" s="1"/>
    </row>
    <row r="14119" spans="4:39" x14ac:dyDescent="0.25">
      <c r="D14119" s="1"/>
      <c r="U14119" s="1"/>
      <c r="Y14119" s="1"/>
      <c r="AM14119" s="1"/>
    </row>
    <row r="14120" spans="4:39" x14ac:dyDescent="0.25">
      <c r="D14120" s="1"/>
      <c r="U14120" s="1"/>
      <c r="Y14120" s="1"/>
      <c r="AM14120" s="1"/>
    </row>
    <row r="14121" spans="4:39" x14ac:dyDescent="0.25">
      <c r="D14121" s="1"/>
      <c r="U14121" s="1"/>
      <c r="Y14121" s="1"/>
      <c r="AM14121" s="1"/>
    </row>
    <row r="14122" spans="4:39" x14ac:dyDescent="0.25">
      <c r="D14122" s="1"/>
      <c r="U14122" s="1"/>
      <c r="Y14122" s="1"/>
      <c r="AM14122" s="1"/>
    </row>
    <row r="14123" spans="4:39" x14ac:dyDescent="0.25">
      <c r="D14123" s="1"/>
      <c r="U14123" s="1"/>
      <c r="Y14123" s="1"/>
      <c r="AM14123" s="1"/>
    </row>
    <row r="14124" spans="4:39" x14ac:dyDescent="0.25">
      <c r="D14124" s="1"/>
      <c r="U14124" s="1"/>
      <c r="Y14124" s="1"/>
      <c r="AM14124" s="1"/>
    </row>
    <row r="14125" spans="4:39" x14ac:dyDescent="0.25">
      <c r="D14125" s="1"/>
      <c r="U14125" s="1"/>
      <c r="AM14125" s="1"/>
    </row>
    <row r="14126" spans="4:39" x14ac:dyDescent="0.25">
      <c r="D14126" s="1"/>
      <c r="U14126" s="1"/>
      <c r="Y14126" s="1"/>
      <c r="AM14126" s="1"/>
    </row>
    <row r="14127" spans="4:39" x14ac:dyDescent="0.25">
      <c r="D14127" s="1"/>
      <c r="U14127" s="1"/>
      <c r="Y14127" s="1"/>
      <c r="AM14127" s="1"/>
    </row>
    <row r="14128" spans="4:39" x14ac:dyDescent="0.25">
      <c r="D14128" s="1"/>
      <c r="U14128" s="1"/>
      <c r="AM14128" s="1"/>
    </row>
    <row r="14129" spans="4:39" x14ac:dyDescent="0.25">
      <c r="D14129" s="1"/>
      <c r="U14129" s="1"/>
      <c r="Y14129" s="1"/>
      <c r="AM14129" s="1"/>
    </row>
    <row r="14130" spans="4:39" x14ac:dyDescent="0.25">
      <c r="D14130" s="1"/>
      <c r="U14130" s="1"/>
      <c r="AM14130" s="1"/>
    </row>
    <row r="14131" spans="4:39" x14ac:dyDescent="0.25">
      <c r="D14131" s="1"/>
      <c r="U14131" s="1"/>
      <c r="Y14131" s="1"/>
      <c r="AM14131" s="1"/>
    </row>
    <row r="14132" spans="4:39" x14ac:dyDescent="0.25">
      <c r="D14132" s="1"/>
      <c r="U14132" s="1"/>
      <c r="AM14132" s="1"/>
    </row>
    <row r="14133" spans="4:39" x14ac:dyDescent="0.25">
      <c r="D14133" s="1"/>
      <c r="U14133" s="1"/>
      <c r="Y14133" s="1"/>
      <c r="AM14133" s="1"/>
    </row>
    <row r="14134" spans="4:39" x14ac:dyDescent="0.25">
      <c r="D14134" s="1"/>
      <c r="U14134" s="1"/>
      <c r="Y14134" s="1"/>
      <c r="AM14134" s="1"/>
    </row>
    <row r="14135" spans="4:39" x14ac:dyDescent="0.25">
      <c r="D14135" s="1"/>
      <c r="U14135" s="1"/>
      <c r="Y14135" s="1"/>
      <c r="AM14135" s="1"/>
    </row>
    <row r="14136" spans="4:39" x14ac:dyDescent="0.25">
      <c r="D14136" s="1"/>
      <c r="U14136" s="1"/>
      <c r="AM14136" s="1"/>
    </row>
    <row r="14137" spans="4:39" x14ac:dyDescent="0.25">
      <c r="D14137" s="1"/>
      <c r="U14137" s="1"/>
      <c r="Y14137" s="1"/>
      <c r="AM14137" s="1"/>
    </row>
    <row r="14138" spans="4:39" x14ac:dyDescent="0.25">
      <c r="D14138" s="1"/>
      <c r="U14138" s="1"/>
      <c r="Y14138" s="1"/>
      <c r="AM14138" s="1"/>
    </row>
    <row r="14139" spans="4:39" x14ac:dyDescent="0.25">
      <c r="D14139" s="1"/>
      <c r="U14139" s="1"/>
      <c r="AM14139" s="1"/>
    </row>
    <row r="14140" spans="4:39" x14ac:dyDescent="0.25">
      <c r="D14140" s="1"/>
      <c r="U14140" s="1"/>
      <c r="Y14140" s="1"/>
      <c r="AM14140" s="1"/>
    </row>
    <row r="14141" spans="4:39" x14ac:dyDescent="0.25">
      <c r="D14141" s="1"/>
      <c r="U14141" s="1"/>
      <c r="Y14141" s="1"/>
      <c r="AM14141" s="1"/>
    </row>
    <row r="14142" spans="4:39" x14ac:dyDescent="0.25">
      <c r="D14142" s="1"/>
      <c r="U14142" s="1"/>
      <c r="Y14142" s="1"/>
      <c r="AM14142" s="1"/>
    </row>
    <row r="14143" spans="4:39" x14ac:dyDescent="0.25">
      <c r="D14143" s="1"/>
      <c r="U14143" s="1"/>
      <c r="Y14143" s="1"/>
      <c r="AM14143" s="1"/>
    </row>
    <row r="14144" spans="4:39" x14ac:dyDescent="0.25">
      <c r="D14144" s="1"/>
      <c r="U14144" s="1"/>
      <c r="Y14144" s="1"/>
      <c r="AM14144" s="1"/>
    </row>
    <row r="14145" spans="4:39" x14ac:dyDescent="0.25">
      <c r="D14145" s="1"/>
      <c r="U14145" s="1"/>
      <c r="AM14145" s="1"/>
    </row>
    <row r="14146" spans="4:39" x14ac:dyDescent="0.25">
      <c r="D14146" s="1"/>
      <c r="U14146" s="1"/>
      <c r="Y14146" s="1"/>
      <c r="AM14146" s="1"/>
    </row>
    <row r="14147" spans="4:39" x14ac:dyDescent="0.25">
      <c r="D14147" s="1"/>
      <c r="U14147" s="1"/>
      <c r="Y14147" s="1"/>
      <c r="AM14147" s="1"/>
    </row>
    <row r="14148" spans="4:39" x14ac:dyDescent="0.25">
      <c r="D14148" s="1"/>
      <c r="U14148" s="1"/>
      <c r="Y14148" s="1"/>
      <c r="AM14148" s="1"/>
    </row>
    <row r="14149" spans="4:39" x14ac:dyDescent="0.25">
      <c r="D14149" s="1"/>
      <c r="U14149" s="1"/>
      <c r="Y14149" s="1"/>
      <c r="AM14149" s="1"/>
    </row>
    <row r="14150" spans="4:39" x14ac:dyDescent="0.25">
      <c r="D14150" s="1"/>
      <c r="U14150" s="1"/>
      <c r="Y14150" s="1"/>
      <c r="AM14150" s="1"/>
    </row>
    <row r="14151" spans="4:39" x14ac:dyDescent="0.25">
      <c r="D14151" s="1"/>
      <c r="U14151" s="1"/>
      <c r="Y14151" s="1"/>
      <c r="AM14151" s="1"/>
    </row>
    <row r="14152" spans="4:39" x14ac:dyDescent="0.25">
      <c r="D14152" s="1"/>
      <c r="U14152" s="1"/>
      <c r="AM14152" s="1"/>
    </row>
    <row r="14153" spans="4:39" x14ac:dyDescent="0.25">
      <c r="D14153" s="1"/>
      <c r="U14153" s="1"/>
      <c r="AM14153" s="1"/>
    </row>
    <row r="14154" spans="4:39" x14ac:dyDescent="0.25">
      <c r="D14154" s="1"/>
      <c r="U14154" s="1"/>
      <c r="Y14154" s="1"/>
      <c r="AM14154" s="1"/>
    </row>
    <row r="14155" spans="4:39" x14ac:dyDescent="0.25">
      <c r="D14155" s="1"/>
      <c r="U14155" s="1"/>
      <c r="Y14155" s="1"/>
      <c r="AM14155" s="1"/>
    </row>
    <row r="14156" spans="4:39" x14ac:dyDescent="0.25">
      <c r="D14156" s="1"/>
      <c r="U14156" s="1"/>
      <c r="Y14156" s="1"/>
      <c r="AM14156" s="1"/>
    </row>
    <row r="14157" spans="4:39" x14ac:dyDescent="0.25">
      <c r="D14157" s="1"/>
      <c r="U14157" s="1"/>
      <c r="AM14157" s="1"/>
    </row>
    <row r="14158" spans="4:39" x14ac:dyDescent="0.25">
      <c r="D14158" s="1"/>
      <c r="U14158" s="1"/>
      <c r="Y14158" s="1"/>
      <c r="AM14158" s="1"/>
    </row>
    <row r="14159" spans="4:39" x14ac:dyDescent="0.25">
      <c r="D14159" s="1"/>
      <c r="U14159" s="1"/>
      <c r="Y14159" s="1"/>
      <c r="AM14159" s="1"/>
    </row>
    <row r="14160" spans="4:39" x14ac:dyDescent="0.25">
      <c r="D14160" s="1"/>
      <c r="U14160" s="1"/>
      <c r="Y14160" s="1"/>
      <c r="AM14160" s="1"/>
    </row>
    <row r="14161" spans="4:39" x14ac:dyDescent="0.25">
      <c r="D14161" s="1"/>
      <c r="U14161" s="1"/>
      <c r="AM14161" s="1"/>
    </row>
    <row r="14162" spans="4:39" x14ac:dyDescent="0.25">
      <c r="D14162" s="1"/>
      <c r="U14162" s="1"/>
      <c r="Y14162" s="1"/>
      <c r="AM14162" s="1"/>
    </row>
    <row r="14163" spans="4:39" x14ac:dyDescent="0.25">
      <c r="D14163" s="1"/>
      <c r="U14163" s="1"/>
      <c r="Y14163" s="1"/>
      <c r="AM14163" s="1"/>
    </row>
    <row r="14164" spans="4:39" x14ac:dyDescent="0.25">
      <c r="D14164" s="1"/>
      <c r="U14164" s="1"/>
      <c r="Y14164" s="1"/>
      <c r="AM14164" s="1"/>
    </row>
    <row r="14165" spans="4:39" x14ac:dyDescent="0.25">
      <c r="D14165" s="1"/>
      <c r="U14165" s="1"/>
      <c r="AM14165" s="1"/>
    </row>
    <row r="14166" spans="4:39" x14ac:dyDescent="0.25">
      <c r="D14166" s="1"/>
      <c r="U14166" s="1"/>
      <c r="Y14166" s="1"/>
      <c r="AM14166" s="1"/>
    </row>
    <row r="14167" spans="4:39" x14ac:dyDescent="0.25">
      <c r="D14167" s="1"/>
      <c r="U14167" s="1"/>
      <c r="Y14167" s="1"/>
      <c r="AM14167" s="1"/>
    </row>
    <row r="14168" spans="4:39" x14ac:dyDescent="0.25">
      <c r="D14168" s="1"/>
      <c r="U14168" s="1"/>
      <c r="Y14168" s="1"/>
      <c r="AM14168" s="1"/>
    </row>
    <row r="14169" spans="4:39" x14ac:dyDescent="0.25">
      <c r="D14169" s="1"/>
      <c r="U14169" s="1"/>
      <c r="Y14169" s="1"/>
      <c r="AM14169" s="1"/>
    </row>
    <row r="14170" spans="4:39" x14ac:dyDescent="0.25">
      <c r="D14170" s="1"/>
      <c r="U14170" s="1"/>
      <c r="Y14170" s="1"/>
      <c r="AM14170" s="1"/>
    </row>
    <row r="14171" spans="4:39" x14ac:dyDescent="0.25">
      <c r="D14171" s="1"/>
      <c r="U14171" s="1"/>
      <c r="Y14171" s="1"/>
      <c r="AM14171" s="1"/>
    </row>
    <row r="14172" spans="4:39" x14ac:dyDescent="0.25">
      <c r="D14172" s="1"/>
      <c r="U14172" s="1"/>
      <c r="AM14172" s="1"/>
    </row>
    <row r="14173" spans="4:39" x14ac:dyDescent="0.25">
      <c r="D14173" s="1"/>
      <c r="U14173" s="1"/>
      <c r="Y14173" s="1"/>
      <c r="AM14173" s="1"/>
    </row>
    <row r="14174" spans="4:39" x14ac:dyDescent="0.25">
      <c r="D14174" s="1"/>
      <c r="U14174" s="1"/>
      <c r="Y14174" s="1"/>
      <c r="AM14174" s="1"/>
    </row>
    <row r="14175" spans="4:39" x14ac:dyDescent="0.25">
      <c r="D14175" s="1"/>
      <c r="U14175" s="1"/>
      <c r="AM14175" s="1"/>
    </row>
    <row r="14176" spans="4:39" x14ac:dyDescent="0.25">
      <c r="D14176" s="1"/>
      <c r="U14176" s="1"/>
      <c r="Y14176" s="1"/>
      <c r="AM14176" s="1"/>
    </row>
    <row r="14177" spans="4:39" x14ac:dyDescent="0.25">
      <c r="D14177" s="1"/>
      <c r="U14177" s="1"/>
      <c r="Y14177" s="1"/>
      <c r="AM14177" s="1"/>
    </row>
    <row r="14178" spans="4:39" x14ac:dyDescent="0.25">
      <c r="D14178" s="1"/>
      <c r="U14178" s="1"/>
      <c r="Y14178" s="1"/>
      <c r="AM14178" s="1"/>
    </row>
    <row r="14179" spans="4:39" x14ac:dyDescent="0.25">
      <c r="D14179" s="1"/>
      <c r="U14179" s="1"/>
      <c r="Y14179" s="1"/>
      <c r="AM14179" s="1"/>
    </row>
    <row r="14180" spans="4:39" x14ac:dyDescent="0.25">
      <c r="D14180" s="1"/>
      <c r="U14180" s="1"/>
      <c r="Y14180" s="1"/>
      <c r="AM14180" s="1"/>
    </row>
    <row r="14181" spans="4:39" x14ac:dyDescent="0.25">
      <c r="D14181" s="1"/>
      <c r="U14181" s="1"/>
      <c r="AM14181" s="1"/>
    </row>
    <row r="14182" spans="4:39" x14ac:dyDescent="0.25">
      <c r="D14182" s="1"/>
      <c r="U14182" s="1"/>
      <c r="AM14182" s="1"/>
    </row>
    <row r="14183" spans="4:39" x14ac:dyDescent="0.25">
      <c r="D14183" s="1"/>
      <c r="U14183" s="1"/>
      <c r="Y14183" s="1"/>
      <c r="AM14183" s="1"/>
    </row>
    <row r="14184" spans="4:39" x14ac:dyDescent="0.25">
      <c r="D14184" s="1"/>
      <c r="U14184" s="1"/>
      <c r="Y14184" s="1"/>
      <c r="AM14184" s="1"/>
    </row>
    <row r="14185" spans="4:39" x14ac:dyDescent="0.25">
      <c r="D14185" s="1"/>
      <c r="U14185" s="1"/>
      <c r="Y14185" s="1"/>
      <c r="AM14185" s="1"/>
    </row>
    <row r="14186" spans="4:39" x14ac:dyDescent="0.25">
      <c r="D14186" s="1"/>
      <c r="U14186" s="1"/>
      <c r="Y14186" s="1"/>
      <c r="AM14186" s="1"/>
    </row>
    <row r="14187" spans="4:39" x14ac:dyDescent="0.25">
      <c r="D14187" s="1"/>
      <c r="U14187" s="1"/>
      <c r="Y14187" s="1"/>
      <c r="AM14187" s="1"/>
    </row>
    <row r="14188" spans="4:39" x14ac:dyDescent="0.25">
      <c r="D14188" s="1"/>
      <c r="U14188" s="1"/>
      <c r="AM14188" s="1"/>
    </row>
    <row r="14189" spans="4:39" x14ac:dyDescent="0.25">
      <c r="D14189" s="1"/>
      <c r="U14189" s="1"/>
      <c r="Y14189" s="1"/>
      <c r="AM14189" s="1"/>
    </row>
    <row r="14190" spans="4:39" x14ac:dyDescent="0.25">
      <c r="D14190" s="1"/>
      <c r="U14190" s="1"/>
      <c r="Y14190" s="1"/>
      <c r="AM14190" s="1"/>
    </row>
    <row r="14191" spans="4:39" x14ac:dyDescent="0.25">
      <c r="D14191" s="1"/>
      <c r="U14191" s="1"/>
      <c r="AM14191" s="1"/>
    </row>
    <row r="14192" spans="4:39" x14ac:dyDescent="0.25">
      <c r="D14192" s="1"/>
      <c r="U14192" s="1"/>
      <c r="Y14192" s="1"/>
      <c r="AM14192" s="1"/>
    </row>
    <row r="14193" spans="4:39" x14ac:dyDescent="0.25">
      <c r="D14193" s="1"/>
      <c r="U14193" s="1"/>
      <c r="Y14193" s="1"/>
      <c r="AM14193" s="1"/>
    </row>
    <row r="14194" spans="4:39" x14ac:dyDescent="0.25">
      <c r="D14194" s="1"/>
      <c r="U14194" s="1"/>
      <c r="AM14194" s="1"/>
    </row>
    <row r="14195" spans="4:39" x14ac:dyDescent="0.25">
      <c r="D14195" s="1"/>
      <c r="U14195" s="1"/>
      <c r="AM14195" s="1"/>
    </row>
    <row r="14196" spans="4:39" x14ac:dyDescent="0.25">
      <c r="D14196" s="1"/>
      <c r="U14196" s="1"/>
      <c r="Y14196" s="1"/>
      <c r="AM14196" s="1"/>
    </row>
    <row r="14197" spans="4:39" x14ac:dyDescent="0.25">
      <c r="D14197" s="1"/>
      <c r="U14197" s="1"/>
      <c r="Y14197" s="1"/>
      <c r="AM14197" s="1"/>
    </row>
    <row r="14198" spans="4:39" x14ac:dyDescent="0.25">
      <c r="D14198" s="1"/>
      <c r="U14198" s="1"/>
      <c r="AM14198" s="1"/>
    </row>
    <row r="14199" spans="4:39" x14ac:dyDescent="0.25">
      <c r="D14199" s="1"/>
      <c r="U14199" s="1"/>
      <c r="Y14199" s="1"/>
      <c r="AM14199" s="1"/>
    </row>
    <row r="14200" spans="4:39" x14ac:dyDescent="0.25">
      <c r="D14200" s="1"/>
      <c r="U14200" s="1"/>
      <c r="Y14200" s="1"/>
      <c r="AM14200" s="1"/>
    </row>
    <row r="14201" spans="4:39" x14ac:dyDescent="0.25">
      <c r="D14201" s="1"/>
      <c r="U14201" s="1"/>
      <c r="AM14201" s="1"/>
    </row>
    <row r="14202" spans="4:39" x14ac:dyDescent="0.25">
      <c r="D14202" s="1"/>
      <c r="U14202" s="1"/>
      <c r="Y14202" s="1"/>
      <c r="AM14202" s="1"/>
    </row>
    <row r="14203" spans="4:39" x14ac:dyDescent="0.25">
      <c r="D14203" s="1"/>
      <c r="U14203" s="1"/>
      <c r="Y14203" s="1"/>
      <c r="AM14203" s="1"/>
    </row>
    <row r="14204" spans="4:39" x14ac:dyDescent="0.25">
      <c r="D14204" s="1"/>
      <c r="U14204" s="1"/>
      <c r="Y14204" s="1"/>
      <c r="AM14204" s="1"/>
    </row>
    <row r="14205" spans="4:39" x14ac:dyDescent="0.25">
      <c r="D14205" s="1"/>
      <c r="U14205" s="1"/>
      <c r="Y14205" s="1"/>
      <c r="AM14205" s="1"/>
    </row>
    <row r="14206" spans="4:39" x14ac:dyDescent="0.25">
      <c r="D14206" s="1"/>
      <c r="U14206" s="1"/>
      <c r="Y14206" s="1"/>
      <c r="AM14206" s="1"/>
    </row>
    <row r="14207" spans="4:39" x14ac:dyDescent="0.25">
      <c r="D14207" s="1"/>
      <c r="U14207" s="1"/>
      <c r="Y14207" s="1"/>
      <c r="AM14207" s="1"/>
    </row>
    <row r="14208" spans="4:39" x14ac:dyDescent="0.25">
      <c r="D14208" s="1"/>
      <c r="U14208" s="1"/>
      <c r="AM14208" s="1"/>
    </row>
    <row r="14209" spans="4:39" x14ac:dyDescent="0.25">
      <c r="D14209" s="1"/>
      <c r="U14209" s="1"/>
      <c r="Y14209" s="1"/>
      <c r="AM14209" s="1"/>
    </row>
    <row r="14210" spans="4:39" x14ac:dyDescent="0.25">
      <c r="D14210" s="1"/>
      <c r="U14210" s="1"/>
      <c r="Y14210" s="1"/>
      <c r="AM14210" s="1"/>
    </row>
    <row r="14211" spans="4:39" x14ac:dyDescent="0.25">
      <c r="D14211" s="1"/>
      <c r="U14211" s="1"/>
      <c r="Y14211" s="1"/>
      <c r="AM14211" s="1"/>
    </row>
    <row r="14212" spans="4:39" x14ac:dyDescent="0.25">
      <c r="D14212" s="1"/>
      <c r="U14212" s="1"/>
      <c r="Y14212" s="1"/>
      <c r="AM14212" s="1"/>
    </row>
    <row r="14213" spans="4:39" x14ac:dyDescent="0.25">
      <c r="D14213" s="1"/>
      <c r="U14213" s="1"/>
      <c r="Y14213" s="1"/>
      <c r="AM14213" s="1"/>
    </row>
    <row r="14214" spans="4:39" x14ac:dyDescent="0.25">
      <c r="D14214" s="1"/>
      <c r="U14214" s="1"/>
      <c r="Y14214" s="1"/>
      <c r="AM14214" s="1"/>
    </row>
    <row r="14215" spans="4:39" x14ac:dyDescent="0.25">
      <c r="D14215" s="1"/>
      <c r="U14215" s="1"/>
      <c r="AM14215" s="1"/>
    </row>
    <row r="14216" spans="4:39" x14ac:dyDescent="0.25">
      <c r="D14216" s="1"/>
      <c r="U14216" s="1"/>
      <c r="Y14216" s="1"/>
      <c r="AM14216" s="1"/>
    </row>
    <row r="14217" spans="4:39" x14ac:dyDescent="0.25">
      <c r="D14217" s="1"/>
      <c r="U14217" s="1"/>
      <c r="Y14217" s="1"/>
      <c r="AM14217" s="1"/>
    </row>
    <row r="14218" spans="4:39" x14ac:dyDescent="0.25">
      <c r="D14218" s="1"/>
      <c r="U14218" s="1"/>
      <c r="AM14218" s="1"/>
    </row>
    <row r="14219" spans="4:39" x14ac:dyDescent="0.25">
      <c r="D14219" s="1"/>
      <c r="U14219" s="1"/>
      <c r="Y14219" s="1"/>
      <c r="AM14219" s="1"/>
    </row>
    <row r="14220" spans="4:39" x14ac:dyDescent="0.25">
      <c r="D14220" s="1"/>
      <c r="U14220" s="1"/>
      <c r="AM14220" s="1"/>
    </row>
    <row r="14221" spans="4:39" x14ac:dyDescent="0.25">
      <c r="D14221" s="1"/>
      <c r="U14221" s="1"/>
      <c r="Y14221" s="1"/>
      <c r="AM14221" s="1"/>
    </row>
    <row r="14222" spans="4:39" x14ac:dyDescent="0.25">
      <c r="D14222" s="1"/>
      <c r="U14222" s="1"/>
      <c r="Y14222" s="1"/>
      <c r="AM14222" s="1"/>
    </row>
    <row r="14223" spans="4:39" x14ac:dyDescent="0.25">
      <c r="D14223" s="1"/>
      <c r="U14223" s="1"/>
      <c r="AM14223" s="1"/>
    </row>
    <row r="14224" spans="4:39" x14ac:dyDescent="0.25">
      <c r="D14224" s="1"/>
      <c r="U14224" s="1"/>
      <c r="Y14224" s="1"/>
      <c r="AM14224" s="1"/>
    </row>
    <row r="14225" spans="4:39" x14ac:dyDescent="0.25">
      <c r="D14225" s="1"/>
      <c r="U14225" s="1"/>
      <c r="Y14225" s="1"/>
      <c r="AM14225" s="1"/>
    </row>
    <row r="14226" spans="4:39" x14ac:dyDescent="0.25">
      <c r="D14226" s="1"/>
      <c r="U14226" s="1"/>
      <c r="Y14226" s="1"/>
      <c r="AM14226" s="1"/>
    </row>
    <row r="14227" spans="4:39" x14ac:dyDescent="0.25">
      <c r="D14227" s="1"/>
      <c r="U14227" s="1"/>
      <c r="AM14227" s="1"/>
    </row>
    <row r="14228" spans="4:39" x14ac:dyDescent="0.25">
      <c r="D14228" s="1"/>
      <c r="U14228" s="1"/>
      <c r="Y14228" s="1"/>
      <c r="AM14228" s="1"/>
    </row>
    <row r="14229" spans="4:39" x14ac:dyDescent="0.25">
      <c r="D14229" s="1"/>
      <c r="U14229" s="1"/>
      <c r="Y14229" s="1"/>
      <c r="AM14229" s="1"/>
    </row>
    <row r="14230" spans="4:39" x14ac:dyDescent="0.25">
      <c r="D14230" s="1"/>
      <c r="U14230" s="1"/>
      <c r="AM14230" s="1"/>
    </row>
    <row r="14231" spans="4:39" x14ac:dyDescent="0.25">
      <c r="D14231" s="1"/>
      <c r="U14231" s="1"/>
      <c r="Y14231" s="1"/>
      <c r="AM14231" s="1"/>
    </row>
    <row r="14232" spans="4:39" x14ac:dyDescent="0.25">
      <c r="D14232" s="1"/>
      <c r="U14232" s="1"/>
      <c r="Y14232" s="1"/>
      <c r="AM14232" s="1"/>
    </row>
    <row r="14233" spans="4:39" x14ac:dyDescent="0.25">
      <c r="D14233" s="1"/>
      <c r="U14233" s="1"/>
      <c r="Y14233" s="1"/>
      <c r="AM14233" s="1"/>
    </row>
    <row r="14234" spans="4:39" x14ac:dyDescent="0.25">
      <c r="D14234" s="1"/>
      <c r="U14234" s="1"/>
      <c r="AM14234" s="1"/>
    </row>
    <row r="14235" spans="4:39" x14ac:dyDescent="0.25">
      <c r="D14235" s="1"/>
      <c r="U14235" s="1"/>
      <c r="Y14235" s="1"/>
      <c r="AM14235" s="1"/>
    </row>
    <row r="14236" spans="4:39" x14ac:dyDescent="0.25">
      <c r="D14236" s="1"/>
      <c r="U14236" s="1"/>
      <c r="Y14236" s="1"/>
      <c r="AM14236" s="1"/>
    </row>
    <row r="14237" spans="4:39" x14ac:dyDescent="0.25">
      <c r="D14237" s="1"/>
      <c r="U14237" s="1"/>
      <c r="Y14237" s="1"/>
      <c r="AM14237" s="1"/>
    </row>
    <row r="14238" spans="4:39" x14ac:dyDescent="0.25">
      <c r="D14238" s="1"/>
      <c r="U14238" s="1"/>
      <c r="Y14238" s="1"/>
      <c r="AM14238" s="1"/>
    </row>
    <row r="14239" spans="4:39" x14ac:dyDescent="0.25">
      <c r="D14239" s="1"/>
      <c r="U14239" s="1"/>
      <c r="Y14239" s="1"/>
      <c r="AM14239" s="1"/>
    </row>
    <row r="14240" spans="4:39" x14ac:dyDescent="0.25">
      <c r="D14240" s="1"/>
      <c r="U14240" s="1"/>
      <c r="AM14240" s="1"/>
    </row>
    <row r="14241" spans="4:39" x14ac:dyDescent="0.25">
      <c r="D14241" s="1"/>
      <c r="U14241" s="1"/>
      <c r="AM14241" s="1"/>
    </row>
    <row r="14242" spans="4:39" x14ac:dyDescent="0.25">
      <c r="D14242" s="1"/>
      <c r="U14242" s="1"/>
      <c r="Y14242" s="1"/>
      <c r="AM14242" s="1"/>
    </row>
    <row r="14243" spans="4:39" x14ac:dyDescent="0.25">
      <c r="D14243" s="1"/>
      <c r="U14243" s="1"/>
      <c r="AM14243" s="1"/>
    </row>
    <row r="14244" spans="4:39" x14ac:dyDescent="0.25">
      <c r="D14244" s="1"/>
      <c r="U14244" s="1"/>
      <c r="AM14244" s="1"/>
    </row>
    <row r="14245" spans="4:39" x14ac:dyDescent="0.25">
      <c r="D14245" s="1"/>
      <c r="U14245" s="1"/>
      <c r="AM14245" s="1"/>
    </row>
    <row r="14246" spans="4:39" x14ac:dyDescent="0.25">
      <c r="D14246" s="1"/>
      <c r="U14246" s="1"/>
      <c r="Y14246" s="1"/>
      <c r="AM14246" s="1"/>
    </row>
    <row r="14247" spans="4:39" x14ac:dyDescent="0.25">
      <c r="D14247" s="1"/>
      <c r="U14247" s="1"/>
      <c r="Y14247" s="1"/>
      <c r="AM14247" s="1"/>
    </row>
    <row r="14248" spans="4:39" x14ac:dyDescent="0.25">
      <c r="D14248" s="1"/>
      <c r="U14248" s="1"/>
      <c r="AM14248" s="1"/>
    </row>
    <row r="14249" spans="4:39" x14ac:dyDescent="0.25">
      <c r="D14249" s="1"/>
      <c r="U14249" s="1"/>
      <c r="Y14249" s="1"/>
      <c r="AM14249" s="1"/>
    </row>
    <row r="14250" spans="4:39" x14ac:dyDescent="0.25">
      <c r="D14250" s="1"/>
      <c r="U14250" s="1"/>
      <c r="Y14250" s="1"/>
      <c r="AM14250" s="1"/>
    </row>
    <row r="14251" spans="4:39" x14ac:dyDescent="0.25">
      <c r="D14251" s="1"/>
      <c r="U14251" s="1"/>
      <c r="Y14251" s="1"/>
      <c r="AM14251" s="1"/>
    </row>
    <row r="14252" spans="4:39" x14ac:dyDescent="0.25">
      <c r="D14252" s="1"/>
      <c r="U14252" s="1"/>
      <c r="Y14252" s="1"/>
      <c r="AM14252" s="1"/>
    </row>
    <row r="14253" spans="4:39" x14ac:dyDescent="0.25">
      <c r="D14253" s="1"/>
      <c r="U14253" s="1"/>
      <c r="AM14253" s="1"/>
    </row>
    <row r="14254" spans="4:39" x14ac:dyDescent="0.25">
      <c r="D14254" s="1"/>
      <c r="U14254" s="1"/>
      <c r="Y14254" s="1"/>
      <c r="AM14254" s="1"/>
    </row>
    <row r="14255" spans="4:39" x14ac:dyDescent="0.25">
      <c r="D14255" s="1"/>
      <c r="U14255" s="1"/>
      <c r="Y14255" s="1"/>
      <c r="AM14255" s="1"/>
    </row>
    <row r="14256" spans="4:39" x14ac:dyDescent="0.25">
      <c r="D14256" s="1"/>
      <c r="U14256" s="1"/>
      <c r="Y14256" s="1"/>
      <c r="AM14256" s="1"/>
    </row>
    <row r="14257" spans="4:39" x14ac:dyDescent="0.25">
      <c r="D14257" s="1"/>
      <c r="U14257" s="1"/>
      <c r="Y14257" s="1"/>
      <c r="AM14257" s="1"/>
    </row>
    <row r="14258" spans="4:39" x14ac:dyDescent="0.25">
      <c r="D14258" s="1"/>
      <c r="U14258" s="1"/>
      <c r="Y14258" s="1"/>
      <c r="AM14258" s="1"/>
    </row>
    <row r="14259" spans="4:39" x14ac:dyDescent="0.25">
      <c r="D14259" s="1"/>
      <c r="U14259" s="1"/>
      <c r="AM14259" s="1"/>
    </row>
    <row r="14260" spans="4:39" x14ac:dyDescent="0.25">
      <c r="D14260" s="1"/>
      <c r="U14260" s="1"/>
      <c r="AM14260" s="1"/>
    </row>
    <row r="14261" spans="4:39" x14ac:dyDescent="0.25">
      <c r="D14261" s="1"/>
      <c r="U14261" s="1"/>
      <c r="Y14261" s="1"/>
      <c r="AM14261" s="1"/>
    </row>
    <row r="14262" spans="4:39" x14ac:dyDescent="0.25">
      <c r="D14262" s="1"/>
      <c r="U14262" s="1"/>
      <c r="Y14262" s="1"/>
      <c r="AM14262" s="1"/>
    </row>
    <row r="14263" spans="4:39" x14ac:dyDescent="0.25">
      <c r="D14263" s="1"/>
      <c r="U14263" s="1"/>
      <c r="AM14263" s="1"/>
    </row>
    <row r="14264" spans="4:39" x14ac:dyDescent="0.25">
      <c r="D14264" s="1"/>
      <c r="U14264" s="1"/>
      <c r="Y14264" s="1"/>
      <c r="AM14264" s="1"/>
    </row>
    <row r="14265" spans="4:39" x14ac:dyDescent="0.25">
      <c r="D14265" s="1"/>
      <c r="U14265" s="1"/>
      <c r="Y14265" s="1"/>
      <c r="AM14265" s="1"/>
    </row>
    <row r="14266" spans="4:39" x14ac:dyDescent="0.25">
      <c r="D14266" s="1"/>
      <c r="U14266" s="1"/>
      <c r="Y14266" s="1"/>
      <c r="AM14266" s="1"/>
    </row>
    <row r="14267" spans="4:39" x14ac:dyDescent="0.25">
      <c r="D14267" s="1"/>
      <c r="U14267" s="1"/>
      <c r="Y14267" s="1"/>
      <c r="AM14267" s="1"/>
    </row>
    <row r="14268" spans="4:39" x14ac:dyDescent="0.25">
      <c r="D14268" s="1"/>
      <c r="U14268" s="1"/>
      <c r="Y14268" s="1"/>
      <c r="AM14268" s="1"/>
    </row>
    <row r="14269" spans="4:39" x14ac:dyDescent="0.25">
      <c r="D14269" s="1"/>
      <c r="U14269" s="1"/>
      <c r="AM14269" s="1"/>
    </row>
    <row r="14270" spans="4:39" x14ac:dyDescent="0.25">
      <c r="D14270" s="1"/>
      <c r="U14270" s="1"/>
      <c r="Y14270" s="1"/>
      <c r="AM14270" s="1"/>
    </row>
    <row r="14271" spans="4:39" x14ac:dyDescent="0.25">
      <c r="D14271" s="1"/>
      <c r="U14271" s="1"/>
      <c r="Y14271" s="1"/>
      <c r="AM14271" s="1"/>
    </row>
    <row r="14272" spans="4:39" x14ac:dyDescent="0.25">
      <c r="D14272" s="1"/>
      <c r="U14272" s="1"/>
      <c r="Y14272" s="1"/>
      <c r="AM14272" s="1"/>
    </row>
    <row r="14273" spans="4:39" x14ac:dyDescent="0.25">
      <c r="D14273" s="1"/>
      <c r="U14273" s="1"/>
      <c r="Y14273" s="1"/>
      <c r="AM14273" s="1"/>
    </row>
    <row r="14274" spans="4:39" x14ac:dyDescent="0.25">
      <c r="D14274" s="1"/>
      <c r="U14274" s="1"/>
      <c r="Y14274" s="1"/>
      <c r="AM14274" s="1"/>
    </row>
    <row r="14275" spans="4:39" x14ac:dyDescent="0.25">
      <c r="D14275" s="1"/>
      <c r="U14275" s="1"/>
      <c r="Y14275" s="1"/>
      <c r="AM14275" s="1"/>
    </row>
    <row r="14276" spans="4:39" x14ac:dyDescent="0.25">
      <c r="D14276" s="1"/>
      <c r="U14276" s="1"/>
      <c r="Y14276" s="1"/>
      <c r="AM14276" s="1"/>
    </row>
    <row r="14277" spans="4:39" x14ac:dyDescent="0.25">
      <c r="D14277" s="1"/>
      <c r="U14277" s="1"/>
      <c r="AM14277" s="1"/>
    </row>
    <row r="14278" spans="4:39" x14ac:dyDescent="0.25">
      <c r="D14278" s="1"/>
      <c r="U14278" s="1"/>
      <c r="Y14278" s="1"/>
      <c r="AM14278" s="1"/>
    </row>
    <row r="14279" spans="4:39" x14ac:dyDescent="0.25">
      <c r="D14279" s="1"/>
      <c r="U14279" s="1"/>
      <c r="Y14279" s="1"/>
      <c r="AM14279" s="1"/>
    </row>
    <row r="14280" spans="4:39" x14ac:dyDescent="0.25">
      <c r="D14280" s="1"/>
      <c r="U14280" s="1"/>
      <c r="Y14280" s="1"/>
      <c r="AM14280" s="1"/>
    </row>
    <row r="14281" spans="4:39" x14ac:dyDescent="0.25">
      <c r="D14281" s="1"/>
      <c r="U14281" s="1"/>
      <c r="Y14281" s="1"/>
      <c r="AM14281" s="1"/>
    </row>
    <row r="14282" spans="4:39" x14ac:dyDescent="0.25">
      <c r="D14282" s="1"/>
      <c r="U14282" s="1"/>
      <c r="AM14282" s="1"/>
    </row>
    <row r="14283" spans="4:39" x14ac:dyDescent="0.25">
      <c r="D14283" s="1"/>
      <c r="U14283" s="1"/>
      <c r="AM14283" s="1"/>
    </row>
    <row r="14284" spans="4:39" x14ac:dyDescent="0.25">
      <c r="D14284" s="1"/>
      <c r="U14284" s="1"/>
      <c r="Y14284" s="1"/>
      <c r="AM14284" s="1"/>
    </row>
    <row r="14285" spans="4:39" x14ac:dyDescent="0.25">
      <c r="D14285" s="1"/>
      <c r="U14285" s="1"/>
      <c r="Y14285" s="1"/>
      <c r="AM14285" s="1"/>
    </row>
    <row r="14286" spans="4:39" x14ac:dyDescent="0.25">
      <c r="D14286" s="1"/>
      <c r="U14286" s="1"/>
      <c r="Y14286" s="1"/>
      <c r="AM14286" s="1"/>
    </row>
    <row r="14287" spans="4:39" x14ac:dyDescent="0.25">
      <c r="D14287" s="1"/>
      <c r="U14287" s="1"/>
      <c r="AM14287" s="1"/>
    </row>
    <row r="14288" spans="4:39" x14ac:dyDescent="0.25">
      <c r="D14288" s="1"/>
      <c r="U14288" s="1"/>
      <c r="Y14288" s="1"/>
      <c r="AM14288" s="1"/>
    </row>
    <row r="14289" spans="4:39" x14ac:dyDescent="0.25">
      <c r="D14289" s="1"/>
      <c r="U14289" s="1"/>
      <c r="Y14289" s="1"/>
      <c r="AM14289" s="1"/>
    </row>
    <row r="14290" spans="4:39" x14ac:dyDescent="0.25">
      <c r="D14290" s="1"/>
      <c r="U14290" s="1"/>
      <c r="AM14290" s="1"/>
    </row>
    <row r="14291" spans="4:39" x14ac:dyDescent="0.25">
      <c r="D14291" s="1"/>
      <c r="U14291" s="1"/>
      <c r="Y14291" s="1"/>
      <c r="AM14291" s="1"/>
    </row>
    <row r="14292" spans="4:39" x14ac:dyDescent="0.25">
      <c r="D14292" s="1"/>
      <c r="U14292" s="1"/>
      <c r="Y14292" s="1"/>
      <c r="AM14292" s="1"/>
    </row>
    <row r="14293" spans="4:39" x14ac:dyDescent="0.25">
      <c r="D14293" s="1"/>
      <c r="U14293" s="1"/>
      <c r="AM14293" s="1"/>
    </row>
    <row r="14294" spans="4:39" x14ac:dyDescent="0.25">
      <c r="D14294" s="1"/>
      <c r="U14294" s="1"/>
      <c r="Y14294" s="1"/>
      <c r="AM14294" s="1"/>
    </row>
    <row r="14295" spans="4:39" x14ac:dyDescent="0.25">
      <c r="D14295" s="1"/>
      <c r="U14295" s="1"/>
      <c r="Y14295" s="1"/>
      <c r="AM14295" s="1"/>
    </row>
    <row r="14296" spans="4:39" x14ac:dyDescent="0.25">
      <c r="D14296" s="1"/>
      <c r="U14296" s="1"/>
      <c r="Y14296" s="1"/>
      <c r="AM14296" s="1"/>
    </row>
    <row r="14297" spans="4:39" x14ac:dyDescent="0.25">
      <c r="D14297" s="1"/>
      <c r="U14297" s="1"/>
      <c r="Y14297" s="1"/>
      <c r="AM14297" s="1"/>
    </row>
    <row r="14298" spans="4:39" x14ac:dyDescent="0.25">
      <c r="D14298" s="1"/>
      <c r="U14298" s="1"/>
      <c r="Y14298" s="1"/>
      <c r="AM14298" s="1"/>
    </row>
    <row r="14299" spans="4:39" x14ac:dyDescent="0.25">
      <c r="D14299" s="1"/>
      <c r="U14299" s="1"/>
      <c r="AM14299" s="1"/>
    </row>
    <row r="14300" spans="4:39" x14ac:dyDescent="0.25">
      <c r="D14300" s="1"/>
      <c r="U14300" s="1"/>
      <c r="Y14300" s="1"/>
      <c r="AM14300" s="1"/>
    </row>
    <row r="14301" spans="4:39" x14ac:dyDescent="0.25">
      <c r="D14301" s="1"/>
      <c r="U14301" s="1"/>
      <c r="Y14301" s="1"/>
      <c r="AM14301" s="1"/>
    </row>
    <row r="14302" spans="4:39" x14ac:dyDescent="0.25">
      <c r="D14302" s="1"/>
      <c r="U14302" s="1"/>
      <c r="AM14302" s="1"/>
    </row>
    <row r="14303" spans="4:39" x14ac:dyDescent="0.25">
      <c r="D14303" s="1"/>
      <c r="U14303" s="1"/>
      <c r="Y14303" s="1"/>
      <c r="AM14303" s="1"/>
    </row>
    <row r="14304" spans="4:39" x14ac:dyDescent="0.25">
      <c r="D14304" s="1"/>
      <c r="U14304" s="1"/>
      <c r="Y14304" s="1"/>
      <c r="AM14304" s="1"/>
    </row>
    <row r="14305" spans="4:39" x14ac:dyDescent="0.25">
      <c r="D14305" s="1"/>
      <c r="U14305" s="1"/>
      <c r="Y14305" s="1"/>
      <c r="AM14305" s="1"/>
    </row>
    <row r="14306" spans="4:39" x14ac:dyDescent="0.25">
      <c r="D14306" s="1"/>
      <c r="U14306" s="1"/>
      <c r="Y14306" s="1"/>
      <c r="AM14306" s="1"/>
    </row>
    <row r="14307" spans="4:39" x14ac:dyDescent="0.25">
      <c r="D14307" s="1"/>
      <c r="U14307" s="1"/>
      <c r="Y14307" s="1"/>
      <c r="AM14307" s="1"/>
    </row>
    <row r="14308" spans="4:39" x14ac:dyDescent="0.25">
      <c r="D14308" s="1"/>
      <c r="U14308" s="1"/>
      <c r="Y14308" s="1"/>
      <c r="AM14308" s="1"/>
    </row>
    <row r="14309" spans="4:39" x14ac:dyDescent="0.25">
      <c r="D14309" s="1"/>
      <c r="U14309" s="1"/>
      <c r="AM14309" s="1"/>
    </row>
    <row r="14310" spans="4:39" x14ac:dyDescent="0.25">
      <c r="D14310" s="1"/>
      <c r="U14310" s="1"/>
      <c r="Y14310" s="1"/>
      <c r="AM14310" s="1"/>
    </row>
    <row r="14311" spans="4:39" x14ac:dyDescent="0.25">
      <c r="D14311" s="1"/>
      <c r="U14311" s="1"/>
      <c r="Y14311" s="1"/>
      <c r="AM14311" s="1"/>
    </row>
    <row r="14312" spans="4:39" x14ac:dyDescent="0.25">
      <c r="D14312" s="1"/>
      <c r="U14312" s="1"/>
      <c r="AM14312" s="1"/>
    </row>
    <row r="14313" spans="4:39" x14ac:dyDescent="0.25">
      <c r="D14313" s="1"/>
      <c r="U14313" s="1"/>
      <c r="Y14313" s="1"/>
      <c r="AM14313" s="1"/>
    </row>
    <row r="14314" spans="4:39" x14ac:dyDescent="0.25">
      <c r="D14314" s="1"/>
      <c r="U14314" s="1"/>
      <c r="Y14314" s="1"/>
      <c r="AM14314" s="1"/>
    </row>
    <row r="14315" spans="4:39" x14ac:dyDescent="0.25">
      <c r="D14315" s="1"/>
      <c r="U14315" s="1"/>
      <c r="Y14315" s="1"/>
      <c r="AM14315" s="1"/>
    </row>
    <row r="14316" spans="4:39" x14ac:dyDescent="0.25">
      <c r="D14316" s="1"/>
      <c r="U14316" s="1"/>
      <c r="Y14316" s="1"/>
      <c r="AM14316" s="1"/>
    </row>
    <row r="14317" spans="4:39" x14ac:dyDescent="0.25">
      <c r="D14317" s="1"/>
      <c r="U14317" s="1"/>
      <c r="AM14317" s="1"/>
    </row>
    <row r="14318" spans="4:39" x14ac:dyDescent="0.25">
      <c r="D14318" s="1"/>
      <c r="U14318" s="1"/>
      <c r="Y14318" s="1"/>
      <c r="AM14318" s="1"/>
    </row>
    <row r="14319" spans="4:39" x14ac:dyDescent="0.25">
      <c r="D14319" s="1"/>
      <c r="U14319" s="1"/>
      <c r="Y14319" s="1"/>
      <c r="AM14319" s="1"/>
    </row>
    <row r="14320" spans="4:39" x14ac:dyDescent="0.25">
      <c r="D14320" s="1"/>
      <c r="U14320" s="1"/>
      <c r="AM14320" s="1"/>
    </row>
    <row r="14321" spans="4:39" x14ac:dyDescent="0.25">
      <c r="D14321" s="1"/>
      <c r="U14321" s="1"/>
      <c r="Y14321" s="1"/>
      <c r="AM14321" s="1"/>
    </row>
    <row r="14322" spans="4:39" x14ac:dyDescent="0.25">
      <c r="D14322" s="1"/>
      <c r="U14322" s="1"/>
      <c r="AM14322" s="1"/>
    </row>
    <row r="14323" spans="4:39" x14ac:dyDescent="0.25">
      <c r="D14323" s="1"/>
      <c r="U14323" s="1"/>
      <c r="Y14323" s="1"/>
      <c r="AM14323" s="1"/>
    </row>
    <row r="14324" spans="4:39" x14ac:dyDescent="0.25">
      <c r="D14324" s="1"/>
      <c r="U14324" s="1"/>
      <c r="Y14324" s="1"/>
      <c r="AM14324" s="1"/>
    </row>
    <row r="14325" spans="4:39" x14ac:dyDescent="0.25">
      <c r="D14325" s="1"/>
      <c r="U14325" s="1"/>
      <c r="AM14325" s="1"/>
    </row>
    <row r="14326" spans="4:39" x14ac:dyDescent="0.25">
      <c r="D14326" s="1"/>
      <c r="U14326" s="1"/>
      <c r="Y14326" s="1"/>
      <c r="AM14326" s="1"/>
    </row>
    <row r="14327" spans="4:39" x14ac:dyDescent="0.25">
      <c r="D14327" s="1"/>
      <c r="U14327" s="1"/>
      <c r="Y14327" s="1"/>
      <c r="AM14327" s="1"/>
    </row>
    <row r="14328" spans="4:39" x14ac:dyDescent="0.25">
      <c r="D14328" s="1"/>
      <c r="U14328" s="1"/>
      <c r="Y14328" s="1"/>
      <c r="AM14328" s="1"/>
    </row>
    <row r="14329" spans="4:39" x14ac:dyDescent="0.25">
      <c r="D14329" s="1"/>
      <c r="U14329" s="1"/>
      <c r="Y14329" s="1"/>
      <c r="AM14329" s="1"/>
    </row>
    <row r="14330" spans="4:39" x14ac:dyDescent="0.25">
      <c r="D14330" s="1"/>
      <c r="U14330" s="1"/>
      <c r="Y14330" s="1"/>
      <c r="AM14330" s="1"/>
    </row>
    <row r="14331" spans="4:39" x14ac:dyDescent="0.25">
      <c r="D14331" s="1"/>
      <c r="U14331" s="1"/>
      <c r="AM14331" s="1"/>
    </row>
    <row r="14332" spans="4:39" x14ac:dyDescent="0.25">
      <c r="D14332" s="1"/>
      <c r="U14332" s="1"/>
      <c r="Y14332" s="1"/>
      <c r="AM14332" s="1"/>
    </row>
    <row r="14333" spans="4:39" x14ac:dyDescent="0.25">
      <c r="D14333" s="1"/>
      <c r="U14333" s="1"/>
      <c r="Y14333" s="1"/>
      <c r="AM14333" s="1"/>
    </row>
    <row r="14334" spans="4:39" x14ac:dyDescent="0.25">
      <c r="D14334" s="1"/>
      <c r="U14334" s="1"/>
      <c r="Y14334" s="1"/>
      <c r="AM14334" s="1"/>
    </row>
    <row r="14335" spans="4:39" x14ac:dyDescent="0.25">
      <c r="D14335" s="1"/>
      <c r="U14335" s="1"/>
      <c r="Y14335" s="1"/>
      <c r="AM14335" s="1"/>
    </row>
    <row r="14336" spans="4:39" x14ac:dyDescent="0.25">
      <c r="D14336" s="1"/>
      <c r="U14336" s="1"/>
      <c r="Y14336" s="1"/>
      <c r="AM14336" s="1"/>
    </row>
    <row r="14337" spans="4:39" x14ac:dyDescent="0.25">
      <c r="D14337" s="1"/>
      <c r="U14337" s="1"/>
      <c r="AM14337" s="1"/>
    </row>
    <row r="14338" spans="4:39" x14ac:dyDescent="0.25">
      <c r="D14338" s="1"/>
      <c r="U14338" s="1"/>
      <c r="Y14338" s="1"/>
      <c r="AM14338" s="1"/>
    </row>
    <row r="14339" spans="4:39" x14ac:dyDescent="0.25">
      <c r="D14339" s="1"/>
      <c r="U14339" s="1"/>
      <c r="Y14339" s="1"/>
      <c r="AM14339" s="1"/>
    </row>
    <row r="14340" spans="4:39" x14ac:dyDescent="0.25">
      <c r="D14340" s="1"/>
      <c r="U14340" s="1"/>
      <c r="Y14340" s="1"/>
      <c r="AM14340" s="1"/>
    </row>
    <row r="14341" spans="4:39" x14ac:dyDescent="0.25">
      <c r="D14341" s="1"/>
      <c r="U14341" s="1"/>
      <c r="Y14341" s="1"/>
      <c r="AM14341" s="1"/>
    </row>
    <row r="14342" spans="4:39" x14ac:dyDescent="0.25">
      <c r="D14342" s="1"/>
      <c r="U14342" s="1"/>
      <c r="Y14342" s="1"/>
      <c r="AM14342" s="1"/>
    </row>
    <row r="14343" spans="4:39" x14ac:dyDescent="0.25">
      <c r="D14343" s="1"/>
      <c r="U14343" s="1"/>
      <c r="AM14343" s="1"/>
    </row>
    <row r="14344" spans="4:39" x14ac:dyDescent="0.25">
      <c r="D14344" s="1"/>
      <c r="U14344" s="1"/>
      <c r="Y14344" s="1"/>
      <c r="AM14344" s="1"/>
    </row>
    <row r="14345" spans="4:39" x14ac:dyDescent="0.25">
      <c r="D14345" s="1"/>
      <c r="U14345" s="1"/>
      <c r="Y14345" s="1"/>
      <c r="AM14345" s="1"/>
    </row>
    <row r="14346" spans="4:39" x14ac:dyDescent="0.25">
      <c r="D14346" s="1"/>
      <c r="U14346" s="1"/>
      <c r="Y14346" s="1"/>
      <c r="AM14346" s="1"/>
    </row>
    <row r="14347" spans="4:39" x14ac:dyDescent="0.25">
      <c r="D14347" s="1"/>
      <c r="U14347" s="1"/>
      <c r="Y14347" s="1"/>
      <c r="AM14347" s="1"/>
    </row>
    <row r="14348" spans="4:39" x14ac:dyDescent="0.25">
      <c r="D14348" s="1"/>
      <c r="U14348" s="1"/>
      <c r="AM14348" s="1"/>
    </row>
    <row r="14349" spans="4:39" x14ac:dyDescent="0.25">
      <c r="D14349" s="1"/>
      <c r="U14349" s="1"/>
      <c r="Y14349" s="1"/>
      <c r="AM14349" s="1"/>
    </row>
    <row r="14350" spans="4:39" x14ac:dyDescent="0.25">
      <c r="D14350" s="1"/>
      <c r="U14350" s="1"/>
      <c r="Y14350" s="1"/>
      <c r="AM14350" s="1"/>
    </row>
    <row r="14351" spans="4:39" x14ac:dyDescent="0.25">
      <c r="D14351" s="1"/>
      <c r="U14351" s="1"/>
      <c r="Y14351" s="1"/>
      <c r="AM14351" s="1"/>
    </row>
    <row r="14352" spans="4:39" x14ac:dyDescent="0.25">
      <c r="D14352" s="1"/>
      <c r="U14352" s="1"/>
      <c r="Y14352" s="1"/>
      <c r="AM14352" s="1"/>
    </row>
    <row r="14353" spans="4:39" x14ac:dyDescent="0.25">
      <c r="D14353" s="1"/>
      <c r="U14353" s="1"/>
      <c r="Y14353" s="1"/>
      <c r="AM14353" s="1"/>
    </row>
    <row r="14354" spans="4:39" x14ac:dyDescent="0.25">
      <c r="D14354" s="1"/>
      <c r="U14354" s="1"/>
      <c r="AM14354" s="1"/>
    </row>
    <row r="14355" spans="4:39" x14ac:dyDescent="0.25">
      <c r="D14355" s="1"/>
      <c r="U14355" s="1"/>
      <c r="AM14355" s="1"/>
    </row>
    <row r="14356" spans="4:39" x14ac:dyDescent="0.25">
      <c r="D14356" s="1"/>
      <c r="U14356" s="1"/>
      <c r="Y14356" s="1"/>
      <c r="AM14356" s="1"/>
    </row>
    <row r="14357" spans="4:39" x14ac:dyDescent="0.25">
      <c r="D14357" s="1"/>
      <c r="U14357" s="1"/>
      <c r="Y14357" s="1"/>
      <c r="AM14357" s="1"/>
    </row>
    <row r="14358" spans="4:39" x14ac:dyDescent="0.25">
      <c r="D14358" s="1"/>
      <c r="U14358" s="1"/>
      <c r="Y14358" s="1"/>
      <c r="AM14358" s="1"/>
    </row>
    <row r="14359" spans="4:39" x14ac:dyDescent="0.25">
      <c r="D14359" s="1"/>
      <c r="U14359" s="1"/>
      <c r="Y14359" s="1"/>
      <c r="AM14359" s="1"/>
    </row>
    <row r="14360" spans="4:39" x14ac:dyDescent="0.25">
      <c r="D14360" s="1"/>
      <c r="U14360" s="1"/>
      <c r="AM14360" s="1"/>
    </row>
    <row r="14361" spans="4:39" x14ac:dyDescent="0.25">
      <c r="D14361" s="1"/>
      <c r="U14361" s="1"/>
      <c r="AM14361" s="1"/>
    </row>
    <row r="14362" spans="4:39" x14ac:dyDescent="0.25">
      <c r="D14362" s="1"/>
      <c r="U14362" s="1"/>
      <c r="Y14362" s="1"/>
      <c r="AM14362" s="1"/>
    </row>
    <row r="14363" spans="4:39" x14ac:dyDescent="0.25">
      <c r="D14363" s="1"/>
      <c r="U14363" s="1"/>
      <c r="Y14363" s="1"/>
      <c r="AM14363" s="1"/>
    </row>
    <row r="14364" spans="4:39" x14ac:dyDescent="0.25">
      <c r="D14364" s="1"/>
      <c r="U14364" s="1"/>
      <c r="Y14364" s="1"/>
      <c r="AM14364" s="1"/>
    </row>
    <row r="14365" spans="4:39" x14ac:dyDescent="0.25">
      <c r="D14365" s="1"/>
      <c r="U14365" s="1"/>
      <c r="Y14365" s="1"/>
      <c r="AM14365" s="1"/>
    </row>
    <row r="14366" spans="4:39" x14ac:dyDescent="0.25">
      <c r="D14366" s="1"/>
      <c r="U14366" s="1"/>
      <c r="Y14366" s="1"/>
      <c r="AM14366" s="1"/>
    </row>
    <row r="14367" spans="4:39" x14ac:dyDescent="0.25">
      <c r="D14367" s="1"/>
      <c r="U14367" s="1"/>
      <c r="Y14367" s="1"/>
      <c r="AM14367" s="1"/>
    </row>
    <row r="14368" spans="4:39" x14ac:dyDescent="0.25">
      <c r="D14368" s="1"/>
      <c r="U14368" s="1"/>
      <c r="Y14368" s="1"/>
      <c r="AM14368" s="1"/>
    </row>
    <row r="14369" spans="4:39" x14ac:dyDescent="0.25">
      <c r="D14369" s="1"/>
      <c r="U14369" s="1"/>
      <c r="Y14369" s="1"/>
      <c r="AM14369" s="1"/>
    </row>
    <row r="14370" spans="4:39" x14ac:dyDescent="0.25">
      <c r="D14370" s="1"/>
      <c r="U14370" s="1"/>
      <c r="AM14370" s="1"/>
    </row>
    <row r="14371" spans="4:39" x14ac:dyDescent="0.25">
      <c r="D14371" s="1"/>
      <c r="U14371" s="1"/>
      <c r="Y14371" s="1"/>
      <c r="AM14371" s="1"/>
    </row>
    <row r="14372" spans="4:39" x14ac:dyDescent="0.25">
      <c r="D14372" s="1"/>
      <c r="U14372" s="1"/>
      <c r="Y14372" s="1"/>
      <c r="AM14372" s="1"/>
    </row>
    <row r="14373" spans="4:39" x14ac:dyDescent="0.25">
      <c r="D14373" s="1"/>
      <c r="U14373" s="1"/>
      <c r="AM14373" s="1"/>
    </row>
    <row r="14374" spans="4:39" x14ac:dyDescent="0.25">
      <c r="D14374" s="1"/>
      <c r="U14374" s="1"/>
      <c r="Y14374" s="1"/>
      <c r="AM14374" s="1"/>
    </row>
    <row r="14375" spans="4:39" x14ac:dyDescent="0.25">
      <c r="D14375" s="1"/>
      <c r="U14375" s="1"/>
      <c r="Y14375" s="1"/>
      <c r="AM14375" s="1"/>
    </row>
    <row r="14376" spans="4:39" x14ac:dyDescent="0.25">
      <c r="D14376" s="1"/>
      <c r="U14376" s="1"/>
      <c r="Y14376" s="1"/>
      <c r="AM14376" s="1"/>
    </row>
    <row r="14377" spans="4:39" x14ac:dyDescent="0.25">
      <c r="D14377" s="1"/>
      <c r="U14377" s="1"/>
      <c r="Y14377" s="1"/>
      <c r="AM14377" s="1"/>
    </row>
    <row r="14378" spans="4:39" x14ac:dyDescent="0.25">
      <c r="D14378" s="1"/>
      <c r="U14378" s="1"/>
      <c r="Y14378" s="1"/>
      <c r="AM14378" s="1"/>
    </row>
    <row r="14379" spans="4:39" x14ac:dyDescent="0.25">
      <c r="D14379" s="1"/>
      <c r="U14379" s="1"/>
      <c r="AM14379" s="1"/>
    </row>
    <row r="14380" spans="4:39" x14ac:dyDescent="0.25">
      <c r="D14380" s="1"/>
      <c r="U14380" s="1"/>
      <c r="Y14380" s="1"/>
      <c r="AM14380" s="1"/>
    </row>
    <row r="14381" spans="4:39" x14ac:dyDescent="0.25">
      <c r="D14381" s="1"/>
      <c r="U14381" s="1"/>
      <c r="Y14381" s="1"/>
      <c r="AM14381" s="1"/>
    </row>
    <row r="14382" spans="4:39" x14ac:dyDescent="0.25">
      <c r="D14382" s="1"/>
      <c r="U14382" s="1"/>
      <c r="Y14382" s="1"/>
      <c r="AM14382" s="1"/>
    </row>
    <row r="14383" spans="4:39" x14ac:dyDescent="0.25">
      <c r="D14383" s="1"/>
      <c r="U14383" s="1"/>
      <c r="Y14383" s="1"/>
      <c r="AM14383" s="1"/>
    </row>
    <row r="14384" spans="4:39" x14ac:dyDescent="0.25">
      <c r="D14384" s="1"/>
      <c r="U14384" s="1"/>
      <c r="Y14384" s="1"/>
      <c r="AM14384" s="1"/>
    </row>
    <row r="14385" spans="4:39" x14ac:dyDescent="0.25">
      <c r="D14385" s="1"/>
      <c r="U14385" s="1"/>
      <c r="Y14385" s="1"/>
      <c r="AM14385" s="1"/>
    </row>
    <row r="14386" spans="4:39" x14ac:dyDescent="0.25">
      <c r="D14386" s="1"/>
      <c r="U14386" s="1"/>
      <c r="AM14386" s="1"/>
    </row>
    <row r="14387" spans="4:39" x14ac:dyDescent="0.25">
      <c r="D14387" s="1"/>
      <c r="U14387" s="1"/>
      <c r="Y14387" s="1"/>
      <c r="AM14387" s="1"/>
    </row>
    <row r="14388" spans="4:39" x14ac:dyDescent="0.25">
      <c r="D14388" s="1"/>
      <c r="U14388" s="1"/>
      <c r="Y14388" s="1"/>
      <c r="AM14388" s="1"/>
    </row>
    <row r="14389" spans="4:39" x14ac:dyDescent="0.25">
      <c r="D14389" s="1"/>
      <c r="U14389" s="1"/>
      <c r="Y14389" s="1"/>
      <c r="AM14389" s="1"/>
    </row>
    <row r="14390" spans="4:39" x14ac:dyDescent="0.25">
      <c r="D14390" s="1"/>
      <c r="U14390" s="1"/>
      <c r="Y14390" s="1"/>
      <c r="AM14390" s="1"/>
    </row>
    <row r="14391" spans="4:39" x14ac:dyDescent="0.25">
      <c r="D14391" s="1"/>
      <c r="U14391" s="1"/>
      <c r="Y14391" s="1"/>
      <c r="AM14391" s="1"/>
    </row>
    <row r="14392" spans="4:39" x14ac:dyDescent="0.25">
      <c r="D14392" s="1"/>
      <c r="U14392" s="1"/>
      <c r="Y14392" s="1"/>
      <c r="AM14392" s="1"/>
    </row>
    <row r="14393" spans="4:39" x14ac:dyDescent="0.25">
      <c r="D14393" s="1"/>
      <c r="U14393" s="1"/>
      <c r="AM14393" s="1"/>
    </row>
    <row r="14394" spans="4:39" x14ac:dyDescent="0.25">
      <c r="D14394" s="1"/>
      <c r="U14394" s="1"/>
      <c r="Y14394" s="1"/>
      <c r="AM14394" s="1"/>
    </row>
    <row r="14395" spans="4:39" x14ac:dyDescent="0.25">
      <c r="D14395" s="1"/>
      <c r="U14395" s="1"/>
      <c r="Y14395" s="1"/>
      <c r="AM14395" s="1"/>
    </row>
    <row r="14396" spans="4:39" x14ac:dyDescent="0.25">
      <c r="D14396" s="1"/>
      <c r="U14396" s="1"/>
      <c r="Y14396" s="1"/>
      <c r="AM14396" s="1"/>
    </row>
    <row r="14397" spans="4:39" x14ac:dyDescent="0.25">
      <c r="D14397" s="1"/>
      <c r="U14397" s="1"/>
      <c r="Y14397" s="1"/>
      <c r="AM14397" s="1"/>
    </row>
    <row r="14398" spans="4:39" x14ac:dyDescent="0.25">
      <c r="D14398" s="1"/>
      <c r="U14398" s="1"/>
      <c r="AM14398" s="1"/>
    </row>
    <row r="14399" spans="4:39" x14ac:dyDescent="0.25">
      <c r="D14399" s="1"/>
      <c r="U14399" s="1"/>
      <c r="Y14399" s="1"/>
      <c r="AM14399" s="1"/>
    </row>
    <row r="14400" spans="4:39" x14ac:dyDescent="0.25">
      <c r="D14400" s="1"/>
      <c r="U14400" s="1"/>
      <c r="Y14400" s="1"/>
      <c r="AM14400" s="1"/>
    </row>
    <row r="14401" spans="4:39" x14ac:dyDescent="0.25">
      <c r="D14401" s="1"/>
      <c r="U14401" s="1"/>
      <c r="Y14401" s="1"/>
      <c r="AM14401" s="1"/>
    </row>
    <row r="14402" spans="4:39" x14ac:dyDescent="0.25">
      <c r="D14402" s="1"/>
      <c r="U14402" s="1"/>
      <c r="Y14402" s="1"/>
      <c r="AM14402" s="1"/>
    </row>
    <row r="14403" spans="4:39" x14ac:dyDescent="0.25">
      <c r="D14403" s="1"/>
      <c r="U14403" s="1"/>
      <c r="Y14403" s="1"/>
      <c r="AM14403" s="1"/>
    </row>
    <row r="14404" spans="4:39" x14ac:dyDescent="0.25">
      <c r="D14404" s="1"/>
      <c r="U14404" s="1"/>
      <c r="Y14404" s="1"/>
      <c r="AM14404" s="1"/>
    </row>
    <row r="14405" spans="4:39" x14ac:dyDescent="0.25">
      <c r="D14405" s="1"/>
      <c r="U14405" s="1"/>
      <c r="Y14405" s="1"/>
      <c r="AM14405" s="1"/>
    </row>
    <row r="14406" spans="4:39" x14ac:dyDescent="0.25">
      <c r="D14406" s="1"/>
      <c r="U14406" s="1"/>
      <c r="AM14406" s="1"/>
    </row>
    <row r="14407" spans="4:39" x14ac:dyDescent="0.25">
      <c r="D14407" s="1"/>
      <c r="U14407" s="1"/>
      <c r="Y14407" s="1"/>
      <c r="AM14407" s="1"/>
    </row>
    <row r="14408" spans="4:39" x14ac:dyDescent="0.25">
      <c r="D14408" s="1"/>
      <c r="U14408" s="1"/>
      <c r="Y14408" s="1"/>
      <c r="AM14408" s="1"/>
    </row>
    <row r="14409" spans="4:39" x14ac:dyDescent="0.25">
      <c r="D14409" s="1"/>
      <c r="U14409" s="1"/>
      <c r="Y14409" s="1"/>
      <c r="AM14409" s="1"/>
    </row>
    <row r="14410" spans="4:39" x14ac:dyDescent="0.25">
      <c r="D14410" s="1"/>
      <c r="U14410" s="1"/>
      <c r="Y14410" s="1"/>
      <c r="AM14410" s="1"/>
    </row>
    <row r="14411" spans="4:39" x14ac:dyDescent="0.25">
      <c r="D14411" s="1"/>
      <c r="U14411" s="1"/>
      <c r="Y14411" s="1"/>
      <c r="AM14411" s="1"/>
    </row>
    <row r="14412" spans="4:39" x14ac:dyDescent="0.25">
      <c r="D14412" s="1"/>
      <c r="U14412" s="1"/>
      <c r="AM14412" s="1"/>
    </row>
    <row r="14413" spans="4:39" x14ac:dyDescent="0.25">
      <c r="D14413" s="1"/>
      <c r="U14413" s="1"/>
      <c r="Y14413" s="1"/>
      <c r="AM14413" s="1"/>
    </row>
    <row r="14414" spans="4:39" x14ac:dyDescent="0.25">
      <c r="D14414" s="1"/>
      <c r="U14414" s="1"/>
      <c r="Y14414" s="1"/>
      <c r="AM14414" s="1"/>
    </row>
    <row r="14415" spans="4:39" x14ac:dyDescent="0.25">
      <c r="D14415" s="1"/>
      <c r="U14415" s="1"/>
      <c r="AM14415" s="1"/>
    </row>
    <row r="14416" spans="4:39" x14ac:dyDescent="0.25">
      <c r="D14416" s="1"/>
      <c r="U14416" s="1"/>
      <c r="Y14416" s="1"/>
      <c r="AM14416" s="1"/>
    </row>
    <row r="14417" spans="4:39" x14ac:dyDescent="0.25">
      <c r="D14417" s="1"/>
      <c r="U14417" s="1"/>
      <c r="Y14417" s="1"/>
      <c r="AM14417" s="1"/>
    </row>
    <row r="14418" spans="4:39" x14ac:dyDescent="0.25">
      <c r="D14418" s="1"/>
      <c r="U14418" s="1"/>
      <c r="AM14418" s="1"/>
    </row>
    <row r="14419" spans="4:39" x14ac:dyDescent="0.25">
      <c r="D14419" s="1"/>
      <c r="U14419" s="1"/>
      <c r="Y14419" s="1"/>
      <c r="AM14419" s="1"/>
    </row>
    <row r="14420" spans="4:39" x14ac:dyDescent="0.25">
      <c r="D14420" s="1"/>
      <c r="U14420" s="1"/>
      <c r="AM14420" s="1"/>
    </row>
    <row r="14421" spans="4:39" x14ac:dyDescent="0.25">
      <c r="D14421" s="1"/>
      <c r="U14421" s="1"/>
      <c r="Y14421" s="1"/>
      <c r="AM14421" s="1"/>
    </row>
    <row r="14422" spans="4:39" x14ac:dyDescent="0.25">
      <c r="D14422" s="1"/>
      <c r="U14422" s="1"/>
      <c r="Y14422" s="1"/>
      <c r="AM14422" s="1"/>
    </row>
    <row r="14423" spans="4:39" x14ac:dyDescent="0.25">
      <c r="D14423" s="1"/>
      <c r="U14423" s="1"/>
      <c r="Y14423" s="1"/>
      <c r="AM14423" s="1"/>
    </row>
    <row r="14424" spans="4:39" x14ac:dyDescent="0.25">
      <c r="D14424" s="1"/>
      <c r="U14424" s="1"/>
      <c r="Y14424" s="1"/>
      <c r="AM14424" s="1"/>
    </row>
    <row r="14425" spans="4:39" x14ac:dyDescent="0.25">
      <c r="D14425" s="1"/>
      <c r="U14425" s="1"/>
      <c r="Y14425" s="1"/>
      <c r="AM14425" s="1"/>
    </row>
    <row r="14426" spans="4:39" x14ac:dyDescent="0.25">
      <c r="D14426" s="1"/>
      <c r="U14426" s="1"/>
      <c r="Y14426" s="1"/>
      <c r="AM14426" s="1"/>
    </row>
    <row r="14427" spans="4:39" x14ac:dyDescent="0.25">
      <c r="D14427" s="1"/>
      <c r="U14427" s="1"/>
      <c r="AM14427" s="1"/>
    </row>
    <row r="14428" spans="4:39" x14ac:dyDescent="0.25">
      <c r="D14428" s="1"/>
      <c r="U14428" s="1"/>
      <c r="Y14428" s="1"/>
      <c r="AM14428" s="1"/>
    </row>
    <row r="14429" spans="4:39" x14ac:dyDescent="0.25">
      <c r="D14429" s="1"/>
      <c r="U14429" s="1"/>
      <c r="Y14429" s="1"/>
      <c r="AM14429" s="1"/>
    </row>
    <row r="14430" spans="4:39" x14ac:dyDescent="0.25">
      <c r="D14430" s="1"/>
      <c r="U14430" s="1"/>
      <c r="Y14430" s="1"/>
      <c r="AM14430" s="1"/>
    </row>
    <row r="14431" spans="4:39" x14ac:dyDescent="0.25">
      <c r="D14431" s="1"/>
      <c r="U14431" s="1"/>
      <c r="Y14431" s="1"/>
      <c r="AM14431" s="1"/>
    </row>
    <row r="14432" spans="4:39" x14ac:dyDescent="0.25">
      <c r="D14432" s="1"/>
      <c r="U14432" s="1"/>
      <c r="Y14432" s="1"/>
      <c r="AM14432" s="1"/>
    </row>
    <row r="14433" spans="4:39" x14ac:dyDescent="0.25">
      <c r="D14433" s="1"/>
      <c r="U14433" s="1"/>
      <c r="Y14433" s="1"/>
      <c r="AM14433" s="1"/>
    </row>
    <row r="14434" spans="4:39" x14ac:dyDescent="0.25">
      <c r="D14434" s="1"/>
      <c r="U14434" s="1"/>
      <c r="AM14434" s="1"/>
    </row>
    <row r="14435" spans="4:39" x14ac:dyDescent="0.25">
      <c r="D14435" s="1"/>
      <c r="U14435" s="1"/>
      <c r="Y14435" s="1"/>
      <c r="AM14435" s="1"/>
    </row>
    <row r="14436" spans="4:39" x14ac:dyDescent="0.25">
      <c r="D14436" s="1"/>
      <c r="U14436" s="1"/>
      <c r="Y14436" s="1"/>
      <c r="AM14436" s="1"/>
    </row>
    <row r="14437" spans="4:39" x14ac:dyDescent="0.25">
      <c r="D14437" s="1"/>
      <c r="U14437" s="1"/>
      <c r="Y14437" s="1"/>
      <c r="AM14437" s="1"/>
    </row>
    <row r="14438" spans="4:39" x14ac:dyDescent="0.25">
      <c r="D14438" s="1"/>
      <c r="U14438" s="1"/>
      <c r="Y14438" s="1"/>
      <c r="AM14438" s="1"/>
    </row>
    <row r="14439" spans="4:39" x14ac:dyDescent="0.25">
      <c r="D14439" s="1"/>
      <c r="U14439" s="1"/>
      <c r="AM14439" s="1"/>
    </row>
    <row r="14440" spans="4:39" x14ac:dyDescent="0.25">
      <c r="D14440" s="1"/>
      <c r="U14440" s="1"/>
      <c r="Y14440" s="1"/>
      <c r="AM14440" s="1"/>
    </row>
    <row r="14441" spans="4:39" x14ac:dyDescent="0.25">
      <c r="D14441" s="1"/>
      <c r="U14441" s="1"/>
      <c r="Y14441" s="1"/>
      <c r="AM14441" s="1"/>
    </row>
    <row r="14442" spans="4:39" x14ac:dyDescent="0.25">
      <c r="D14442" s="1"/>
      <c r="U14442" s="1"/>
      <c r="AM14442" s="1"/>
    </row>
    <row r="14443" spans="4:39" x14ac:dyDescent="0.25">
      <c r="D14443" s="1"/>
      <c r="U14443" s="1"/>
      <c r="Y14443" s="1"/>
      <c r="AM14443" s="1"/>
    </row>
    <row r="14444" spans="4:39" x14ac:dyDescent="0.25">
      <c r="D14444" s="1"/>
      <c r="U14444" s="1"/>
      <c r="Y14444" s="1"/>
      <c r="AM14444" s="1"/>
    </row>
    <row r="14445" spans="4:39" x14ac:dyDescent="0.25">
      <c r="D14445" s="1"/>
      <c r="U14445" s="1"/>
      <c r="Y14445" s="1"/>
      <c r="AM14445" s="1"/>
    </row>
    <row r="14446" spans="4:39" x14ac:dyDescent="0.25">
      <c r="D14446" s="1"/>
      <c r="U14446" s="1"/>
      <c r="Y14446" s="1"/>
      <c r="AM14446" s="1"/>
    </row>
    <row r="14447" spans="4:39" x14ac:dyDescent="0.25">
      <c r="D14447" s="1"/>
      <c r="U14447" s="1"/>
      <c r="AM14447" s="1"/>
    </row>
    <row r="14448" spans="4:39" x14ac:dyDescent="0.25">
      <c r="D14448" s="1"/>
      <c r="U14448" s="1"/>
      <c r="Y14448" s="1"/>
      <c r="AM14448" s="1"/>
    </row>
    <row r="14449" spans="4:39" x14ac:dyDescent="0.25">
      <c r="D14449" s="1"/>
      <c r="U14449" s="1"/>
      <c r="Y14449" s="1"/>
      <c r="AM14449" s="1"/>
    </row>
    <row r="14450" spans="4:39" x14ac:dyDescent="0.25">
      <c r="D14450" s="1"/>
      <c r="U14450" s="1"/>
      <c r="AM14450" s="1"/>
    </row>
    <row r="14451" spans="4:39" x14ac:dyDescent="0.25">
      <c r="D14451" s="1"/>
      <c r="U14451" s="1"/>
      <c r="Y14451" s="1"/>
      <c r="AM14451" s="1"/>
    </row>
    <row r="14452" spans="4:39" x14ac:dyDescent="0.25">
      <c r="D14452" s="1"/>
      <c r="U14452" s="1"/>
      <c r="Y14452" s="1"/>
      <c r="AM14452" s="1"/>
    </row>
    <row r="14453" spans="4:39" x14ac:dyDescent="0.25">
      <c r="D14453" s="1"/>
      <c r="U14453" s="1"/>
      <c r="Y14453" s="1"/>
      <c r="AM14453" s="1"/>
    </row>
    <row r="14454" spans="4:39" x14ac:dyDescent="0.25">
      <c r="D14454" s="1"/>
      <c r="U14454" s="1"/>
      <c r="Y14454" s="1"/>
      <c r="AM14454" s="1"/>
    </row>
    <row r="14455" spans="4:39" x14ac:dyDescent="0.25">
      <c r="D14455" s="1"/>
      <c r="U14455" s="1"/>
      <c r="AM14455" s="1"/>
    </row>
    <row r="14456" spans="4:39" x14ac:dyDescent="0.25">
      <c r="D14456" s="1"/>
      <c r="U14456" s="1"/>
      <c r="Y14456" s="1"/>
      <c r="AM14456" s="1"/>
    </row>
    <row r="14457" spans="4:39" x14ac:dyDescent="0.25">
      <c r="D14457" s="1"/>
      <c r="U14457" s="1"/>
      <c r="AM14457" s="1"/>
    </row>
    <row r="14458" spans="4:39" x14ac:dyDescent="0.25">
      <c r="D14458" s="1"/>
      <c r="U14458" s="1"/>
      <c r="Y14458" s="1"/>
      <c r="AM14458" s="1"/>
    </row>
    <row r="14459" spans="4:39" x14ac:dyDescent="0.25">
      <c r="D14459" s="1"/>
      <c r="U14459" s="1"/>
      <c r="AM14459" s="1"/>
    </row>
    <row r="14460" spans="4:39" x14ac:dyDescent="0.25">
      <c r="D14460" s="1"/>
      <c r="U14460" s="1"/>
      <c r="Y14460" s="1"/>
      <c r="AM14460" s="1"/>
    </row>
    <row r="14461" spans="4:39" x14ac:dyDescent="0.25">
      <c r="D14461" s="1"/>
      <c r="U14461" s="1"/>
      <c r="AM14461" s="1"/>
    </row>
    <row r="14462" spans="4:39" x14ac:dyDescent="0.25">
      <c r="D14462" s="1"/>
      <c r="U14462" s="1"/>
      <c r="Y14462" s="1"/>
      <c r="AM14462" s="1"/>
    </row>
    <row r="14463" spans="4:39" x14ac:dyDescent="0.25">
      <c r="D14463" s="1"/>
      <c r="U14463" s="1"/>
      <c r="Y14463" s="1"/>
      <c r="AM14463" s="1"/>
    </row>
    <row r="14464" spans="4:39" x14ac:dyDescent="0.25">
      <c r="D14464" s="1"/>
      <c r="U14464" s="1"/>
      <c r="Y14464" s="1"/>
      <c r="AM14464" s="1"/>
    </row>
    <row r="14465" spans="4:39" x14ac:dyDescent="0.25">
      <c r="D14465" s="1"/>
      <c r="U14465" s="1"/>
      <c r="Y14465" s="1"/>
      <c r="AM14465" s="1"/>
    </row>
    <row r="14466" spans="4:39" x14ac:dyDescent="0.25">
      <c r="D14466" s="1"/>
      <c r="U14466" s="1"/>
      <c r="AM14466" s="1"/>
    </row>
    <row r="14467" spans="4:39" x14ac:dyDescent="0.25">
      <c r="D14467" s="1"/>
      <c r="U14467" s="1"/>
      <c r="Y14467" s="1"/>
      <c r="AM14467" s="1"/>
    </row>
    <row r="14468" spans="4:39" x14ac:dyDescent="0.25">
      <c r="D14468" s="1"/>
      <c r="U14468" s="1"/>
      <c r="AM14468" s="1"/>
    </row>
    <row r="14469" spans="4:39" x14ac:dyDescent="0.25">
      <c r="D14469" s="1"/>
      <c r="U14469" s="1"/>
      <c r="Y14469" s="1"/>
      <c r="AM14469" s="1"/>
    </row>
    <row r="14470" spans="4:39" x14ac:dyDescent="0.25">
      <c r="D14470" s="1"/>
      <c r="U14470" s="1"/>
      <c r="Y14470" s="1"/>
      <c r="AM14470" s="1"/>
    </row>
    <row r="14471" spans="4:39" x14ac:dyDescent="0.25">
      <c r="D14471" s="1"/>
      <c r="U14471" s="1"/>
      <c r="Y14471" s="1"/>
      <c r="AM14471" s="1"/>
    </row>
    <row r="14472" spans="4:39" x14ac:dyDescent="0.25">
      <c r="D14472" s="1"/>
      <c r="U14472" s="1"/>
      <c r="Y14472" s="1"/>
      <c r="AM14472" s="1"/>
    </row>
    <row r="14473" spans="4:39" x14ac:dyDescent="0.25">
      <c r="D14473" s="1"/>
      <c r="U14473" s="1"/>
      <c r="AM14473" s="1"/>
    </row>
    <row r="14474" spans="4:39" x14ac:dyDescent="0.25">
      <c r="D14474" s="1"/>
      <c r="U14474" s="1"/>
      <c r="Y14474" s="1"/>
      <c r="AM14474" s="1"/>
    </row>
    <row r="14475" spans="4:39" x14ac:dyDescent="0.25">
      <c r="D14475" s="1"/>
      <c r="U14475" s="1"/>
      <c r="AM14475" s="1"/>
    </row>
    <row r="14476" spans="4:39" x14ac:dyDescent="0.25">
      <c r="D14476" s="1"/>
      <c r="U14476" s="1"/>
      <c r="Y14476" s="1"/>
      <c r="AM14476" s="1"/>
    </row>
    <row r="14477" spans="4:39" x14ac:dyDescent="0.25">
      <c r="D14477" s="1"/>
      <c r="U14477" s="1"/>
      <c r="Y14477" s="1"/>
      <c r="AM14477" s="1"/>
    </row>
    <row r="14478" spans="4:39" x14ac:dyDescent="0.25">
      <c r="D14478" s="1"/>
      <c r="U14478" s="1"/>
      <c r="Y14478" s="1"/>
      <c r="AM14478" s="1"/>
    </row>
    <row r="14479" spans="4:39" x14ac:dyDescent="0.25">
      <c r="D14479" s="1"/>
      <c r="U14479" s="1"/>
      <c r="AM14479" s="1"/>
    </row>
    <row r="14480" spans="4:39" x14ac:dyDescent="0.25">
      <c r="D14480" s="1"/>
      <c r="U14480" s="1"/>
      <c r="Y14480" s="1"/>
      <c r="AM14480" s="1"/>
    </row>
    <row r="14481" spans="4:39" x14ac:dyDescent="0.25">
      <c r="D14481" s="1"/>
      <c r="U14481" s="1"/>
      <c r="AM14481" s="1"/>
    </row>
    <row r="14482" spans="4:39" x14ac:dyDescent="0.25">
      <c r="D14482" s="1"/>
      <c r="U14482" s="1"/>
      <c r="Y14482" s="1"/>
      <c r="AM14482" s="1"/>
    </row>
    <row r="14483" spans="4:39" x14ac:dyDescent="0.25">
      <c r="D14483" s="1"/>
      <c r="U14483" s="1"/>
      <c r="Y14483" s="1"/>
      <c r="AM14483" s="1"/>
    </row>
    <row r="14484" spans="4:39" x14ac:dyDescent="0.25">
      <c r="D14484" s="1"/>
      <c r="U14484" s="1"/>
      <c r="Y14484" s="1"/>
      <c r="AM14484" s="1"/>
    </row>
    <row r="14485" spans="4:39" x14ac:dyDescent="0.25">
      <c r="D14485" s="1"/>
      <c r="U14485" s="1"/>
      <c r="Y14485" s="1"/>
      <c r="AM14485" s="1"/>
    </row>
    <row r="14486" spans="4:39" x14ac:dyDescent="0.25">
      <c r="D14486" s="1"/>
      <c r="U14486" s="1"/>
      <c r="Y14486" s="1"/>
      <c r="AM14486" s="1"/>
    </row>
    <row r="14487" spans="4:39" x14ac:dyDescent="0.25">
      <c r="D14487" s="1"/>
      <c r="U14487" s="1"/>
      <c r="Y14487" s="1"/>
      <c r="AM14487" s="1"/>
    </row>
    <row r="14488" spans="4:39" x14ac:dyDescent="0.25">
      <c r="D14488" s="1"/>
      <c r="U14488" s="1"/>
      <c r="AM14488" s="1"/>
    </row>
    <row r="14489" spans="4:39" x14ac:dyDescent="0.25">
      <c r="D14489" s="1"/>
      <c r="U14489" s="1"/>
      <c r="Y14489" s="1"/>
      <c r="AM14489" s="1"/>
    </row>
    <row r="14490" spans="4:39" x14ac:dyDescent="0.25">
      <c r="D14490" s="1"/>
      <c r="U14490" s="1"/>
      <c r="Y14490" s="1"/>
      <c r="AM14490" s="1"/>
    </row>
    <row r="14491" spans="4:39" x14ac:dyDescent="0.25">
      <c r="D14491" s="1"/>
      <c r="U14491" s="1"/>
      <c r="AM14491" s="1"/>
    </row>
    <row r="14492" spans="4:39" x14ac:dyDescent="0.25">
      <c r="D14492" s="1"/>
      <c r="U14492" s="1"/>
      <c r="Y14492" s="1"/>
      <c r="AM14492" s="1"/>
    </row>
    <row r="14493" spans="4:39" x14ac:dyDescent="0.25">
      <c r="D14493" s="1"/>
      <c r="U14493" s="1"/>
      <c r="Y14493" s="1"/>
      <c r="AM14493" s="1"/>
    </row>
    <row r="14494" spans="4:39" x14ac:dyDescent="0.25">
      <c r="D14494" s="1"/>
      <c r="U14494" s="1"/>
      <c r="Y14494" s="1"/>
      <c r="AM14494" s="1"/>
    </row>
    <row r="14495" spans="4:39" x14ac:dyDescent="0.25">
      <c r="D14495" s="1"/>
      <c r="U14495" s="1"/>
      <c r="Y14495" s="1"/>
      <c r="AM14495" s="1"/>
    </row>
    <row r="14496" spans="4:39" x14ac:dyDescent="0.25">
      <c r="D14496" s="1"/>
      <c r="U14496" s="1"/>
      <c r="Y14496" s="1"/>
      <c r="AM14496" s="1"/>
    </row>
    <row r="14497" spans="4:39" x14ac:dyDescent="0.25">
      <c r="D14497" s="1"/>
      <c r="U14497" s="1"/>
      <c r="Y14497" s="1"/>
      <c r="AM14497" s="1"/>
    </row>
    <row r="14498" spans="4:39" x14ac:dyDescent="0.25">
      <c r="D14498" s="1"/>
      <c r="U14498" s="1"/>
      <c r="AM14498" s="1"/>
    </row>
    <row r="14499" spans="4:39" x14ac:dyDescent="0.25">
      <c r="D14499" s="1"/>
      <c r="U14499" s="1"/>
      <c r="Y14499" s="1"/>
      <c r="AM14499" s="1"/>
    </row>
    <row r="14500" spans="4:39" x14ac:dyDescent="0.25">
      <c r="D14500" s="1"/>
      <c r="U14500" s="1"/>
      <c r="AM14500" s="1"/>
    </row>
    <row r="14501" spans="4:39" x14ac:dyDescent="0.25">
      <c r="D14501" s="1"/>
      <c r="U14501" s="1"/>
      <c r="Y14501" s="1"/>
      <c r="AM14501" s="1"/>
    </row>
    <row r="14502" spans="4:39" x14ac:dyDescent="0.25">
      <c r="D14502" s="1"/>
      <c r="U14502" s="1"/>
      <c r="Y14502" s="1"/>
      <c r="AM14502" s="1"/>
    </row>
    <row r="14503" spans="4:39" x14ac:dyDescent="0.25">
      <c r="D14503" s="1"/>
      <c r="U14503" s="1"/>
      <c r="AM14503" s="1"/>
    </row>
    <row r="14504" spans="4:39" x14ac:dyDescent="0.25">
      <c r="D14504" s="1"/>
      <c r="U14504" s="1"/>
      <c r="Y14504" s="1"/>
      <c r="AM14504" s="1"/>
    </row>
    <row r="14505" spans="4:39" x14ac:dyDescent="0.25">
      <c r="D14505" s="1"/>
      <c r="U14505" s="1"/>
      <c r="Y14505" s="1"/>
      <c r="AM14505" s="1"/>
    </row>
    <row r="14506" spans="4:39" x14ac:dyDescent="0.25">
      <c r="D14506" s="1"/>
      <c r="U14506" s="1"/>
      <c r="Y14506" s="1"/>
      <c r="AM14506" s="1"/>
    </row>
    <row r="14507" spans="4:39" x14ac:dyDescent="0.25">
      <c r="D14507" s="1"/>
      <c r="U14507" s="1"/>
      <c r="Y14507" s="1"/>
      <c r="AM14507" s="1"/>
    </row>
    <row r="14508" spans="4:39" x14ac:dyDescent="0.25">
      <c r="D14508" s="1"/>
      <c r="U14508" s="1"/>
      <c r="AM14508" s="1"/>
    </row>
    <row r="14509" spans="4:39" x14ac:dyDescent="0.25">
      <c r="D14509" s="1"/>
      <c r="U14509" s="1"/>
      <c r="Y14509" s="1"/>
      <c r="AM14509" s="1"/>
    </row>
    <row r="14510" spans="4:39" x14ac:dyDescent="0.25">
      <c r="D14510" s="1"/>
      <c r="U14510" s="1"/>
      <c r="Y14510" s="1"/>
      <c r="AM14510" s="1"/>
    </row>
    <row r="14511" spans="4:39" x14ac:dyDescent="0.25">
      <c r="D14511" s="1"/>
      <c r="U14511" s="1"/>
      <c r="Y14511" s="1"/>
      <c r="AM14511" s="1"/>
    </row>
    <row r="14512" spans="4:39" x14ac:dyDescent="0.25">
      <c r="D14512" s="1"/>
      <c r="U14512" s="1"/>
      <c r="Y14512" s="1"/>
      <c r="AM14512" s="1"/>
    </row>
    <row r="14513" spans="4:39" x14ac:dyDescent="0.25">
      <c r="D14513" s="1"/>
      <c r="U14513" s="1"/>
      <c r="Y14513" s="1"/>
      <c r="AM14513" s="1"/>
    </row>
    <row r="14514" spans="4:39" x14ac:dyDescent="0.25">
      <c r="D14514" s="1"/>
      <c r="U14514" s="1"/>
      <c r="Y14514" s="1"/>
      <c r="AM14514" s="1"/>
    </row>
    <row r="14515" spans="4:39" x14ac:dyDescent="0.25">
      <c r="D14515" s="1"/>
      <c r="U14515" s="1"/>
      <c r="AM14515" s="1"/>
    </row>
    <row r="14516" spans="4:39" x14ac:dyDescent="0.25">
      <c r="D14516" s="1"/>
      <c r="U14516" s="1"/>
      <c r="AM14516" s="1"/>
    </row>
    <row r="14517" spans="4:39" x14ac:dyDescent="0.25">
      <c r="D14517" s="1"/>
      <c r="U14517" s="1"/>
      <c r="AM14517" s="1"/>
    </row>
    <row r="14518" spans="4:39" x14ac:dyDescent="0.25">
      <c r="D14518" s="1"/>
      <c r="U14518" s="1"/>
      <c r="AM14518" s="1"/>
    </row>
    <row r="14519" spans="4:39" x14ac:dyDescent="0.25">
      <c r="D14519" s="1"/>
      <c r="U14519" s="1"/>
      <c r="Y14519" s="1"/>
      <c r="AM14519" s="1"/>
    </row>
    <row r="14520" spans="4:39" x14ac:dyDescent="0.25">
      <c r="D14520" s="1"/>
      <c r="U14520" s="1"/>
      <c r="AM14520" s="1"/>
    </row>
    <row r="14521" spans="4:39" x14ac:dyDescent="0.25">
      <c r="D14521" s="1"/>
      <c r="U14521" s="1"/>
      <c r="Y14521" s="1"/>
      <c r="AM14521" s="1"/>
    </row>
    <row r="14522" spans="4:39" x14ac:dyDescent="0.25">
      <c r="D14522" s="1"/>
      <c r="U14522" s="1"/>
      <c r="Y14522" s="1"/>
      <c r="AM14522" s="1"/>
    </row>
    <row r="14523" spans="4:39" x14ac:dyDescent="0.25">
      <c r="D14523" s="1"/>
      <c r="U14523" s="1"/>
      <c r="Y14523" s="1"/>
      <c r="AM14523" s="1"/>
    </row>
    <row r="14524" spans="4:39" x14ac:dyDescent="0.25">
      <c r="D14524" s="1"/>
      <c r="U14524" s="1"/>
      <c r="AM14524" s="1"/>
    </row>
    <row r="14525" spans="4:39" x14ac:dyDescent="0.25">
      <c r="D14525" s="1"/>
      <c r="U14525" s="1"/>
      <c r="Y14525" s="1"/>
      <c r="AM14525" s="1"/>
    </row>
    <row r="14526" spans="4:39" x14ac:dyDescent="0.25">
      <c r="D14526" s="1"/>
      <c r="U14526" s="1"/>
      <c r="AM14526" s="1"/>
    </row>
    <row r="14527" spans="4:39" x14ac:dyDescent="0.25">
      <c r="D14527" s="1"/>
      <c r="U14527" s="1"/>
      <c r="Y14527" s="1"/>
      <c r="AM14527" s="1"/>
    </row>
    <row r="14528" spans="4:39" x14ac:dyDescent="0.25">
      <c r="D14528" s="1"/>
      <c r="U14528" s="1"/>
      <c r="AM14528" s="1"/>
    </row>
    <row r="14529" spans="4:39" x14ac:dyDescent="0.25">
      <c r="D14529" s="1"/>
      <c r="U14529" s="1"/>
      <c r="Y14529" s="1"/>
      <c r="AM14529" s="1"/>
    </row>
    <row r="14530" spans="4:39" x14ac:dyDescent="0.25">
      <c r="D14530" s="1"/>
      <c r="U14530" s="1"/>
      <c r="Y14530" s="1"/>
      <c r="AM14530" s="1"/>
    </row>
    <row r="14531" spans="4:39" x14ac:dyDescent="0.25">
      <c r="D14531" s="1"/>
      <c r="U14531" s="1"/>
      <c r="Y14531" s="1"/>
      <c r="AM14531" s="1"/>
    </row>
    <row r="14532" spans="4:39" x14ac:dyDescent="0.25">
      <c r="D14532" s="1"/>
      <c r="U14532" s="1"/>
      <c r="AM14532" s="1"/>
    </row>
    <row r="14533" spans="4:39" x14ac:dyDescent="0.25">
      <c r="D14533" s="1"/>
      <c r="U14533" s="1"/>
      <c r="Y14533" s="1"/>
      <c r="AM14533" s="1"/>
    </row>
    <row r="14534" spans="4:39" x14ac:dyDescent="0.25">
      <c r="D14534" s="1"/>
      <c r="U14534" s="1"/>
      <c r="Y14534" s="1"/>
      <c r="AM14534" s="1"/>
    </row>
    <row r="14535" spans="4:39" x14ac:dyDescent="0.25">
      <c r="D14535" s="1"/>
      <c r="U14535" s="1"/>
      <c r="AM14535" s="1"/>
    </row>
    <row r="14536" spans="4:39" x14ac:dyDescent="0.25">
      <c r="D14536" s="1"/>
      <c r="U14536" s="1"/>
      <c r="Y14536" s="1"/>
      <c r="AM14536" s="1"/>
    </row>
    <row r="14537" spans="4:39" x14ac:dyDescent="0.25">
      <c r="D14537" s="1"/>
      <c r="U14537" s="1"/>
      <c r="Y14537" s="1"/>
      <c r="AM14537" s="1"/>
    </row>
    <row r="14538" spans="4:39" x14ac:dyDescent="0.25">
      <c r="D14538" s="1"/>
      <c r="U14538" s="1"/>
      <c r="Y14538" s="1"/>
      <c r="AM14538" s="1"/>
    </row>
    <row r="14539" spans="4:39" x14ac:dyDescent="0.25">
      <c r="D14539" s="1"/>
      <c r="U14539" s="1"/>
      <c r="AM14539" s="1"/>
    </row>
    <row r="14540" spans="4:39" x14ac:dyDescent="0.25">
      <c r="D14540" s="1"/>
      <c r="U14540" s="1"/>
      <c r="AM14540" s="1"/>
    </row>
    <row r="14541" spans="4:39" x14ac:dyDescent="0.25">
      <c r="D14541" s="1"/>
      <c r="U14541" s="1"/>
      <c r="Y14541" s="1"/>
      <c r="AM14541" s="1"/>
    </row>
    <row r="14542" spans="4:39" x14ac:dyDescent="0.25">
      <c r="D14542" s="1"/>
      <c r="U14542" s="1"/>
      <c r="Y14542" s="1"/>
      <c r="AM14542" s="1"/>
    </row>
    <row r="14543" spans="4:39" x14ac:dyDescent="0.25">
      <c r="D14543" s="1"/>
      <c r="U14543" s="1"/>
      <c r="AM14543" s="1"/>
    </row>
    <row r="14544" spans="4:39" x14ac:dyDescent="0.25">
      <c r="D14544" s="1"/>
      <c r="U14544" s="1"/>
      <c r="Y14544" s="1"/>
      <c r="AM14544" s="1"/>
    </row>
    <row r="14545" spans="4:39" x14ac:dyDescent="0.25">
      <c r="D14545" s="1"/>
      <c r="U14545" s="1"/>
      <c r="Y14545" s="1"/>
      <c r="AM14545" s="1"/>
    </row>
    <row r="14546" spans="4:39" x14ac:dyDescent="0.25">
      <c r="D14546" s="1"/>
      <c r="U14546" s="1"/>
      <c r="Y14546" s="1"/>
      <c r="AM14546" s="1"/>
    </row>
    <row r="14547" spans="4:39" x14ac:dyDescent="0.25">
      <c r="D14547" s="1"/>
      <c r="U14547" s="1"/>
      <c r="AM14547" s="1"/>
    </row>
    <row r="14548" spans="4:39" x14ac:dyDescent="0.25">
      <c r="D14548" s="1"/>
      <c r="U14548" s="1"/>
      <c r="Y14548" s="1"/>
      <c r="AM14548" s="1"/>
    </row>
    <row r="14549" spans="4:39" x14ac:dyDescent="0.25">
      <c r="D14549" s="1"/>
      <c r="U14549" s="1"/>
      <c r="Y14549" s="1"/>
      <c r="AM14549" s="1"/>
    </row>
    <row r="14550" spans="4:39" x14ac:dyDescent="0.25">
      <c r="D14550" s="1"/>
      <c r="U14550" s="1"/>
      <c r="Y14550" s="1"/>
      <c r="AM14550" s="1"/>
    </row>
    <row r="14551" spans="4:39" x14ac:dyDescent="0.25">
      <c r="D14551" s="1"/>
      <c r="U14551" s="1"/>
      <c r="Y14551" s="1"/>
      <c r="AM14551" s="1"/>
    </row>
    <row r="14552" spans="4:39" x14ac:dyDescent="0.25">
      <c r="D14552" s="1"/>
      <c r="U14552" s="1"/>
      <c r="Y14552" s="1"/>
      <c r="AM14552" s="1"/>
    </row>
    <row r="14553" spans="4:39" x14ac:dyDescent="0.25">
      <c r="D14553" s="1"/>
      <c r="U14553" s="1"/>
      <c r="AM14553" s="1"/>
    </row>
    <row r="14554" spans="4:39" x14ac:dyDescent="0.25">
      <c r="D14554" s="1"/>
      <c r="U14554" s="1"/>
      <c r="Y14554" s="1"/>
      <c r="AM14554" s="1"/>
    </row>
    <row r="14555" spans="4:39" x14ac:dyDescent="0.25">
      <c r="D14555" s="1"/>
      <c r="U14555" s="1"/>
      <c r="Y14555" s="1"/>
      <c r="AM14555" s="1"/>
    </row>
    <row r="14556" spans="4:39" x14ac:dyDescent="0.25">
      <c r="D14556" s="1"/>
      <c r="U14556" s="1"/>
      <c r="Y14556" s="1"/>
      <c r="AM14556" s="1"/>
    </row>
    <row r="14557" spans="4:39" x14ac:dyDescent="0.25">
      <c r="D14557" s="1"/>
      <c r="U14557" s="1"/>
      <c r="AM14557" s="1"/>
    </row>
    <row r="14558" spans="4:39" x14ac:dyDescent="0.25">
      <c r="D14558" s="1"/>
      <c r="U14558" s="1"/>
      <c r="Y14558" s="1"/>
      <c r="AM14558" s="1"/>
    </row>
    <row r="14559" spans="4:39" x14ac:dyDescent="0.25">
      <c r="D14559" s="1"/>
      <c r="U14559" s="1"/>
      <c r="Y14559" s="1"/>
      <c r="AM14559" s="1"/>
    </row>
    <row r="14560" spans="4:39" x14ac:dyDescent="0.25">
      <c r="D14560" s="1"/>
      <c r="U14560" s="1"/>
      <c r="AM14560" s="1"/>
    </row>
    <row r="14561" spans="4:39" x14ac:dyDescent="0.25">
      <c r="D14561" s="1"/>
      <c r="U14561" s="1"/>
      <c r="AM14561" s="1"/>
    </row>
    <row r="14562" spans="4:39" x14ac:dyDescent="0.25">
      <c r="D14562" s="1"/>
      <c r="U14562" s="1"/>
      <c r="Y14562" s="1"/>
      <c r="AM14562" s="1"/>
    </row>
    <row r="14563" spans="4:39" x14ac:dyDescent="0.25">
      <c r="D14563" s="1"/>
      <c r="U14563" s="1"/>
      <c r="Y14563" s="1"/>
      <c r="AM14563" s="1"/>
    </row>
    <row r="14564" spans="4:39" x14ac:dyDescent="0.25">
      <c r="D14564" s="1"/>
      <c r="U14564" s="1"/>
      <c r="Y14564" s="1"/>
      <c r="AM14564" s="1"/>
    </row>
    <row r="14565" spans="4:39" x14ac:dyDescent="0.25">
      <c r="D14565" s="1"/>
      <c r="U14565" s="1"/>
      <c r="AM14565" s="1"/>
    </row>
    <row r="14566" spans="4:39" x14ac:dyDescent="0.25">
      <c r="D14566" s="1"/>
      <c r="U14566" s="1"/>
      <c r="Y14566" s="1"/>
      <c r="AM14566" s="1"/>
    </row>
    <row r="14567" spans="4:39" x14ac:dyDescent="0.25">
      <c r="D14567" s="1"/>
      <c r="U14567" s="1"/>
      <c r="Y14567" s="1"/>
      <c r="AM14567" s="1"/>
    </row>
    <row r="14568" spans="4:39" x14ac:dyDescent="0.25">
      <c r="D14568" s="1"/>
      <c r="U14568" s="1"/>
      <c r="AM14568" s="1"/>
    </row>
    <row r="14569" spans="4:39" x14ac:dyDescent="0.25">
      <c r="D14569" s="1"/>
      <c r="U14569" s="1"/>
      <c r="Y14569" s="1"/>
      <c r="AM14569" s="1"/>
    </row>
    <row r="14570" spans="4:39" x14ac:dyDescent="0.25">
      <c r="D14570" s="1"/>
      <c r="U14570" s="1"/>
      <c r="AM14570" s="1"/>
    </row>
    <row r="14571" spans="4:39" x14ac:dyDescent="0.25">
      <c r="D14571" s="1"/>
      <c r="U14571" s="1"/>
      <c r="Y14571" s="1"/>
      <c r="AM14571" s="1"/>
    </row>
    <row r="14572" spans="4:39" x14ac:dyDescent="0.25">
      <c r="D14572" s="1"/>
      <c r="U14572" s="1"/>
      <c r="AM14572" s="1"/>
    </row>
    <row r="14573" spans="4:39" x14ac:dyDescent="0.25">
      <c r="D14573" s="1"/>
      <c r="U14573" s="1"/>
      <c r="AM14573" s="1"/>
    </row>
    <row r="14574" spans="4:39" x14ac:dyDescent="0.25">
      <c r="D14574" s="1"/>
      <c r="U14574" s="1"/>
      <c r="Y14574" s="1"/>
      <c r="AM14574" s="1"/>
    </row>
    <row r="14575" spans="4:39" x14ac:dyDescent="0.25">
      <c r="D14575" s="1"/>
      <c r="U14575" s="1"/>
      <c r="Y14575" s="1"/>
      <c r="AM14575" s="1"/>
    </row>
    <row r="14576" spans="4:39" x14ac:dyDescent="0.25">
      <c r="D14576" s="1"/>
      <c r="U14576" s="1"/>
      <c r="Y14576" s="1"/>
      <c r="AM14576" s="1"/>
    </row>
    <row r="14577" spans="4:39" x14ac:dyDescent="0.25">
      <c r="D14577" s="1"/>
      <c r="U14577" s="1"/>
      <c r="Y14577" s="1"/>
      <c r="AM14577" s="1"/>
    </row>
    <row r="14578" spans="4:39" x14ac:dyDescent="0.25">
      <c r="D14578" s="1"/>
      <c r="U14578" s="1"/>
      <c r="Y14578" s="1"/>
      <c r="AM14578" s="1"/>
    </row>
    <row r="14579" spans="4:39" x14ac:dyDescent="0.25">
      <c r="D14579" s="1"/>
      <c r="U14579" s="1"/>
      <c r="AM14579" s="1"/>
    </row>
    <row r="14580" spans="4:39" x14ac:dyDescent="0.25">
      <c r="D14580" s="1"/>
      <c r="U14580" s="1"/>
      <c r="Y14580" s="1"/>
      <c r="AM14580" s="1"/>
    </row>
    <row r="14581" spans="4:39" x14ac:dyDescent="0.25">
      <c r="D14581" s="1"/>
      <c r="U14581" s="1"/>
      <c r="Y14581" s="1"/>
      <c r="AM14581" s="1"/>
    </row>
    <row r="14582" spans="4:39" x14ac:dyDescent="0.25">
      <c r="D14582" s="1"/>
      <c r="U14582" s="1"/>
      <c r="Y14582" s="1"/>
      <c r="AM14582" s="1"/>
    </row>
    <row r="14583" spans="4:39" x14ac:dyDescent="0.25">
      <c r="D14583" s="1"/>
      <c r="U14583" s="1"/>
      <c r="AM14583" s="1"/>
    </row>
    <row r="14584" spans="4:39" x14ac:dyDescent="0.25">
      <c r="D14584" s="1"/>
      <c r="U14584" s="1"/>
      <c r="AM14584" s="1"/>
    </row>
    <row r="14585" spans="4:39" x14ac:dyDescent="0.25">
      <c r="D14585" s="1"/>
      <c r="U14585" s="1"/>
      <c r="AM14585" s="1"/>
    </row>
    <row r="14586" spans="4:39" x14ac:dyDescent="0.25">
      <c r="D14586" s="1"/>
      <c r="U14586" s="1"/>
      <c r="AM14586" s="1"/>
    </row>
    <row r="14587" spans="4:39" x14ac:dyDescent="0.25">
      <c r="D14587" s="1"/>
      <c r="U14587" s="1"/>
      <c r="Y14587" s="1"/>
      <c r="AM14587" s="1"/>
    </row>
    <row r="14588" spans="4:39" x14ac:dyDescent="0.25">
      <c r="D14588" s="1"/>
      <c r="U14588" s="1"/>
      <c r="Y14588" s="1"/>
      <c r="AM14588" s="1"/>
    </row>
    <row r="14589" spans="4:39" x14ac:dyDescent="0.25">
      <c r="D14589" s="1"/>
      <c r="U14589" s="1"/>
      <c r="Y14589" s="1"/>
      <c r="AM14589" s="1"/>
    </row>
    <row r="14590" spans="4:39" x14ac:dyDescent="0.25">
      <c r="D14590" s="1"/>
      <c r="U14590" s="1"/>
      <c r="Y14590" s="1"/>
      <c r="AM14590" s="1"/>
    </row>
    <row r="14591" spans="4:39" x14ac:dyDescent="0.25">
      <c r="D14591" s="1"/>
      <c r="U14591" s="1"/>
      <c r="AM14591" s="1"/>
    </row>
    <row r="14592" spans="4:39" x14ac:dyDescent="0.25">
      <c r="D14592" s="1"/>
      <c r="U14592" s="1"/>
      <c r="Y14592" s="1"/>
      <c r="AM14592" s="1"/>
    </row>
    <row r="14593" spans="4:39" x14ac:dyDescent="0.25">
      <c r="D14593" s="1"/>
      <c r="U14593" s="1"/>
      <c r="Y14593" s="1"/>
      <c r="AM14593" s="1"/>
    </row>
    <row r="14594" spans="4:39" x14ac:dyDescent="0.25">
      <c r="D14594" s="1"/>
      <c r="U14594" s="1"/>
      <c r="AM14594" s="1"/>
    </row>
    <row r="14595" spans="4:39" x14ac:dyDescent="0.25">
      <c r="D14595" s="1"/>
      <c r="U14595" s="1"/>
      <c r="AM14595" s="1"/>
    </row>
    <row r="14596" spans="4:39" x14ac:dyDescent="0.25">
      <c r="D14596" s="1"/>
      <c r="U14596" s="1"/>
      <c r="AM14596" s="1"/>
    </row>
    <row r="14597" spans="4:39" x14ac:dyDescent="0.25">
      <c r="D14597" s="1"/>
      <c r="U14597" s="1"/>
      <c r="Y14597" s="1"/>
      <c r="AM14597" s="1"/>
    </row>
    <row r="14598" spans="4:39" x14ac:dyDescent="0.25">
      <c r="D14598" s="1"/>
      <c r="U14598" s="1"/>
      <c r="AM14598" s="1"/>
    </row>
    <row r="14599" spans="4:39" x14ac:dyDescent="0.25">
      <c r="D14599" s="1"/>
      <c r="U14599" s="1"/>
      <c r="Y14599" s="1"/>
      <c r="AM14599" s="1"/>
    </row>
    <row r="14600" spans="4:39" x14ac:dyDescent="0.25">
      <c r="D14600" s="1"/>
      <c r="U14600" s="1"/>
      <c r="AM14600" s="1"/>
    </row>
    <row r="14601" spans="4:39" x14ac:dyDescent="0.25">
      <c r="D14601" s="1"/>
      <c r="U14601" s="1"/>
      <c r="Y14601" s="1"/>
      <c r="AM14601" s="1"/>
    </row>
    <row r="14602" spans="4:39" x14ac:dyDescent="0.25">
      <c r="D14602" s="1"/>
      <c r="U14602" s="1"/>
      <c r="Y14602" s="1"/>
      <c r="AM14602" s="1"/>
    </row>
    <row r="14603" spans="4:39" x14ac:dyDescent="0.25">
      <c r="D14603" s="1"/>
      <c r="U14603" s="1"/>
      <c r="Y14603" s="1"/>
      <c r="AM14603" s="1"/>
    </row>
    <row r="14604" spans="4:39" x14ac:dyDescent="0.25">
      <c r="D14604" s="1"/>
      <c r="U14604" s="1"/>
      <c r="AM14604" s="1"/>
    </row>
    <row r="14605" spans="4:39" x14ac:dyDescent="0.25">
      <c r="D14605" s="1"/>
      <c r="U14605" s="1"/>
      <c r="Y14605" s="1"/>
      <c r="AM14605" s="1"/>
    </row>
    <row r="14606" spans="4:39" x14ac:dyDescent="0.25">
      <c r="D14606" s="1"/>
      <c r="U14606" s="1"/>
      <c r="Y14606" s="1"/>
      <c r="AM14606" s="1"/>
    </row>
    <row r="14607" spans="4:39" x14ac:dyDescent="0.25">
      <c r="D14607" s="1"/>
      <c r="U14607" s="1"/>
      <c r="AM14607" s="1"/>
    </row>
    <row r="14608" spans="4:39" x14ac:dyDescent="0.25">
      <c r="D14608" s="1"/>
      <c r="U14608" s="1"/>
      <c r="Y14608" s="1"/>
      <c r="AM14608" s="1"/>
    </row>
    <row r="14609" spans="4:39" x14ac:dyDescent="0.25">
      <c r="D14609" s="1"/>
      <c r="U14609" s="1"/>
      <c r="AM14609" s="1"/>
    </row>
    <row r="14610" spans="4:39" x14ac:dyDescent="0.25">
      <c r="D14610" s="1"/>
      <c r="U14610" s="1"/>
      <c r="AM14610" s="1"/>
    </row>
    <row r="14611" spans="4:39" x14ac:dyDescent="0.25">
      <c r="D14611" s="1"/>
      <c r="U14611" s="1"/>
      <c r="Y14611" s="1"/>
      <c r="AM14611" s="1"/>
    </row>
    <row r="14612" spans="4:39" x14ac:dyDescent="0.25">
      <c r="D14612" s="1"/>
      <c r="U14612" s="1"/>
      <c r="AM14612" s="1"/>
    </row>
    <row r="14613" spans="4:39" x14ac:dyDescent="0.25">
      <c r="D14613" s="1"/>
      <c r="U14613" s="1"/>
      <c r="Y14613" s="1"/>
      <c r="AM14613" s="1"/>
    </row>
    <row r="14614" spans="4:39" x14ac:dyDescent="0.25">
      <c r="D14614" s="1"/>
      <c r="U14614" s="1"/>
      <c r="AM14614" s="1"/>
    </row>
    <row r="14615" spans="4:39" x14ac:dyDescent="0.25">
      <c r="D14615" s="1"/>
      <c r="U14615" s="1"/>
      <c r="Y14615" s="1"/>
      <c r="AM14615" s="1"/>
    </row>
    <row r="14616" spans="4:39" x14ac:dyDescent="0.25">
      <c r="D14616" s="1"/>
      <c r="U14616" s="1"/>
      <c r="AM14616" s="1"/>
    </row>
    <row r="14617" spans="4:39" x14ac:dyDescent="0.25">
      <c r="D14617" s="1"/>
      <c r="U14617" s="1"/>
      <c r="Y14617" s="1"/>
      <c r="AM14617" s="1"/>
    </row>
    <row r="14618" spans="4:39" x14ac:dyDescent="0.25">
      <c r="D14618" s="1"/>
      <c r="U14618" s="1"/>
      <c r="AM14618" s="1"/>
    </row>
    <row r="14619" spans="4:39" x14ac:dyDescent="0.25">
      <c r="D14619" s="1"/>
      <c r="U14619" s="1"/>
      <c r="Y14619" s="1"/>
      <c r="AM14619" s="1"/>
    </row>
    <row r="14620" spans="4:39" x14ac:dyDescent="0.25">
      <c r="D14620" s="1"/>
      <c r="U14620" s="1"/>
      <c r="AM14620" s="1"/>
    </row>
    <row r="14621" spans="4:39" x14ac:dyDescent="0.25">
      <c r="D14621" s="1"/>
      <c r="U14621" s="1"/>
      <c r="Y14621" s="1"/>
      <c r="AM14621" s="1"/>
    </row>
    <row r="14622" spans="4:39" x14ac:dyDescent="0.25">
      <c r="D14622" s="1"/>
      <c r="U14622" s="1"/>
      <c r="AM14622" s="1"/>
    </row>
    <row r="14623" spans="4:39" x14ac:dyDescent="0.25">
      <c r="D14623" s="1"/>
      <c r="U14623" s="1"/>
      <c r="AM14623" s="1"/>
    </row>
    <row r="14624" spans="4:39" x14ac:dyDescent="0.25">
      <c r="D14624" s="1"/>
      <c r="U14624" s="1"/>
      <c r="Y14624" s="1"/>
      <c r="AM14624" s="1"/>
    </row>
    <row r="14625" spans="4:39" x14ac:dyDescent="0.25">
      <c r="D14625" s="1"/>
      <c r="U14625" s="1"/>
      <c r="AM14625" s="1"/>
    </row>
    <row r="14626" spans="4:39" x14ac:dyDescent="0.25">
      <c r="D14626" s="1"/>
      <c r="U14626" s="1"/>
      <c r="Y14626" s="1"/>
      <c r="AM14626" s="1"/>
    </row>
    <row r="14627" spans="4:39" x14ac:dyDescent="0.25">
      <c r="D14627" s="1"/>
      <c r="U14627" s="1"/>
      <c r="AM14627" s="1"/>
    </row>
    <row r="14628" spans="4:39" x14ac:dyDescent="0.25">
      <c r="D14628" s="1"/>
      <c r="U14628" s="1"/>
      <c r="Y14628" s="1"/>
      <c r="AM14628" s="1"/>
    </row>
    <row r="14629" spans="4:39" x14ac:dyDescent="0.25">
      <c r="D14629" s="1"/>
      <c r="U14629" s="1"/>
      <c r="AM14629" s="1"/>
    </row>
    <row r="14630" spans="4:39" x14ac:dyDescent="0.25">
      <c r="D14630" s="1"/>
      <c r="U14630" s="1"/>
      <c r="Y14630" s="1"/>
      <c r="AM14630" s="1"/>
    </row>
    <row r="14631" spans="4:39" x14ac:dyDescent="0.25">
      <c r="D14631" s="1"/>
      <c r="U14631" s="1"/>
      <c r="AM14631" s="1"/>
    </row>
    <row r="14632" spans="4:39" x14ac:dyDescent="0.25">
      <c r="D14632" s="1"/>
      <c r="U14632" s="1"/>
      <c r="Y14632" s="1"/>
      <c r="AM14632" s="1"/>
    </row>
    <row r="14633" spans="4:39" x14ac:dyDescent="0.25">
      <c r="D14633" s="1"/>
      <c r="U14633" s="1"/>
      <c r="Y14633" s="1"/>
      <c r="AM14633" s="1"/>
    </row>
    <row r="14634" spans="4:39" x14ac:dyDescent="0.25">
      <c r="D14634" s="1"/>
      <c r="U14634" s="1"/>
      <c r="Y14634" s="1"/>
      <c r="AM14634" s="1"/>
    </row>
    <row r="14635" spans="4:39" x14ac:dyDescent="0.25">
      <c r="D14635" s="1"/>
      <c r="U14635" s="1"/>
      <c r="Y14635" s="1"/>
      <c r="AM14635" s="1"/>
    </row>
    <row r="14636" spans="4:39" x14ac:dyDescent="0.25">
      <c r="D14636" s="1"/>
      <c r="U14636" s="1"/>
      <c r="Y14636" s="1"/>
      <c r="AM14636" s="1"/>
    </row>
    <row r="14637" spans="4:39" x14ac:dyDescent="0.25">
      <c r="D14637" s="1"/>
      <c r="U14637" s="1"/>
      <c r="AM14637" s="1"/>
    </row>
    <row r="14638" spans="4:39" x14ac:dyDescent="0.25">
      <c r="D14638" s="1"/>
      <c r="U14638" s="1"/>
      <c r="Y14638" s="1"/>
      <c r="AM14638" s="1"/>
    </row>
    <row r="14639" spans="4:39" x14ac:dyDescent="0.25">
      <c r="D14639" s="1"/>
      <c r="U14639" s="1"/>
      <c r="Y14639" s="1"/>
      <c r="AM14639" s="1"/>
    </row>
    <row r="14640" spans="4:39" x14ac:dyDescent="0.25">
      <c r="D14640" s="1"/>
      <c r="U14640" s="1"/>
      <c r="AM14640" s="1"/>
    </row>
    <row r="14641" spans="4:39" x14ac:dyDescent="0.25">
      <c r="D14641" s="1"/>
      <c r="U14641" s="1"/>
      <c r="Y14641" s="1"/>
      <c r="AM14641" s="1"/>
    </row>
    <row r="14642" spans="4:39" x14ac:dyDescent="0.25">
      <c r="D14642" s="1"/>
      <c r="U14642" s="1"/>
      <c r="Y14642" s="1"/>
      <c r="AM14642" s="1"/>
    </row>
    <row r="14643" spans="4:39" x14ac:dyDescent="0.25">
      <c r="D14643" s="1"/>
      <c r="U14643" s="1"/>
      <c r="Y14643" s="1"/>
      <c r="AM14643" s="1"/>
    </row>
    <row r="14644" spans="4:39" x14ac:dyDescent="0.25">
      <c r="D14644" s="1"/>
      <c r="U14644" s="1"/>
      <c r="AM14644" s="1"/>
    </row>
    <row r="14645" spans="4:39" x14ac:dyDescent="0.25">
      <c r="D14645" s="1"/>
      <c r="U14645" s="1"/>
      <c r="Y14645" s="1"/>
      <c r="AM14645" s="1"/>
    </row>
    <row r="14646" spans="4:39" x14ac:dyDescent="0.25">
      <c r="D14646" s="1"/>
      <c r="U14646" s="1"/>
      <c r="Y14646" s="1"/>
      <c r="AM14646" s="1"/>
    </row>
    <row r="14647" spans="4:39" x14ac:dyDescent="0.25">
      <c r="D14647" s="1"/>
      <c r="U14647" s="1"/>
      <c r="Y14647" s="1"/>
      <c r="AM14647" s="1"/>
    </row>
    <row r="14648" spans="4:39" x14ac:dyDescent="0.25">
      <c r="D14648" s="1"/>
      <c r="U14648" s="1"/>
      <c r="AM14648" s="1"/>
    </row>
    <row r="14649" spans="4:39" x14ac:dyDescent="0.25">
      <c r="D14649" s="1"/>
      <c r="U14649" s="1"/>
      <c r="Y14649" s="1"/>
      <c r="AM14649" s="1"/>
    </row>
    <row r="14650" spans="4:39" x14ac:dyDescent="0.25">
      <c r="D14650" s="1"/>
      <c r="U14650" s="1"/>
      <c r="AM14650" s="1"/>
    </row>
    <row r="14651" spans="4:39" x14ac:dyDescent="0.25">
      <c r="D14651" s="1"/>
      <c r="U14651" s="1"/>
      <c r="Y14651" s="1"/>
      <c r="AM14651" s="1"/>
    </row>
    <row r="14652" spans="4:39" x14ac:dyDescent="0.25">
      <c r="D14652" s="1"/>
      <c r="U14652" s="1"/>
      <c r="AM14652" s="1"/>
    </row>
    <row r="14653" spans="4:39" x14ac:dyDescent="0.25">
      <c r="D14653" s="1"/>
      <c r="U14653" s="1"/>
      <c r="Y14653" s="1"/>
      <c r="AM14653" s="1"/>
    </row>
    <row r="14654" spans="4:39" x14ac:dyDescent="0.25">
      <c r="D14654" s="1"/>
      <c r="U14654" s="1"/>
      <c r="Y14654" s="1"/>
      <c r="AM14654" s="1"/>
    </row>
    <row r="14655" spans="4:39" x14ac:dyDescent="0.25">
      <c r="D14655" s="1"/>
      <c r="U14655" s="1"/>
      <c r="AM14655" s="1"/>
    </row>
    <row r="14656" spans="4:39" x14ac:dyDescent="0.25">
      <c r="D14656" s="1"/>
      <c r="U14656" s="1"/>
      <c r="Y14656" s="1"/>
      <c r="AM14656" s="1"/>
    </row>
    <row r="14657" spans="4:39" x14ac:dyDescent="0.25">
      <c r="D14657" s="1"/>
      <c r="U14657" s="1"/>
      <c r="Y14657" s="1"/>
      <c r="AM14657" s="1"/>
    </row>
    <row r="14658" spans="4:39" x14ac:dyDescent="0.25">
      <c r="D14658" s="1"/>
      <c r="U14658" s="1"/>
      <c r="Y14658" s="1"/>
      <c r="AM14658" s="1"/>
    </row>
    <row r="14659" spans="4:39" x14ac:dyDescent="0.25">
      <c r="D14659" s="1"/>
      <c r="U14659" s="1"/>
      <c r="AM14659" s="1"/>
    </row>
    <row r="14660" spans="4:39" x14ac:dyDescent="0.25">
      <c r="D14660" s="1"/>
      <c r="U14660" s="1"/>
      <c r="Y14660" s="1"/>
      <c r="AM14660" s="1"/>
    </row>
    <row r="14661" spans="4:39" x14ac:dyDescent="0.25">
      <c r="D14661" s="1"/>
      <c r="U14661" s="1"/>
      <c r="Y14661" s="1"/>
      <c r="AM14661" s="1"/>
    </row>
    <row r="14662" spans="4:39" x14ac:dyDescent="0.25">
      <c r="D14662" s="1"/>
      <c r="U14662" s="1"/>
      <c r="Y14662" s="1"/>
      <c r="AM14662" s="1"/>
    </row>
    <row r="14663" spans="4:39" x14ac:dyDescent="0.25">
      <c r="D14663" s="1"/>
      <c r="U14663" s="1"/>
      <c r="AM14663" s="1"/>
    </row>
    <row r="14664" spans="4:39" x14ac:dyDescent="0.25">
      <c r="D14664" s="1"/>
      <c r="U14664" s="1"/>
      <c r="Y14664" s="1"/>
      <c r="AM14664" s="1"/>
    </row>
    <row r="14665" spans="4:39" x14ac:dyDescent="0.25">
      <c r="D14665" s="1"/>
      <c r="U14665" s="1"/>
      <c r="Y14665" s="1"/>
      <c r="AM14665" s="1"/>
    </row>
    <row r="14666" spans="4:39" x14ac:dyDescent="0.25">
      <c r="D14666" s="1"/>
      <c r="U14666" s="1"/>
      <c r="Y14666" s="1"/>
      <c r="AM14666" s="1"/>
    </row>
    <row r="14667" spans="4:39" x14ac:dyDescent="0.25">
      <c r="D14667" s="1"/>
      <c r="U14667" s="1"/>
      <c r="AM14667" s="1"/>
    </row>
    <row r="14668" spans="4:39" x14ac:dyDescent="0.25">
      <c r="D14668" s="1"/>
      <c r="U14668" s="1"/>
      <c r="Y14668" s="1"/>
      <c r="AM14668" s="1"/>
    </row>
    <row r="14669" spans="4:39" x14ac:dyDescent="0.25">
      <c r="D14669" s="1"/>
      <c r="U14669" s="1"/>
      <c r="Y14669" s="1"/>
      <c r="AM14669" s="1"/>
    </row>
    <row r="14670" spans="4:39" x14ac:dyDescent="0.25">
      <c r="D14670" s="1"/>
      <c r="U14670" s="1"/>
      <c r="Y14670" s="1"/>
      <c r="AM14670" s="1"/>
    </row>
    <row r="14671" spans="4:39" x14ac:dyDescent="0.25">
      <c r="D14671" s="1"/>
      <c r="U14671" s="1"/>
      <c r="AM14671" s="1"/>
    </row>
    <row r="14672" spans="4:39" x14ac:dyDescent="0.25">
      <c r="D14672" s="1"/>
      <c r="U14672" s="1"/>
      <c r="Y14672" s="1"/>
      <c r="AM14672" s="1"/>
    </row>
    <row r="14673" spans="4:39" x14ac:dyDescent="0.25">
      <c r="D14673" s="1"/>
      <c r="U14673" s="1"/>
      <c r="Y14673" s="1"/>
      <c r="AM14673" s="1"/>
    </row>
    <row r="14674" spans="4:39" x14ac:dyDescent="0.25">
      <c r="D14674" s="1"/>
      <c r="U14674" s="1"/>
      <c r="Y14674" s="1"/>
      <c r="AM14674" s="1"/>
    </row>
    <row r="14675" spans="4:39" x14ac:dyDescent="0.25">
      <c r="D14675" s="1"/>
      <c r="U14675" s="1"/>
      <c r="Y14675" s="1"/>
      <c r="AM14675" s="1"/>
    </row>
    <row r="14676" spans="4:39" x14ac:dyDescent="0.25">
      <c r="D14676" s="1"/>
      <c r="U14676" s="1"/>
      <c r="AM14676" s="1"/>
    </row>
    <row r="14677" spans="4:39" x14ac:dyDescent="0.25">
      <c r="D14677" s="1"/>
      <c r="U14677" s="1"/>
      <c r="Y14677" s="1"/>
      <c r="AM14677" s="1"/>
    </row>
    <row r="14678" spans="4:39" x14ac:dyDescent="0.25">
      <c r="D14678" s="1"/>
      <c r="U14678" s="1"/>
      <c r="AM14678" s="1"/>
    </row>
    <row r="14679" spans="4:39" x14ac:dyDescent="0.25">
      <c r="D14679" s="1"/>
      <c r="U14679" s="1"/>
      <c r="Y14679" s="1"/>
      <c r="AM14679" s="1"/>
    </row>
    <row r="14680" spans="4:39" x14ac:dyDescent="0.25">
      <c r="D14680" s="1"/>
      <c r="U14680" s="1"/>
      <c r="AM14680" s="1"/>
    </row>
    <row r="14681" spans="4:39" x14ac:dyDescent="0.25">
      <c r="D14681" s="1"/>
      <c r="U14681" s="1"/>
      <c r="Y14681" s="1"/>
      <c r="AM14681" s="1"/>
    </row>
    <row r="14682" spans="4:39" x14ac:dyDescent="0.25">
      <c r="D14682" s="1"/>
      <c r="U14682" s="1"/>
      <c r="AM14682" s="1"/>
    </row>
    <row r="14683" spans="4:39" x14ac:dyDescent="0.25">
      <c r="D14683" s="1"/>
      <c r="U14683" s="1"/>
      <c r="Y14683" s="1"/>
      <c r="AM14683" s="1"/>
    </row>
    <row r="14684" spans="4:39" x14ac:dyDescent="0.25">
      <c r="D14684" s="1"/>
      <c r="U14684" s="1"/>
      <c r="AM14684" s="1"/>
    </row>
    <row r="14685" spans="4:39" x14ac:dyDescent="0.25">
      <c r="D14685" s="1"/>
      <c r="U14685" s="1"/>
      <c r="Y14685" s="1"/>
      <c r="AM14685" s="1"/>
    </row>
    <row r="14686" spans="4:39" x14ac:dyDescent="0.25">
      <c r="D14686" s="1"/>
      <c r="U14686" s="1"/>
      <c r="Y14686" s="1"/>
      <c r="AM14686" s="1"/>
    </row>
    <row r="14687" spans="4:39" x14ac:dyDescent="0.25">
      <c r="D14687" s="1"/>
      <c r="U14687" s="1"/>
      <c r="AM14687" s="1"/>
    </row>
    <row r="14688" spans="4:39" x14ac:dyDescent="0.25">
      <c r="D14688" s="1"/>
      <c r="U14688" s="1"/>
      <c r="Y14688" s="1"/>
      <c r="AM14688" s="1"/>
    </row>
    <row r="14689" spans="4:39" x14ac:dyDescent="0.25">
      <c r="D14689" s="1"/>
      <c r="U14689" s="1"/>
      <c r="AM14689" s="1"/>
    </row>
    <row r="14690" spans="4:39" x14ac:dyDescent="0.25">
      <c r="D14690" s="1"/>
      <c r="U14690" s="1"/>
      <c r="Y14690" s="1"/>
      <c r="AM14690" s="1"/>
    </row>
    <row r="14691" spans="4:39" x14ac:dyDescent="0.25">
      <c r="D14691" s="1"/>
      <c r="U14691" s="1"/>
      <c r="Y14691" s="1"/>
      <c r="AM14691" s="1"/>
    </row>
    <row r="14692" spans="4:39" x14ac:dyDescent="0.25">
      <c r="D14692" s="1"/>
      <c r="U14692" s="1"/>
      <c r="Y14692" s="1"/>
      <c r="AM14692" s="1"/>
    </row>
    <row r="14693" spans="4:39" x14ac:dyDescent="0.25">
      <c r="D14693" s="1"/>
      <c r="U14693" s="1"/>
      <c r="Y14693" s="1"/>
      <c r="AM14693" s="1"/>
    </row>
    <row r="14694" spans="4:39" x14ac:dyDescent="0.25">
      <c r="D14694" s="1"/>
      <c r="U14694" s="1"/>
      <c r="AM14694" s="1"/>
    </row>
    <row r="14695" spans="4:39" x14ac:dyDescent="0.25">
      <c r="D14695" s="1"/>
      <c r="U14695" s="1"/>
      <c r="Y14695" s="1"/>
      <c r="AM14695" s="1"/>
    </row>
    <row r="14696" spans="4:39" x14ac:dyDescent="0.25">
      <c r="D14696" s="1"/>
      <c r="U14696" s="1"/>
      <c r="Y14696" s="1"/>
      <c r="AM14696" s="1"/>
    </row>
    <row r="14697" spans="4:39" x14ac:dyDescent="0.25">
      <c r="D14697" s="1"/>
      <c r="U14697" s="1"/>
      <c r="Y14697" s="1"/>
      <c r="AM14697" s="1"/>
    </row>
    <row r="14698" spans="4:39" x14ac:dyDescent="0.25">
      <c r="D14698" s="1"/>
      <c r="U14698" s="1"/>
      <c r="AM14698" s="1"/>
    </row>
    <row r="14699" spans="4:39" x14ac:dyDescent="0.25">
      <c r="D14699" s="1"/>
      <c r="U14699" s="1"/>
      <c r="Y14699" s="1"/>
      <c r="AM14699" s="1"/>
    </row>
    <row r="14700" spans="4:39" x14ac:dyDescent="0.25">
      <c r="D14700" s="1"/>
      <c r="U14700" s="1"/>
      <c r="AM14700" s="1"/>
    </row>
    <row r="14701" spans="4:39" x14ac:dyDescent="0.25">
      <c r="D14701" s="1"/>
      <c r="U14701" s="1"/>
      <c r="AM14701" s="1"/>
    </row>
    <row r="14702" spans="4:39" x14ac:dyDescent="0.25">
      <c r="D14702" s="1"/>
      <c r="U14702" s="1"/>
      <c r="Y14702" s="1"/>
      <c r="AM14702" s="1"/>
    </row>
    <row r="14703" spans="4:39" x14ac:dyDescent="0.25">
      <c r="D14703" s="1"/>
      <c r="U14703" s="1"/>
      <c r="AM14703" s="1"/>
    </row>
    <row r="14704" spans="4:39" x14ac:dyDescent="0.25">
      <c r="D14704" s="1"/>
      <c r="U14704" s="1"/>
      <c r="AM14704" s="1"/>
    </row>
    <row r="14705" spans="4:39" x14ac:dyDescent="0.25">
      <c r="D14705" s="1"/>
      <c r="U14705" s="1"/>
      <c r="Y14705" s="1"/>
      <c r="AM14705" s="1"/>
    </row>
    <row r="14706" spans="4:39" x14ac:dyDescent="0.25">
      <c r="D14706" s="1"/>
      <c r="U14706" s="1"/>
      <c r="Y14706" s="1"/>
      <c r="AM14706" s="1"/>
    </row>
    <row r="14707" spans="4:39" x14ac:dyDescent="0.25">
      <c r="D14707" s="1"/>
      <c r="U14707" s="1"/>
      <c r="Y14707" s="1"/>
      <c r="AM14707" s="1"/>
    </row>
    <row r="14708" spans="4:39" x14ac:dyDescent="0.25">
      <c r="D14708" s="1"/>
      <c r="U14708" s="1"/>
      <c r="Y14708" s="1"/>
      <c r="AM14708" s="1"/>
    </row>
    <row r="14709" spans="4:39" x14ac:dyDescent="0.25">
      <c r="D14709" s="1"/>
      <c r="U14709" s="1"/>
      <c r="AM14709" s="1"/>
    </row>
    <row r="14710" spans="4:39" x14ac:dyDescent="0.25">
      <c r="D14710" s="1"/>
      <c r="U14710" s="1"/>
      <c r="Y14710" s="1"/>
      <c r="AM14710" s="1"/>
    </row>
    <row r="14711" spans="4:39" x14ac:dyDescent="0.25">
      <c r="D14711" s="1"/>
      <c r="U14711" s="1"/>
      <c r="Y14711" s="1"/>
      <c r="AM14711" s="1"/>
    </row>
    <row r="14712" spans="4:39" x14ac:dyDescent="0.25">
      <c r="D14712" s="1"/>
      <c r="U14712" s="1"/>
      <c r="Y14712" s="1"/>
      <c r="AM14712" s="1"/>
    </row>
    <row r="14713" spans="4:39" x14ac:dyDescent="0.25">
      <c r="D14713" s="1"/>
      <c r="U14713" s="1"/>
      <c r="Y14713" s="1"/>
      <c r="AM14713" s="1"/>
    </row>
    <row r="14714" spans="4:39" x14ac:dyDescent="0.25">
      <c r="D14714" s="1"/>
      <c r="U14714" s="1"/>
      <c r="Y14714" s="1"/>
      <c r="AM14714" s="1"/>
    </row>
    <row r="14715" spans="4:39" x14ac:dyDescent="0.25">
      <c r="D14715" s="1"/>
      <c r="U14715" s="1"/>
      <c r="AM14715" s="1"/>
    </row>
    <row r="14716" spans="4:39" x14ac:dyDescent="0.25">
      <c r="D14716" s="1"/>
      <c r="U14716" s="1"/>
      <c r="AM14716" s="1"/>
    </row>
    <row r="14717" spans="4:39" x14ac:dyDescent="0.25">
      <c r="D14717" s="1"/>
      <c r="U14717" s="1"/>
      <c r="Y14717" s="1"/>
      <c r="AM14717" s="1"/>
    </row>
    <row r="14718" spans="4:39" x14ac:dyDescent="0.25">
      <c r="D14718" s="1"/>
      <c r="U14718" s="1"/>
      <c r="Y14718" s="1"/>
      <c r="AM14718" s="1"/>
    </row>
    <row r="14719" spans="4:39" x14ac:dyDescent="0.25">
      <c r="D14719" s="1"/>
      <c r="U14719" s="1"/>
      <c r="AM14719" s="1"/>
    </row>
    <row r="14720" spans="4:39" x14ac:dyDescent="0.25">
      <c r="D14720" s="1"/>
      <c r="U14720" s="1"/>
      <c r="Y14720" s="1"/>
      <c r="AM14720" s="1"/>
    </row>
    <row r="14721" spans="4:39" x14ac:dyDescent="0.25">
      <c r="D14721" s="1"/>
      <c r="U14721" s="1"/>
      <c r="Y14721" s="1"/>
      <c r="AM14721" s="1"/>
    </row>
    <row r="14722" spans="4:39" x14ac:dyDescent="0.25">
      <c r="D14722" s="1"/>
      <c r="U14722" s="1"/>
      <c r="AM14722" s="1"/>
    </row>
    <row r="14723" spans="4:39" x14ac:dyDescent="0.25">
      <c r="D14723" s="1"/>
      <c r="U14723" s="1"/>
      <c r="Y14723" s="1"/>
      <c r="AM14723" s="1"/>
    </row>
    <row r="14724" spans="4:39" x14ac:dyDescent="0.25">
      <c r="D14724" s="1"/>
      <c r="U14724" s="1"/>
      <c r="Y14724" s="1"/>
      <c r="AM14724" s="1"/>
    </row>
    <row r="14725" spans="4:39" x14ac:dyDescent="0.25">
      <c r="D14725" s="1"/>
      <c r="U14725" s="1"/>
      <c r="Y14725" s="1"/>
      <c r="AM14725" s="1"/>
    </row>
    <row r="14726" spans="4:39" x14ac:dyDescent="0.25">
      <c r="D14726" s="1"/>
      <c r="U14726" s="1"/>
      <c r="Y14726" s="1"/>
      <c r="AM14726" s="1"/>
    </row>
    <row r="14727" spans="4:39" x14ac:dyDescent="0.25">
      <c r="D14727" s="1"/>
      <c r="U14727" s="1"/>
      <c r="AM14727" s="1"/>
    </row>
    <row r="14728" spans="4:39" x14ac:dyDescent="0.25">
      <c r="D14728" s="1"/>
      <c r="U14728" s="1"/>
      <c r="Y14728" s="1"/>
      <c r="AM14728" s="1"/>
    </row>
    <row r="14729" spans="4:39" x14ac:dyDescent="0.25">
      <c r="D14729" s="1"/>
      <c r="U14729" s="1"/>
      <c r="Y14729" s="1"/>
      <c r="AM14729" s="1"/>
    </row>
    <row r="14730" spans="4:39" x14ac:dyDescent="0.25">
      <c r="D14730" s="1"/>
      <c r="U14730" s="1"/>
      <c r="AM14730" s="1"/>
    </row>
    <row r="14731" spans="4:39" x14ac:dyDescent="0.25">
      <c r="D14731" s="1"/>
      <c r="U14731" s="1"/>
      <c r="Y14731" s="1"/>
      <c r="AM14731" s="1"/>
    </row>
    <row r="14732" spans="4:39" x14ac:dyDescent="0.25">
      <c r="D14732" s="1"/>
      <c r="U14732" s="1"/>
      <c r="Y14732" s="1"/>
      <c r="AM14732" s="1"/>
    </row>
    <row r="14733" spans="4:39" x14ac:dyDescent="0.25">
      <c r="D14733" s="1"/>
      <c r="U14733" s="1"/>
      <c r="AM14733" s="1"/>
    </row>
    <row r="14734" spans="4:39" x14ac:dyDescent="0.25">
      <c r="D14734" s="1"/>
      <c r="U14734" s="1"/>
      <c r="Y14734" s="1"/>
      <c r="AM14734" s="1"/>
    </row>
    <row r="14735" spans="4:39" x14ac:dyDescent="0.25">
      <c r="D14735" s="1"/>
      <c r="U14735" s="1"/>
      <c r="Y14735" s="1"/>
      <c r="AM14735" s="1"/>
    </row>
    <row r="14736" spans="4:39" x14ac:dyDescent="0.25">
      <c r="D14736" s="1"/>
      <c r="U14736" s="1"/>
      <c r="Y14736" s="1"/>
      <c r="AM14736" s="1"/>
    </row>
    <row r="14737" spans="4:39" x14ac:dyDescent="0.25">
      <c r="D14737" s="1"/>
      <c r="U14737" s="1"/>
      <c r="Y14737" s="1"/>
      <c r="AM14737" s="1"/>
    </row>
    <row r="14738" spans="4:39" x14ac:dyDescent="0.25">
      <c r="D14738" s="1"/>
      <c r="U14738" s="1"/>
      <c r="AM14738" s="1"/>
    </row>
    <row r="14739" spans="4:39" x14ac:dyDescent="0.25">
      <c r="D14739" s="1"/>
      <c r="U14739" s="1"/>
      <c r="Y14739" s="1"/>
      <c r="AM14739" s="1"/>
    </row>
    <row r="14740" spans="4:39" x14ac:dyDescent="0.25">
      <c r="D14740" s="1"/>
      <c r="U14740" s="1"/>
      <c r="Y14740" s="1"/>
      <c r="AM14740" s="1"/>
    </row>
    <row r="14741" spans="4:39" x14ac:dyDescent="0.25">
      <c r="D14741" s="1"/>
      <c r="U14741" s="1"/>
      <c r="AM14741" s="1"/>
    </row>
    <row r="14742" spans="4:39" x14ac:dyDescent="0.25">
      <c r="D14742" s="1"/>
      <c r="U14742" s="1"/>
      <c r="AM14742" s="1"/>
    </row>
    <row r="14743" spans="4:39" x14ac:dyDescent="0.25">
      <c r="D14743" s="1"/>
      <c r="U14743" s="1"/>
      <c r="Y14743" s="1"/>
      <c r="AM14743" s="1"/>
    </row>
    <row r="14744" spans="4:39" x14ac:dyDescent="0.25">
      <c r="D14744" s="1"/>
      <c r="U14744" s="1"/>
      <c r="Y14744" s="1"/>
      <c r="AM14744" s="1"/>
    </row>
    <row r="14745" spans="4:39" x14ac:dyDescent="0.25">
      <c r="D14745" s="1"/>
      <c r="U14745" s="1"/>
      <c r="Y14745" s="1"/>
      <c r="AM14745" s="1"/>
    </row>
    <row r="14746" spans="4:39" x14ac:dyDescent="0.25">
      <c r="D14746" s="1"/>
      <c r="U14746" s="1"/>
      <c r="Y14746" s="1"/>
      <c r="AM14746" s="1"/>
    </row>
    <row r="14747" spans="4:39" x14ac:dyDescent="0.25">
      <c r="D14747" s="1"/>
      <c r="U14747" s="1"/>
      <c r="AM14747" s="1"/>
    </row>
    <row r="14748" spans="4:39" x14ac:dyDescent="0.25">
      <c r="D14748" s="1"/>
      <c r="U14748" s="1"/>
      <c r="Y14748" s="1"/>
      <c r="AM14748" s="1"/>
    </row>
    <row r="14749" spans="4:39" x14ac:dyDescent="0.25">
      <c r="D14749" s="1"/>
      <c r="U14749" s="1"/>
      <c r="Y14749" s="1"/>
      <c r="AM14749" s="1"/>
    </row>
    <row r="14750" spans="4:39" x14ac:dyDescent="0.25">
      <c r="D14750" s="1"/>
      <c r="U14750" s="1"/>
      <c r="AM14750" s="1"/>
    </row>
    <row r="14751" spans="4:39" x14ac:dyDescent="0.25">
      <c r="D14751" s="1"/>
      <c r="U14751" s="1"/>
      <c r="Y14751" s="1"/>
      <c r="AM14751" s="1"/>
    </row>
    <row r="14752" spans="4:39" x14ac:dyDescent="0.25">
      <c r="D14752" s="1"/>
      <c r="U14752" s="1"/>
      <c r="AM14752" s="1"/>
    </row>
    <row r="14753" spans="4:39" x14ac:dyDescent="0.25">
      <c r="D14753" s="1"/>
      <c r="U14753" s="1"/>
      <c r="AM14753" s="1"/>
    </row>
    <row r="14754" spans="4:39" x14ac:dyDescent="0.25">
      <c r="D14754" s="1"/>
      <c r="U14754" s="1"/>
      <c r="Y14754" s="1"/>
      <c r="AM14754" s="1"/>
    </row>
    <row r="14755" spans="4:39" x14ac:dyDescent="0.25">
      <c r="D14755" s="1"/>
      <c r="U14755" s="1"/>
      <c r="Y14755" s="1"/>
      <c r="AM14755" s="1"/>
    </row>
    <row r="14756" spans="4:39" x14ac:dyDescent="0.25">
      <c r="D14756" s="1"/>
      <c r="U14756" s="1"/>
      <c r="Y14756" s="1"/>
      <c r="AM14756" s="1"/>
    </row>
    <row r="14757" spans="4:39" x14ac:dyDescent="0.25">
      <c r="D14757" s="1"/>
      <c r="U14757" s="1"/>
      <c r="AM14757" s="1"/>
    </row>
    <row r="14758" spans="4:39" x14ac:dyDescent="0.25">
      <c r="D14758" s="1"/>
      <c r="U14758" s="1"/>
      <c r="Y14758" s="1"/>
      <c r="AM14758" s="1"/>
    </row>
    <row r="14759" spans="4:39" x14ac:dyDescent="0.25">
      <c r="D14759" s="1"/>
      <c r="U14759" s="1"/>
      <c r="Y14759" s="1"/>
      <c r="AM14759" s="1"/>
    </row>
    <row r="14760" spans="4:39" x14ac:dyDescent="0.25">
      <c r="D14760" s="1"/>
      <c r="U14760" s="1"/>
      <c r="Y14760" s="1"/>
      <c r="AM14760" s="1"/>
    </row>
    <row r="14761" spans="4:39" x14ac:dyDescent="0.25">
      <c r="D14761" s="1"/>
      <c r="U14761" s="1"/>
      <c r="AM14761" s="1"/>
    </row>
    <row r="14762" spans="4:39" x14ac:dyDescent="0.25">
      <c r="D14762" s="1"/>
      <c r="U14762" s="1"/>
      <c r="AM14762" s="1"/>
    </row>
    <row r="14763" spans="4:39" x14ac:dyDescent="0.25">
      <c r="D14763" s="1"/>
      <c r="U14763" s="1"/>
      <c r="Y14763" s="1"/>
      <c r="AM14763" s="1"/>
    </row>
    <row r="14764" spans="4:39" x14ac:dyDescent="0.25">
      <c r="D14764" s="1"/>
      <c r="U14764" s="1"/>
      <c r="Y14764" s="1"/>
      <c r="AM14764" s="1"/>
    </row>
    <row r="14765" spans="4:39" x14ac:dyDescent="0.25">
      <c r="D14765" s="1"/>
      <c r="U14765" s="1"/>
      <c r="Y14765" s="1"/>
      <c r="AM14765" s="1"/>
    </row>
    <row r="14766" spans="4:39" x14ac:dyDescent="0.25">
      <c r="D14766" s="1"/>
      <c r="U14766" s="1"/>
      <c r="AM14766" s="1"/>
    </row>
    <row r="14767" spans="4:39" x14ac:dyDescent="0.25">
      <c r="D14767" s="1"/>
      <c r="U14767" s="1"/>
      <c r="Y14767" s="1"/>
      <c r="AM14767" s="1"/>
    </row>
    <row r="14768" spans="4:39" x14ac:dyDescent="0.25">
      <c r="D14768" s="1"/>
      <c r="U14768" s="1"/>
      <c r="Y14768" s="1"/>
      <c r="AM14768" s="1"/>
    </row>
    <row r="14769" spans="4:39" x14ac:dyDescent="0.25">
      <c r="D14769" s="1"/>
      <c r="U14769" s="1"/>
      <c r="Y14769" s="1"/>
      <c r="AM14769" s="1"/>
    </row>
    <row r="14770" spans="4:39" x14ac:dyDescent="0.25">
      <c r="D14770" s="1"/>
      <c r="U14770" s="1"/>
      <c r="Y14770" s="1"/>
      <c r="AM14770" s="1"/>
    </row>
    <row r="14771" spans="4:39" x14ac:dyDescent="0.25">
      <c r="D14771" s="1"/>
      <c r="U14771" s="1"/>
      <c r="AM14771" s="1"/>
    </row>
    <row r="14772" spans="4:39" x14ac:dyDescent="0.25">
      <c r="D14772" s="1"/>
      <c r="U14772" s="1"/>
      <c r="Y14772" s="1"/>
      <c r="AM14772" s="1"/>
    </row>
    <row r="14773" spans="4:39" x14ac:dyDescent="0.25">
      <c r="D14773" s="1"/>
      <c r="U14773" s="1"/>
      <c r="AM14773" s="1"/>
    </row>
    <row r="14774" spans="4:39" x14ac:dyDescent="0.25">
      <c r="D14774" s="1"/>
      <c r="U14774" s="1"/>
      <c r="Y14774" s="1"/>
      <c r="AM14774" s="1"/>
    </row>
    <row r="14775" spans="4:39" x14ac:dyDescent="0.25">
      <c r="D14775" s="1"/>
      <c r="U14775" s="1"/>
      <c r="AM14775" s="1"/>
    </row>
    <row r="14776" spans="4:39" x14ac:dyDescent="0.25">
      <c r="D14776" s="1"/>
      <c r="U14776" s="1"/>
      <c r="AM14776" s="1"/>
    </row>
    <row r="14777" spans="4:39" x14ac:dyDescent="0.25">
      <c r="D14777" s="1"/>
      <c r="U14777" s="1"/>
      <c r="Y14777" s="1"/>
      <c r="AM14777" s="1"/>
    </row>
    <row r="14778" spans="4:39" x14ac:dyDescent="0.25">
      <c r="D14778" s="1"/>
      <c r="U14778" s="1"/>
      <c r="AM14778" s="1"/>
    </row>
    <row r="14779" spans="4:39" x14ac:dyDescent="0.25">
      <c r="D14779" s="1"/>
      <c r="U14779" s="1"/>
      <c r="Y14779" s="1"/>
      <c r="AM14779" s="1"/>
    </row>
    <row r="14780" spans="4:39" x14ac:dyDescent="0.25">
      <c r="D14780" s="1"/>
      <c r="U14780" s="1"/>
      <c r="AM14780" s="1"/>
    </row>
    <row r="14781" spans="4:39" x14ac:dyDescent="0.25">
      <c r="D14781" s="1"/>
      <c r="U14781" s="1"/>
      <c r="AM14781" s="1"/>
    </row>
    <row r="14782" spans="4:39" x14ac:dyDescent="0.25">
      <c r="D14782" s="1"/>
      <c r="U14782" s="1"/>
      <c r="Y14782" s="1"/>
      <c r="AM14782" s="1"/>
    </row>
    <row r="14783" spans="4:39" x14ac:dyDescent="0.25">
      <c r="D14783" s="1"/>
      <c r="U14783" s="1"/>
      <c r="Y14783" s="1"/>
      <c r="AM14783" s="1"/>
    </row>
    <row r="14784" spans="4:39" x14ac:dyDescent="0.25">
      <c r="D14784" s="1"/>
      <c r="U14784" s="1"/>
      <c r="AM14784" s="1"/>
    </row>
    <row r="14785" spans="4:39" x14ac:dyDescent="0.25">
      <c r="D14785" s="1"/>
      <c r="U14785" s="1"/>
      <c r="AM14785" s="1"/>
    </row>
    <row r="14786" spans="4:39" x14ac:dyDescent="0.25">
      <c r="D14786" s="1"/>
      <c r="U14786" s="1"/>
      <c r="Y14786" s="1"/>
      <c r="AM14786" s="1"/>
    </row>
    <row r="14787" spans="4:39" x14ac:dyDescent="0.25">
      <c r="D14787" s="1"/>
      <c r="U14787" s="1"/>
      <c r="Y14787" s="1"/>
      <c r="AM14787" s="1"/>
    </row>
    <row r="14788" spans="4:39" x14ac:dyDescent="0.25">
      <c r="D14788" s="1"/>
      <c r="U14788" s="1"/>
      <c r="Y14788" s="1"/>
      <c r="AM14788" s="1"/>
    </row>
    <row r="14789" spans="4:39" x14ac:dyDescent="0.25">
      <c r="D14789" s="1"/>
      <c r="U14789" s="1"/>
      <c r="AM14789" s="1"/>
    </row>
    <row r="14790" spans="4:39" x14ac:dyDescent="0.25">
      <c r="D14790" s="1"/>
      <c r="U14790" s="1"/>
      <c r="Y14790" s="1"/>
      <c r="AM14790" s="1"/>
    </row>
    <row r="14791" spans="4:39" x14ac:dyDescent="0.25">
      <c r="D14791" s="1"/>
      <c r="U14791" s="1"/>
      <c r="Y14791" s="1"/>
      <c r="AM14791" s="1"/>
    </row>
    <row r="14792" spans="4:39" x14ac:dyDescent="0.25">
      <c r="D14792" s="1"/>
      <c r="U14792" s="1"/>
      <c r="AM14792" s="1"/>
    </row>
    <row r="14793" spans="4:39" x14ac:dyDescent="0.25">
      <c r="D14793" s="1"/>
      <c r="U14793" s="1"/>
      <c r="AM14793" s="1"/>
    </row>
    <row r="14794" spans="4:39" x14ac:dyDescent="0.25">
      <c r="D14794" s="1"/>
      <c r="U14794" s="1"/>
      <c r="Y14794" s="1"/>
      <c r="AM14794" s="1"/>
    </row>
    <row r="14795" spans="4:39" x14ac:dyDescent="0.25">
      <c r="D14795" s="1"/>
      <c r="U14795" s="1"/>
      <c r="Y14795" s="1"/>
      <c r="AM14795" s="1"/>
    </row>
    <row r="14796" spans="4:39" x14ac:dyDescent="0.25">
      <c r="D14796" s="1"/>
      <c r="U14796" s="1"/>
      <c r="AM14796" s="1"/>
    </row>
    <row r="14797" spans="4:39" x14ac:dyDescent="0.25">
      <c r="D14797" s="1"/>
      <c r="U14797" s="1"/>
      <c r="Y14797" s="1"/>
      <c r="AM14797" s="1"/>
    </row>
    <row r="14798" spans="4:39" x14ac:dyDescent="0.25">
      <c r="D14798" s="1"/>
      <c r="U14798" s="1"/>
      <c r="Y14798" s="1"/>
      <c r="AM14798" s="1"/>
    </row>
    <row r="14799" spans="4:39" x14ac:dyDescent="0.25">
      <c r="D14799" s="1"/>
      <c r="U14799" s="1"/>
      <c r="AM14799" s="1"/>
    </row>
    <row r="14800" spans="4:39" x14ac:dyDescent="0.25">
      <c r="D14800" s="1"/>
      <c r="U14800" s="1"/>
      <c r="AM14800" s="1"/>
    </row>
    <row r="14801" spans="4:39" x14ac:dyDescent="0.25">
      <c r="D14801" s="1"/>
      <c r="U14801" s="1"/>
      <c r="Y14801" s="1"/>
      <c r="AM14801" s="1"/>
    </row>
    <row r="14802" spans="4:39" x14ac:dyDescent="0.25">
      <c r="D14802" s="1"/>
      <c r="U14802" s="1"/>
      <c r="Y14802" s="1"/>
      <c r="AM14802" s="1"/>
    </row>
    <row r="14803" spans="4:39" x14ac:dyDescent="0.25">
      <c r="D14803" s="1"/>
      <c r="U14803" s="1"/>
      <c r="AM14803" s="1"/>
    </row>
    <row r="14804" spans="4:39" x14ac:dyDescent="0.25">
      <c r="D14804" s="1"/>
      <c r="U14804" s="1"/>
      <c r="Y14804" s="1"/>
      <c r="AM14804" s="1"/>
    </row>
    <row r="14805" spans="4:39" x14ac:dyDescent="0.25">
      <c r="D14805" s="1"/>
      <c r="U14805" s="1"/>
      <c r="Y14805" s="1"/>
      <c r="AM14805" s="1"/>
    </row>
    <row r="14806" spans="4:39" x14ac:dyDescent="0.25">
      <c r="D14806" s="1"/>
      <c r="U14806" s="1"/>
      <c r="Y14806" s="1"/>
      <c r="AM14806" s="1"/>
    </row>
    <row r="14807" spans="4:39" x14ac:dyDescent="0.25">
      <c r="D14807" s="1"/>
      <c r="U14807" s="1"/>
      <c r="AM14807" s="1"/>
    </row>
    <row r="14808" spans="4:39" x14ac:dyDescent="0.25">
      <c r="D14808" s="1"/>
      <c r="U14808" s="1"/>
      <c r="Y14808" s="1"/>
      <c r="AM14808" s="1"/>
    </row>
    <row r="14809" spans="4:39" x14ac:dyDescent="0.25">
      <c r="D14809" s="1"/>
      <c r="U14809" s="1"/>
      <c r="Y14809" s="1"/>
      <c r="AM14809" s="1"/>
    </row>
    <row r="14810" spans="4:39" x14ac:dyDescent="0.25">
      <c r="D14810" s="1"/>
      <c r="U14810" s="1"/>
      <c r="AM14810" s="1"/>
    </row>
    <row r="14811" spans="4:39" x14ac:dyDescent="0.25">
      <c r="D14811" s="1"/>
      <c r="U14811" s="1"/>
      <c r="Y14811" s="1"/>
      <c r="AM14811" s="1"/>
    </row>
    <row r="14812" spans="4:39" x14ac:dyDescent="0.25">
      <c r="D14812" s="1"/>
      <c r="U14812" s="1"/>
      <c r="Y14812" s="1"/>
      <c r="AM14812" s="1"/>
    </row>
    <row r="14813" spans="4:39" x14ac:dyDescent="0.25">
      <c r="D14813" s="1"/>
      <c r="U14813" s="1"/>
      <c r="Y14813" s="1"/>
      <c r="AM14813" s="1"/>
    </row>
    <row r="14814" spans="4:39" x14ac:dyDescent="0.25">
      <c r="D14814" s="1"/>
      <c r="U14814" s="1"/>
      <c r="AM14814" s="1"/>
    </row>
    <row r="14815" spans="4:39" x14ac:dyDescent="0.25">
      <c r="D14815" s="1"/>
      <c r="U14815" s="1"/>
      <c r="Y14815" s="1"/>
      <c r="AM14815" s="1"/>
    </row>
    <row r="14816" spans="4:39" x14ac:dyDescent="0.25">
      <c r="D14816" s="1"/>
      <c r="U14816" s="1"/>
      <c r="AM14816" s="1"/>
    </row>
    <row r="14817" spans="4:39" x14ac:dyDescent="0.25">
      <c r="D14817" s="1"/>
      <c r="U14817" s="1"/>
      <c r="Y14817" s="1"/>
      <c r="AM14817" s="1"/>
    </row>
    <row r="14818" spans="4:39" x14ac:dyDescent="0.25">
      <c r="D14818" s="1"/>
      <c r="U14818" s="1"/>
      <c r="Y14818" s="1"/>
      <c r="AM14818" s="1"/>
    </row>
    <row r="14819" spans="4:39" x14ac:dyDescent="0.25">
      <c r="D14819" s="1"/>
      <c r="U14819" s="1"/>
      <c r="AM14819" s="1"/>
    </row>
    <row r="14820" spans="4:39" x14ac:dyDescent="0.25">
      <c r="D14820" s="1"/>
      <c r="U14820" s="1"/>
      <c r="AM14820" s="1"/>
    </row>
    <row r="14821" spans="4:39" x14ac:dyDescent="0.25">
      <c r="D14821" s="1"/>
      <c r="U14821" s="1"/>
      <c r="Y14821" s="1"/>
      <c r="AM14821" s="1"/>
    </row>
    <row r="14822" spans="4:39" x14ac:dyDescent="0.25">
      <c r="D14822" s="1"/>
      <c r="U14822" s="1"/>
      <c r="Y14822" s="1"/>
      <c r="AM14822" s="1"/>
    </row>
    <row r="14823" spans="4:39" x14ac:dyDescent="0.25">
      <c r="D14823" s="1"/>
      <c r="U14823" s="1"/>
      <c r="AM14823" s="1"/>
    </row>
    <row r="14824" spans="4:39" x14ac:dyDescent="0.25">
      <c r="D14824" s="1"/>
      <c r="U14824" s="1"/>
      <c r="AM14824" s="1"/>
    </row>
    <row r="14825" spans="4:39" x14ac:dyDescent="0.25">
      <c r="D14825" s="1"/>
      <c r="U14825" s="1"/>
      <c r="AM14825" s="1"/>
    </row>
    <row r="14826" spans="4:39" x14ac:dyDescent="0.25">
      <c r="D14826" s="1"/>
      <c r="U14826" s="1"/>
      <c r="Y14826" s="1"/>
      <c r="AM14826" s="1"/>
    </row>
    <row r="14827" spans="4:39" x14ac:dyDescent="0.25">
      <c r="D14827" s="1"/>
      <c r="U14827" s="1"/>
      <c r="Y14827" s="1"/>
      <c r="AM14827" s="1"/>
    </row>
    <row r="14828" spans="4:39" x14ac:dyDescent="0.25">
      <c r="D14828" s="1"/>
      <c r="U14828" s="1"/>
      <c r="AM14828" s="1"/>
    </row>
    <row r="14829" spans="4:39" x14ac:dyDescent="0.25">
      <c r="D14829" s="1"/>
      <c r="U14829" s="1"/>
      <c r="Y14829" s="1"/>
      <c r="AM14829" s="1"/>
    </row>
    <row r="14830" spans="4:39" x14ac:dyDescent="0.25">
      <c r="D14830" s="1"/>
      <c r="U14830" s="1"/>
      <c r="Y14830" s="1"/>
      <c r="AM14830" s="1"/>
    </row>
    <row r="14831" spans="4:39" x14ac:dyDescent="0.25">
      <c r="D14831" s="1"/>
      <c r="U14831" s="1"/>
      <c r="AM14831" s="1"/>
    </row>
    <row r="14832" spans="4:39" x14ac:dyDescent="0.25">
      <c r="D14832" s="1"/>
      <c r="U14832" s="1"/>
      <c r="Y14832" s="1"/>
      <c r="AM14832" s="1"/>
    </row>
    <row r="14833" spans="4:39" x14ac:dyDescent="0.25">
      <c r="D14833" s="1"/>
      <c r="U14833" s="1"/>
      <c r="AM14833" s="1"/>
    </row>
    <row r="14834" spans="4:39" x14ac:dyDescent="0.25">
      <c r="D14834" s="1"/>
      <c r="U14834" s="1"/>
      <c r="AM14834" s="1"/>
    </row>
    <row r="14835" spans="4:39" x14ac:dyDescent="0.25">
      <c r="D14835" s="1"/>
      <c r="U14835" s="1"/>
      <c r="Y14835" s="1"/>
      <c r="AM14835" s="1"/>
    </row>
    <row r="14836" spans="4:39" x14ac:dyDescent="0.25">
      <c r="D14836" s="1"/>
      <c r="U14836" s="1"/>
      <c r="Y14836" s="1"/>
      <c r="AM14836" s="1"/>
    </row>
    <row r="14837" spans="4:39" x14ac:dyDescent="0.25">
      <c r="D14837" s="1"/>
      <c r="U14837" s="1"/>
      <c r="AM14837" s="1"/>
    </row>
    <row r="14838" spans="4:39" x14ac:dyDescent="0.25">
      <c r="D14838" s="1"/>
      <c r="U14838" s="1"/>
      <c r="AM14838" s="1"/>
    </row>
    <row r="14839" spans="4:39" x14ac:dyDescent="0.25">
      <c r="D14839" s="1"/>
      <c r="U14839" s="1"/>
      <c r="Y14839" s="1"/>
      <c r="AM14839" s="1"/>
    </row>
    <row r="14840" spans="4:39" x14ac:dyDescent="0.25">
      <c r="D14840" s="1"/>
      <c r="U14840" s="1"/>
      <c r="Y14840" s="1"/>
      <c r="AM14840" s="1"/>
    </row>
    <row r="14841" spans="4:39" x14ac:dyDescent="0.25">
      <c r="D14841" s="1"/>
      <c r="U14841" s="1"/>
      <c r="Y14841" s="1"/>
      <c r="AM14841" s="1"/>
    </row>
    <row r="14842" spans="4:39" x14ac:dyDescent="0.25">
      <c r="D14842" s="1"/>
      <c r="U14842" s="1"/>
      <c r="AM14842" s="1"/>
    </row>
    <row r="14843" spans="4:39" x14ac:dyDescent="0.25">
      <c r="D14843" s="1"/>
      <c r="U14843" s="1"/>
      <c r="Y14843" s="1"/>
      <c r="AM14843" s="1"/>
    </row>
    <row r="14844" spans="4:39" x14ac:dyDescent="0.25">
      <c r="D14844" s="1"/>
      <c r="U14844" s="1"/>
      <c r="AM14844" s="1"/>
    </row>
    <row r="14845" spans="4:39" x14ac:dyDescent="0.25">
      <c r="D14845" s="1"/>
      <c r="U14845" s="1"/>
      <c r="Y14845" s="1"/>
      <c r="AM14845" s="1"/>
    </row>
    <row r="14846" spans="4:39" x14ac:dyDescent="0.25">
      <c r="D14846" s="1"/>
      <c r="U14846" s="1"/>
      <c r="Y14846" s="1"/>
      <c r="AM14846" s="1"/>
    </row>
    <row r="14847" spans="4:39" x14ac:dyDescent="0.25">
      <c r="D14847" s="1"/>
      <c r="U14847" s="1"/>
      <c r="Y14847" s="1"/>
      <c r="AM14847" s="1"/>
    </row>
    <row r="14848" spans="4:39" x14ac:dyDescent="0.25">
      <c r="D14848" s="1"/>
      <c r="U14848" s="1"/>
      <c r="Y14848" s="1"/>
      <c r="AM14848" s="1"/>
    </row>
    <row r="14849" spans="4:39" x14ac:dyDescent="0.25">
      <c r="D14849" s="1"/>
      <c r="U14849" s="1"/>
      <c r="Y14849" s="1"/>
      <c r="AM14849" s="1"/>
    </row>
    <row r="14850" spans="4:39" x14ac:dyDescent="0.25">
      <c r="D14850" s="1"/>
      <c r="U14850" s="1"/>
      <c r="Y14850" s="1"/>
      <c r="AM14850" s="1"/>
    </row>
    <row r="14851" spans="4:39" x14ac:dyDescent="0.25">
      <c r="D14851" s="1"/>
      <c r="U14851" s="1"/>
      <c r="Y14851" s="1"/>
      <c r="AM14851" s="1"/>
    </row>
    <row r="14852" spans="4:39" x14ac:dyDescent="0.25">
      <c r="D14852" s="1"/>
      <c r="U14852" s="1"/>
      <c r="Y14852" s="1"/>
      <c r="AM14852" s="1"/>
    </row>
    <row r="14853" spans="4:39" x14ac:dyDescent="0.25">
      <c r="D14853" s="1"/>
      <c r="U14853" s="1"/>
      <c r="Y14853" s="1"/>
      <c r="AM14853" s="1"/>
    </row>
    <row r="14854" spans="4:39" x14ac:dyDescent="0.25">
      <c r="D14854" s="1"/>
      <c r="U14854" s="1"/>
      <c r="Y14854" s="1"/>
      <c r="AM14854" s="1"/>
    </row>
    <row r="14855" spans="4:39" x14ac:dyDescent="0.25">
      <c r="D14855" s="1"/>
      <c r="U14855" s="1"/>
      <c r="Y14855" s="1"/>
      <c r="AM14855" s="1"/>
    </row>
    <row r="14856" spans="4:39" x14ac:dyDescent="0.25">
      <c r="D14856" s="1"/>
      <c r="U14856" s="1"/>
      <c r="Y14856" s="1"/>
      <c r="AM14856" s="1"/>
    </row>
    <row r="14857" spans="4:39" x14ac:dyDescent="0.25">
      <c r="D14857" s="1"/>
      <c r="U14857" s="1"/>
      <c r="AM14857" s="1"/>
    </row>
    <row r="14858" spans="4:39" x14ac:dyDescent="0.25">
      <c r="D14858" s="1"/>
      <c r="U14858" s="1"/>
      <c r="AM14858" s="1"/>
    </row>
    <row r="14859" spans="4:39" x14ac:dyDescent="0.25">
      <c r="D14859" s="1"/>
      <c r="U14859" s="1"/>
      <c r="Y14859" s="1"/>
      <c r="AM14859" s="1"/>
    </row>
    <row r="14860" spans="4:39" x14ac:dyDescent="0.25">
      <c r="D14860" s="1"/>
      <c r="U14860" s="1"/>
      <c r="Y14860" s="1"/>
      <c r="AM14860" s="1"/>
    </row>
    <row r="14861" spans="4:39" x14ac:dyDescent="0.25">
      <c r="D14861" s="1"/>
      <c r="U14861" s="1"/>
      <c r="Y14861" s="1"/>
      <c r="AM14861" s="1"/>
    </row>
    <row r="14862" spans="4:39" x14ac:dyDescent="0.25">
      <c r="D14862" s="1"/>
      <c r="U14862" s="1"/>
      <c r="AM14862" s="1"/>
    </row>
    <row r="14863" spans="4:39" x14ac:dyDescent="0.25">
      <c r="D14863" s="1"/>
      <c r="U14863" s="1"/>
      <c r="Y14863" s="1"/>
      <c r="AM14863" s="1"/>
    </row>
    <row r="14864" spans="4:39" x14ac:dyDescent="0.25">
      <c r="D14864" s="1"/>
      <c r="U14864" s="1"/>
      <c r="Y14864" s="1"/>
      <c r="AM14864" s="1"/>
    </row>
    <row r="14865" spans="4:39" x14ac:dyDescent="0.25">
      <c r="D14865" s="1"/>
      <c r="U14865" s="1"/>
      <c r="AM14865" s="1"/>
    </row>
    <row r="14866" spans="4:39" x14ac:dyDescent="0.25">
      <c r="D14866" s="1"/>
      <c r="U14866" s="1"/>
      <c r="Y14866" s="1"/>
      <c r="AM14866" s="1"/>
    </row>
    <row r="14867" spans="4:39" x14ac:dyDescent="0.25">
      <c r="D14867" s="1"/>
      <c r="U14867" s="1"/>
      <c r="AM14867" s="1"/>
    </row>
    <row r="14868" spans="4:39" x14ac:dyDescent="0.25">
      <c r="D14868" s="1"/>
      <c r="U14868" s="1"/>
      <c r="Y14868" s="1"/>
      <c r="AM14868" s="1"/>
    </row>
    <row r="14869" spans="4:39" x14ac:dyDescent="0.25">
      <c r="D14869" s="1"/>
      <c r="U14869" s="1"/>
      <c r="AM14869" s="1"/>
    </row>
    <row r="14870" spans="4:39" x14ac:dyDescent="0.25">
      <c r="D14870" s="1"/>
      <c r="U14870" s="1"/>
      <c r="Y14870" s="1"/>
      <c r="AM14870" s="1"/>
    </row>
    <row r="14871" spans="4:39" x14ac:dyDescent="0.25">
      <c r="D14871" s="1"/>
      <c r="U14871" s="1"/>
      <c r="AM14871" s="1"/>
    </row>
    <row r="14872" spans="4:39" x14ac:dyDescent="0.25">
      <c r="D14872" s="1"/>
      <c r="U14872" s="1"/>
      <c r="Y14872" s="1"/>
      <c r="AM14872" s="1"/>
    </row>
    <row r="14873" spans="4:39" x14ac:dyDescent="0.25">
      <c r="D14873" s="1"/>
      <c r="U14873" s="1"/>
      <c r="AM14873" s="1"/>
    </row>
    <row r="14874" spans="4:39" x14ac:dyDescent="0.25">
      <c r="D14874" s="1"/>
      <c r="U14874" s="1"/>
      <c r="Y14874" s="1"/>
      <c r="AM14874" s="1"/>
    </row>
    <row r="14875" spans="4:39" x14ac:dyDescent="0.25">
      <c r="D14875" s="1"/>
      <c r="U14875" s="1"/>
      <c r="AM14875" s="1"/>
    </row>
    <row r="14876" spans="4:39" x14ac:dyDescent="0.25">
      <c r="D14876" s="1"/>
      <c r="U14876" s="1"/>
      <c r="Y14876" s="1"/>
      <c r="AM14876" s="1"/>
    </row>
    <row r="14877" spans="4:39" x14ac:dyDescent="0.25">
      <c r="D14877" s="1"/>
      <c r="U14877" s="1"/>
      <c r="Y14877" s="1"/>
      <c r="AM14877" s="1"/>
    </row>
    <row r="14878" spans="4:39" x14ac:dyDescent="0.25">
      <c r="D14878" s="1"/>
      <c r="U14878" s="1"/>
      <c r="Y14878" s="1"/>
      <c r="AM14878" s="1"/>
    </row>
    <row r="14879" spans="4:39" x14ac:dyDescent="0.25">
      <c r="D14879" s="1"/>
      <c r="U14879" s="1"/>
      <c r="Y14879" s="1"/>
      <c r="AM14879" s="1"/>
    </row>
    <row r="14880" spans="4:39" x14ac:dyDescent="0.25">
      <c r="D14880" s="1"/>
      <c r="U14880" s="1"/>
      <c r="Y14880" s="1"/>
      <c r="AM14880" s="1"/>
    </row>
    <row r="14881" spans="4:39" x14ac:dyDescent="0.25">
      <c r="D14881" s="1"/>
      <c r="U14881" s="1"/>
      <c r="AM14881" s="1"/>
    </row>
    <row r="14882" spans="4:39" x14ac:dyDescent="0.25">
      <c r="D14882" s="1"/>
      <c r="U14882" s="1"/>
      <c r="Y14882" s="1"/>
      <c r="AM14882" s="1"/>
    </row>
    <row r="14883" spans="4:39" x14ac:dyDescent="0.25">
      <c r="D14883" s="1"/>
      <c r="U14883" s="1"/>
      <c r="AM14883" s="1"/>
    </row>
    <row r="14884" spans="4:39" x14ac:dyDescent="0.25">
      <c r="D14884" s="1"/>
      <c r="U14884" s="1"/>
      <c r="Y14884" s="1"/>
      <c r="AM14884" s="1"/>
    </row>
    <row r="14885" spans="4:39" x14ac:dyDescent="0.25">
      <c r="D14885" s="1"/>
      <c r="U14885" s="1"/>
      <c r="Y14885" s="1"/>
      <c r="AM14885" s="1"/>
    </row>
    <row r="14886" spans="4:39" x14ac:dyDescent="0.25">
      <c r="D14886" s="1"/>
      <c r="U14886" s="1"/>
      <c r="AM14886" s="1"/>
    </row>
    <row r="14887" spans="4:39" x14ac:dyDescent="0.25">
      <c r="D14887" s="1"/>
      <c r="U14887" s="1"/>
      <c r="Y14887" s="1"/>
      <c r="AM14887" s="1"/>
    </row>
    <row r="14888" spans="4:39" x14ac:dyDescent="0.25">
      <c r="D14888" s="1"/>
      <c r="U14888" s="1"/>
      <c r="Y14888" s="1"/>
      <c r="AM14888" s="1"/>
    </row>
    <row r="14889" spans="4:39" x14ac:dyDescent="0.25">
      <c r="D14889" s="1"/>
      <c r="U14889" s="1"/>
      <c r="AM14889" s="1"/>
    </row>
    <row r="14890" spans="4:39" x14ac:dyDescent="0.25">
      <c r="D14890" s="1"/>
      <c r="U14890" s="1"/>
      <c r="Y14890" s="1"/>
      <c r="AM14890" s="1"/>
    </row>
    <row r="14891" spans="4:39" x14ac:dyDescent="0.25">
      <c r="D14891" s="1"/>
      <c r="U14891" s="1"/>
      <c r="AM14891" s="1"/>
    </row>
    <row r="14892" spans="4:39" x14ac:dyDescent="0.25">
      <c r="D14892" s="1"/>
      <c r="U14892" s="1"/>
      <c r="Y14892" s="1"/>
      <c r="AM14892" s="1"/>
    </row>
    <row r="14893" spans="4:39" x14ac:dyDescent="0.25">
      <c r="D14893" s="1"/>
      <c r="U14893" s="1"/>
      <c r="Y14893" s="1"/>
      <c r="AM14893" s="1"/>
    </row>
    <row r="14894" spans="4:39" x14ac:dyDescent="0.25">
      <c r="D14894" s="1"/>
      <c r="U14894" s="1"/>
      <c r="Y14894" s="1"/>
      <c r="AM14894" s="1"/>
    </row>
    <row r="14895" spans="4:39" x14ac:dyDescent="0.25">
      <c r="D14895" s="1"/>
      <c r="U14895" s="1"/>
      <c r="AM14895" s="1"/>
    </row>
    <row r="14896" spans="4:39" x14ac:dyDescent="0.25">
      <c r="D14896" s="1"/>
      <c r="U14896" s="1"/>
      <c r="Y14896" s="1"/>
      <c r="AM14896" s="1"/>
    </row>
    <row r="14897" spans="4:39" x14ac:dyDescent="0.25">
      <c r="D14897" s="1"/>
      <c r="U14897" s="1"/>
      <c r="AM14897" s="1"/>
    </row>
    <row r="14898" spans="4:39" x14ac:dyDescent="0.25">
      <c r="D14898" s="1"/>
      <c r="U14898" s="1"/>
      <c r="Y14898" s="1"/>
      <c r="AM14898" s="1"/>
    </row>
    <row r="14899" spans="4:39" x14ac:dyDescent="0.25">
      <c r="D14899" s="1"/>
      <c r="U14899" s="1"/>
      <c r="AM14899" s="1"/>
    </row>
    <row r="14900" spans="4:39" x14ac:dyDescent="0.25">
      <c r="D14900" s="1"/>
      <c r="U14900" s="1"/>
      <c r="Y14900" s="1"/>
      <c r="AM14900" s="1"/>
    </row>
    <row r="14901" spans="4:39" x14ac:dyDescent="0.25">
      <c r="D14901" s="1"/>
      <c r="U14901" s="1"/>
      <c r="AM14901" s="1"/>
    </row>
    <row r="14902" spans="4:39" x14ac:dyDescent="0.25">
      <c r="D14902" s="1"/>
      <c r="U14902" s="1"/>
      <c r="Y14902" s="1"/>
      <c r="AM14902" s="1"/>
    </row>
    <row r="14903" spans="4:39" x14ac:dyDescent="0.25">
      <c r="D14903" s="1"/>
      <c r="U14903" s="1"/>
      <c r="Y14903" s="1"/>
      <c r="AM14903" s="1"/>
    </row>
    <row r="14904" spans="4:39" x14ac:dyDescent="0.25">
      <c r="D14904" s="1"/>
      <c r="U14904" s="1"/>
      <c r="Y14904" s="1"/>
      <c r="AM14904" s="1"/>
    </row>
    <row r="14905" spans="4:39" x14ac:dyDescent="0.25">
      <c r="D14905" s="1"/>
      <c r="U14905" s="1"/>
      <c r="AM14905" s="1"/>
    </row>
    <row r="14906" spans="4:39" x14ac:dyDescent="0.25">
      <c r="D14906" s="1"/>
      <c r="U14906" s="1"/>
      <c r="Y14906" s="1"/>
      <c r="AM14906" s="1"/>
    </row>
    <row r="14907" spans="4:39" x14ac:dyDescent="0.25">
      <c r="D14907" s="1"/>
      <c r="U14907" s="1"/>
      <c r="Y14907" s="1"/>
      <c r="AM14907" s="1"/>
    </row>
    <row r="14908" spans="4:39" x14ac:dyDescent="0.25">
      <c r="D14908" s="1"/>
      <c r="U14908" s="1"/>
      <c r="Y14908" s="1"/>
      <c r="AM14908" s="1"/>
    </row>
    <row r="14909" spans="4:39" x14ac:dyDescent="0.25">
      <c r="D14909" s="1"/>
      <c r="U14909" s="1"/>
      <c r="Y14909" s="1"/>
      <c r="AM14909" s="1"/>
    </row>
    <row r="14910" spans="4:39" x14ac:dyDescent="0.25">
      <c r="D14910" s="1"/>
      <c r="U14910" s="1"/>
      <c r="AM14910" s="1"/>
    </row>
    <row r="14911" spans="4:39" x14ac:dyDescent="0.25">
      <c r="D14911" s="1"/>
      <c r="U14911" s="1"/>
      <c r="Y14911" s="1"/>
      <c r="AM14911" s="1"/>
    </row>
    <row r="14912" spans="4:39" x14ac:dyDescent="0.25">
      <c r="D14912" s="1"/>
      <c r="U14912" s="1"/>
      <c r="Y14912" s="1"/>
      <c r="AM14912" s="1"/>
    </row>
    <row r="14913" spans="4:39" x14ac:dyDescent="0.25">
      <c r="D14913" s="1"/>
      <c r="U14913" s="1"/>
      <c r="AM14913" s="1"/>
    </row>
    <row r="14914" spans="4:39" x14ac:dyDescent="0.25">
      <c r="D14914" s="1"/>
      <c r="U14914" s="1"/>
      <c r="Y14914" s="1"/>
      <c r="AM14914" s="1"/>
    </row>
    <row r="14915" spans="4:39" x14ac:dyDescent="0.25">
      <c r="D14915" s="1"/>
      <c r="U14915" s="1"/>
      <c r="AM14915" s="1"/>
    </row>
    <row r="14916" spans="4:39" x14ac:dyDescent="0.25">
      <c r="D14916" s="1"/>
      <c r="U14916" s="1"/>
      <c r="Y14916" s="1"/>
      <c r="AM14916" s="1"/>
    </row>
    <row r="14917" spans="4:39" x14ac:dyDescent="0.25">
      <c r="D14917" s="1"/>
      <c r="U14917" s="1"/>
      <c r="Y14917" s="1"/>
      <c r="AM14917" s="1"/>
    </row>
    <row r="14918" spans="4:39" x14ac:dyDescent="0.25">
      <c r="D14918" s="1"/>
      <c r="U14918" s="1"/>
      <c r="AM14918" s="1"/>
    </row>
    <row r="14919" spans="4:39" x14ac:dyDescent="0.25">
      <c r="D14919" s="1"/>
      <c r="U14919" s="1"/>
      <c r="Y14919" s="1"/>
      <c r="AM14919" s="1"/>
    </row>
    <row r="14920" spans="4:39" x14ac:dyDescent="0.25">
      <c r="D14920" s="1"/>
      <c r="U14920" s="1"/>
      <c r="Y14920" s="1"/>
      <c r="AM14920" s="1"/>
    </row>
    <row r="14921" spans="4:39" x14ac:dyDescent="0.25">
      <c r="D14921" s="1"/>
      <c r="U14921" s="1"/>
      <c r="Y14921" s="1"/>
      <c r="AM14921" s="1"/>
    </row>
    <row r="14922" spans="4:39" x14ac:dyDescent="0.25">
      <c r="D14922" s="1"/>
      <c r="U14922" s="1"/>
      <c r="AM14922" s="1"/>
    </row>
    <row r="14923" spans="4:39" x14ac:dyDescent="0.25">
      <c r="D14923" s="1"/>
      <c r="U14923" s="1"/>
      <c r="Y14923" s="1"/>
      <c r="AM14923" s="1"/>
    </row>
    <row r="14924" spans="4:39" x14ac:dyDescent="0.25">
      <c r="D14924" s="1"/>
      <c r="U14924" s="1"/>
      <c r="Y14924" s="1"/>
      <c r="AM14924" s="1"/>
    </row>
    <row r="14925" spans="4:39" x14ac:dyDescent="0.25">
      <c r="D14925" s="1"/>
      <c r="U14925" s="1"/>
      <c r="AM14925" s="1"/>
    </row>
    <row r="14926" spans="4:39" x14ac:dyDescent="0.25">
      <c r="D14926" s="1"/>
      <c r="U14926" s="1"/>
      <c r="Y14926" s="1"/>
      <c r="AM14926" s="1"/>
    </row>
    <row r="14927" spans="4:39" x14ac:dyDescent="0.25">
      <c r="D14927" s="1"/>
      <c r="U14927" s="1"/>
      <c r="Y14927" s="1"/>
      <c r="AM14927" s="1"/>
    </row>
    <row r="14928" spans="4:39" x14ac:dyDescent="0.25">
      <c r="D14928" s="1"/>
      <c r="U14928" s="1"/>
      <c r="AM14928" s="1"/>
    </row>
    <row r="14929" spans="4:39" x14ac:dyDescent="0.25">
      <c r="D14929" s="1"/>
      <c r="U14929" s="1"/>
      <c r="Y14929" s="1"/>
      <c r="AM14929" s="1"/>
    </row>
    <row r="14930" spans="4:39" x14ac:dyDescent="0.25">
      <c r="D14930" s="1"/>
      <c r="U14930" s="1"/>
      <c r="Y14930" s="1"/>
      <c r="AM14930" s="1"/>
    </row>
    <row r="14931" spans="4:39" x14ac:dyDescent="0.25">
      <c r="D14931" s="1"/>
      <c r="U14931" s="1"/>
      <c r="AM14931" s="1"/>
    </row>
    <row r="14932" spans="4:39" x14ac:dyDescent="0.25">
      <c r="D14932" s="1"/>
      <c r="U14932" s="1"/>
      <c r="Y14932" s="1"/>
      <c r="AM14932" s="1"/>
    </row>
    <row r="14933" spans="4:39" x14ac:dyDescent="0.25">
      <c r="D14933" s="1"/>
      <c r="U14933" s="1"/>
      <c r="AM14933" s="1"/>
    </row>
    <row r="14934" spans="4:39" x14ac:dyDescent="0.25">
      <c r="D14934" s="1"/>
      <c r="U14934" s="1"/>
      <c r="Y14934" s="1"/>
      <c r="AM14934" s="1"/>
    </row>
    <row r="14935" spans="4:39" x14ac:dyDescent="0.25">
      <c r="D14935" s="1"/>
      <c r="U14935" s="1"/>
      <c r="AM14935" s="1"/>
    </row>
    <row r="14936" spans="4:39" x14ac:dyDescent="0.25">
      <c r="D14936" s="1"/>
      <c r="U14936" s="1"/>
      <c r="Y14936" s="1"/>
      <c r="AM14936" s="1"/>
    </row>
    <row r="14937" spans="4:39" x14ac:dyDescent="0.25">
      <c r="D14937" s="1"/>
      <c r="U14937" s="1"/>
      <c r="AM14937" s="1"/>
    </row>
    <row r="14938" spans="4:39" x14ac:dyDescent="0.25">
      <c r="D14938" s="1"/>
      <c r="U14938" s="1"/>
      <c r="Y14938" s="1"/>
      <c r="AM14938" s="1"/>
    </row>
    <row r="14939" spans="4:39" x14ac:dyDescent="0.25">
      <c r="D14939" s="1"/>
      <c r="U14939" s="1"/>
      <c r="Y14939" s="1"/>
      <c r="AM14939" s="1"/>
    </row>
    <row r="14940" spans="4:39" x14ac:dyDescent="0.25">
      <c r="D14940" s="1"/>
      <c r="U14940" s="1"/>
      <c r="Y14940" s="1"/>
      <c r="AM14940" s="1"/>
    </row>
    <row r="14941" spans="4:39" x14ac:dyDescent="0.25">
      <c r="D14941" s="1"/>
      <c r="U14941" s="1"/>
      <c r="AM14941" s="1"/>
    </row>
    <row r="14942" spans="4:39" x14ac:dyDescent="0.25">
      <c r="D14942" s="1"/>
      <c r="U14942" s="1"/>
      <c r="Y14942" s="1"/>
      <c r="AM14942" s="1"/>
    </row>
    <row r="14943" spans="4:39" x14ac:dyDescent="0.25">
      <c r="D14943" s="1"/>
      <c r="U14943" s="1"/>
      <c r="Y14943" s="1"/>
      <c r="AM14943" s="1"/>
    </row>
    <row r="14944" spans="4:39" x14ac:dyDescent="0.25">
      <c r="D14944" s="1"/>
      <c r="U14944" s="1"/>
      <c r="AM14944" s="1"/>
    </row>
    <row r="14945" spans="4:39" x14ac:dyDescent="0.25">
      <c r="D14945" s="1"/>
      <c r="U14945" s="1"/>
      <c r="Y14945" s="1"/>
      <c r="AM14945" s="1"/>
    </row>
    <row r="14946" spans="4:39" x14ac:dyDescent="0.25">
      <c r="D14946" s="1"/>
      <c r="U14946" s="1"/>
      <c r="Y14946" s="1"/>
      <c r="AM14946" s="1"/>
    </row>
    <row r="14947" spans="4:39" x14ac:dyDescent="0.25">
      <c r="D14947" s="1"/>
      <c r="U14947" s="1"/>
      <c r="AM14947" s="1"/>
    </row>
    <row r="14948" spans="4:39" x14ac:dyDescent="0.25">
      <c r="D14948" s="1"/>
      <c r="U14948" s="1"/>
      <c r="Y14948" s="1"/>
      <c r="AM14948" s="1"/>
    </row>
    <row r="14949" spans="4:39" x14ac:dyDescent="0.25">
      <c r="D14949" s="1"/>
      <c r="U14949" s="1"/>
      <c r="AM14949" s="1"/>
    </row>
    <row r="14950" spans="4:39" x14ac:dyDescent="0.25">
      <c r="D14950" s="1"/>
      <c r="U14950" s="1"/>
      <c r="Y14950" s="1"/>
      <c r="AM14950" s="1"/>
    </row>
    <row r="14951" spans="4:39" x14ac:dyDescent="0.25">
      <c r="D14951" s="1"/>
      <c r="U14951" s="1"/>
      <c r="AM14951" s="1"/>
    </row>
    <row r="14952" spans="4:39" x14ac:dyDescent="0.25">
      <c r="D14952" s="1"/>
      <c r="U14952" s="1"/>
      <c r="AM14952" s="1"/>
    </row>
    <row r="14953" spans="4:39" x14ac:dyDescent="0.25">
      <c r="D14953" s="1"/>
      <c r="U14953" s="1"/>
      <c r="AM14953" s="1"/>
    </row>
    <row r="14954" spans="4:39" x14ac:dyDescent="0.25">
      <c r="D14954" s="1"/>
      <c r="U14954" s="1"/>
      <c r="AM14954" s="1"/>
    </row>
    <row r="14955" spans="4:39" x14ac:dyDescent="0.25">
      <c r="D14955" s="1"/>
      <c r="U14955" s="1"/>
      <c r="Y14955" s="1"/>
      <c r="AM14955" s="1"/>
    </row>
    <row r="14956" spans="4:39" x14ac:dyDescent="0.25">
      <c r="D14956" s="1"/>
      <c r="U14956" s="1"/>
      <c r="Y14956" s="1"/>
      <c r="AM14956" s="1"/>
    </row>
    <row r="14957" spans="4:39" x14ac:dyDescent="0.25">
      <c r="D14957" s="1"/>
      <c r="U14957" s="1"/>
      <c r="AM14957" s="1"/>
    </row>
    <row r="14958" spans="4:39" x14ac:dyDescent="0.25">
      <c r="D14958" s="1"/>
      <c r="U14958" s="1"/>
      <c r="AM14958" s="1"/>
    </row>
    <row r="14959" spans="4:39" x14ac:dyDescent="0.25">
      <c r="D14959" s="1"/>
      <c r="U14959" s="1"/>
      <c r="AM14959" s="1"/>
    </row>
    <row r="14960" spans="4:39" x14ac:dyDescent="0.25">
      <c r="D14960" s="1"/>
      <c r="U14960" s="1"/>
      <c r="AM14960" s="1"/>
    </row>
    <row r="14961" spans="4:39" x14ac:dyDescent="0.25">
      <c r="D14961" s="1"/>
      <c r="U14961" s="1"/>
      <c r="AM14961" s="1"/>
    </row>
    <row r="14962" spans="4:39" x14ac:dyDescent="0.25">
      <c r="D14962" s="1"/>
      <c r="U14962" s="1"/>
      <c r="AM14962" s="1"/>
    </row>
    <row r="14963" spans="4:39" x14ac:dyDescent="0.25">
      <c r="D14963" s="1"/>
      <c r="U14963" s="1"/>
      <c r="Y14963" s="1"/>
      <c r="AM14963" s="1"/>
    </row>
    <row r="14964" spans="4:39" x14ac:dyDescent="0.25">
      <c r="D14964" s="1"/>
      <c r="U14964" s="1"/>
      <c r="AM14964" s="1"/>
    </row>
    <row r="14965" spans="4:39" x14ac:dyDescent="0.25">
      <c r="D14965" s="1"/>
      <c r="U14965" s="1"/>
      <c r="AM14965" s="1"/>
    </row>
    <row r="14966" spans="4:39" x14ac:dyDescent="0.25">
      <c r="D14966" s="1"/>
      <c r="U14966" s="1"/>
      <c r="Y14966" s="1"/>
      <c r="AM14966" s="1"/>
    </row>
    <row r="14967" spans="4:39" x14ac:dyDescent="0.25">
      <c r="D14967" s="1"/>
      <c r="U14967" s="1"/>
      <c r="Y14967" s="1"/>
      <c r="AM14967" s="1"/>
    </row>
    <row r="14968" spans="4:39" x14ac:dyDescent="0.25">
      <c r="D14968" s="1"/>
      <c r="U14968" s="1"/>
      <c r="Y14968" s="1"/>
      <c r="AM14968" s="1"/>
    </row>
    <row r="14969" spans="4:39" x14ac:dyDescent="0.25">
      <c r="D14969" s="1"/>
      <c r="U14969" s="1"/>
      <c r="Y14969" s="1"/>
      <c r="AM14969" s="1"/>
    </row>
    <row r="14970" spans="4:39" x14ac:dyDescent="0.25">
      <c r="D14970" s="1"/>
      <c r="U14970" s="1"/>
      <c r="Y14970" s="1"/>
      <c r="AM14970" s="1"/>
    </row>
    <row r="14971" spans="4:39" x14ac:dyDescent="0.25">
      <c r="D14971" s="1"/>
      <c r="U14971" s="1"/>
      <c r="Y14971" s="1"/>
      <c r="AM14971" s="1"/>
    </row>
    <row r="14972" spans="4:39" x14ac:dyDescent="0.25">
      <c r="D14972" s="1"/>
      <c r="U14972" s="1"/>
      <c r="Y14972" s="1"/>
      <c r="AM14972" s="1"/>
    </row>
    <row r="14973" spans="4:39" x14ac:dyDescent="0.25">
      <c r="D14973" s="1"/>
      <c r="U14973" s="1"/>
      <c r="AM14973" s="1"/>
    </row>
    <row r="14974" spans="4:39" x14ac:dyDescent="0.25">
      <c r="D14974" s="1"/>
      <c r="U14974" s="1"/>
      <c r="Y14974" s="1"/>
      <c r="AM14974" s="1"/>
    </row>
    <row r="14975" spans="4:39" x14ac:dyDescent="0.25">
      <c r="D14975" s="1"/>
      <c r="U14975" s="1"/>
      <c r="AM14975" s="1"/>
    </row>
    <row r="14976" spans="4:39" x14ac:dyDescent="0.25">
      <c r="D14976" s="1"/>
      <c r="U14976" s="1"/>
      <c r="Y14976" s="1"/>
      <c r="AM14976" s="1"/>
    </row>
    <row r="14977" spans="4:39" x14ac:dyDescent="0.25">
      <c r="D14977" s="1"/>
      <c r="U14977" s="1"/>
      <c r="AM14977" s="1"/>
    </row>
    <row r="14978" spans="4:39" x14ac:dyDescent="0.25">
      <c r="D14978" s="1"/>
      <c r="U14978" s="1"/>
      <c r="Y14978" s="1"/>
      <c r="AM14978" s="1"/>
    </row>
    <row r="14979" spans="4:39" x14ac:dyDescent="0.25">
      <c r="D14979" s="1"/>
      <c r="U14979" s="1"/>
      <c r="AM14979" s="1"/>
    </row>
    <row r="14980" spans="4:39" x14ac:dyDescent="0.25">
      <c r="D14980" s="1"/>
      <c r="U14980" s="1"/>
      <c r="AM14980" s="1"/>
    </row>
    <row r="14981" spans="4:39" x14ac:dyDescent="0.25">
      <c r="D14981" s="1"/>
      <c r="U14981" s="1"/>
      <c r="AM14981" s="1"/>
    </row>
    <row r="14982" spans="4:39" x14ac:dyDescent="0.25">
      <c r="D14982" s="1"/>
      <c r="U14982" s="1"/>
      <c r="Y14982" s="1"/>
      <c r="AM14982" s="1"/>
    </row>
    <row r="14983" spans="4:39" x14ac:dyDescent="0.25">
      <c r="D14983" s="1"/>
      <c r="U14983" s="1"/>
      <c r="AM14983" s="1"/>
    </row>
    <row r="14984" spans="4:39" x14ac:dyDescent="0.25">
      <c r="D14984" s="1"/>
      <c r="U14984" s="1"/>
      <c r="AM14984" s="1"/>
    </row>
    <row r="14985" spans="4:39" x14ac:dyDescent="0.25">
      <c r="D14985" s="1"/>
      <c r="U14985" s="1"/>
      <c r="Y14985" s="1"/>
      <c r="AM14985" s="1"/>
    </row>
    <row r="14986" spans="4:39" x14ac:dyDescent="0.25">
      <c r="D14986" s="1"/>
      <c r="U14986" s="1"/>
      <c r="AM14986" s="1"/>
    </row>
    <row r="14987" spans="4:39" x14ac:dyDescent="0.25">
      <c r="D14987" s="1"/>
      <c r="U14987" s="1"/>
      <c r="Y14987" s="1"/>
      <c r="AM14987" s="1"/>
    </row>
    <row r="14988" spans="4:39" x14ac:dyDescent="0.25">
      <c r="D14988" s="1"/>
      <c r="U14988" s="1"/>
      <c r="AM14988" s="1"/>
    </row>
    <row r="14989" spans="4:39" x14ac:dyDescent="0.25">
      <c r="D14989" s="1"/>
      <c r="U14989" s="1"/>
      <c r="AM14989" s="1"/>
    </row>
    <row r="14990" spans="4:39" x14ac:dyDescent="0.25">
      <c r="D14990" s="1"/>
      <c r="U14990" s="1"/>
      <c r="Y14990" s="1"/>
      <c r="AM14990" s="1"/>
    </row>
    <row r="14991" spans="4:39" x14ac:dyDescent="0.25">
      <c r="D14991" s="1"/>
      <c r="U14991" s="1"/>
      <c r="AM14991" s="1"/>
    </row>
    <row r="14992" spans="4:39" x14ac:dyDescent="0.25">
      <c r="D14992" s="1"/>
      <c r="U14992" s="1"/>
      <c r="AM14992" s="1"/>
    </row>
    <row r="14993" spans="4:39" x14ac:dyDescent="0.25">
      <c r="D14993" s="1"/>
      <c r="U14993" s="1"/>
      <c r="Y14993" s="1"/>
      <c r="AM14993" s="1"/>
    </row>
    <row r="14994" spans="4:39" x14ac:dyDescent="0.25">
      <c r="D14994" s="1"/>
      <c r="U14994" s="1"/>
      <c r="AM14994" s="1"/>
    </row>
    <row r="14995" spans="4:39" x14ac:dyDescent="0.25">
      <c r="D14995" s="1"/>
      <c r="U14995" s="1"/>
      <c r="AM14995" s="1"/>
    </row>
    <row r="14996" spans="4:39" x14ac:dyDescent="0.25">
      <c r="D14996" s="1"/>
      <c r="U14996" s="1"/>
      <c r="Y14996" s="1"/>
      <c r="AM14996" s="1"/>
    </row>
    <row r="14997" spans="4:39" x14ac:dyDescent="0.25">
      <c r="D14997" s="1"/>
      <c r="U14997" s="1"/>
      <c r="Y14997" s="1"/>
      <c r="AM14997" s="1"/>
    </row>
    <row r="14998" spans="4:39" x14ac:dyDescent="0.25">
      <c r="D14998" s="1"/>
      <c r="U14998" s="1"/>
      <c r="AM14998" s="1"/>
    </row>
    <row r="14999" spans="4:39" x14ac:dyDescent="0.25">
      <c r="D14999" s="1"/>
      <c r="U14999" s="1"/>
      <c r="Y14999" s="1"/>
      <c r="AM14999" s="1"/>
    </row>
    <row r="15000" spans="4:39" x14ac:dyDescent="0.25">
      <c r="D15000" s="1"/>
      <c r="U15000" s="1"/>
      <c r="Y15000" s="1"/>
      <c r="AM15000" s="1"/>
    </row>
    <row r="15001" spans="4:39" x14ac:dyDescent="0.25">
      <c r="D15001" s="1"/>
      <c r="U15001" s="1"/>
      <c r="Y15001" s="1"/>
      <c r="AM15001" s="1"/>
    </row>
    <row r="15002" spans="4:39" x14ac:dyDescent="0.25">
      <c r="D15002" s="1"/>
      <c r="U15002" s="1"/>
      <c r="AM15002" s="1"/>
    </row>
    <row r="15003" spans="4:39" x14ac:dyDescent="0.25">
      <c r="D15003" s="1"/>
      <c r="U15003" s="1"/>
      <c r="AM15003" s="1"/>
    </row>
    <row r="15004" spans="4:39" x14ac:dyDescent="0.25">
      <c r="D15004" s="1"/>
      <c r="U15004" s="1"/>
      <c r="Y15004" s="1"/>
      <c r="AM15004" s="1"/>
    </row>
    <row r="15005" spans="4:39" x14ac:dyDescent="0.25">
      <c r="D15005" s="1"/>
      <c r="U15005" s="1"/>
      <c r="AM15005" s="1"/>
    </row>
    <row r="15006" spans="4:39" x14ac:dyDescent="0.25">
      <c r="D15006" s="1"/>
      <c r="U15006" s="1"/>
      <c r="Y15006" s="1"/>
      <c r="AM15006" s="1"/>
    </row>
    <row r="15007" spans="4:39" x14ac:dyDescent="0.25">
      <c r="D15007" s="1"/>
      <c r="U15007" s="1"/>
      <c r="AM15007" s="1"/>
    </row>
    <row r="15008" spans="4:39" x14ac:dyDescent="0.25">
      <c r="D15008" s="1"/>
      <c r="U15008" s="1"/>
      <c r="AM15008" s="1"/>
    </row>
    <row r="15009" spans="4:39" x14ac:dyDescent="0.25">
      <c r="D15009" s="1"/>
      <c r="U15009" s="1"/>
      <c r="Y15009" s="1"/>
      <c r="AM15009" s="1"/>
    </row>
    <row r="15010" spans="4:39" x14ac:dyDescent="0.25">
      <c r="D15010" s="1"/>
      <c r="U15010" s="1"/>
      <c r="Y15010" s="1"/>
      <c r="AM15010" s="1"/>
    </row>
    <row r="15011" spans="4:39" x14ac:dyDescent="0.25">
      <c r="D15011" s="1"/>
      <c r="U15011" s="1"/>
      <c r="AM15011" s="1"/>
    </row>
    <row r="15012" spans="4:39" x14ac:dyDescent="0.25">
      <c r="D15012" s="1"/>
      <c r="U15012" s="1"/>
      <c r="AM15012" s="1"/>
    </row>
    <row r="15013" spans="4:39" x14ac:dyDescent="0.25">
      <c r="D15013" s="1"/>
      <c r="U15013" s="1"/>
      <c r="Y15013" s="1"/>
      <c r="AM15013" s="1"/>
    </row>
    <row r="15014" spans="4:39" x14ac:dyDescent="0.25">
      <c r="D15014" s="1"/>
      <c r="U15014" s="1"/>
      <c r="AM15014" s="1"/>
    </row>
    <row r="15015" spans="4:39" x14ac:dyDescent="0.25">
      <c r="D15015" s="1"/>
      <c r="U15015" s="1"/>
      <c r="AM15015" s="1"/>
    </row>
    <row r="15016" spans="4:39" x14ac:dyDescent="0.25">
      <c r="D15016" s="1"/>
      <c r="U15016" s="1"/>
      <c r="Y15016" s="1"/>
      <c r="AM15016" s="1"/>
    </row>
    <row r="15017" spans="4:39" x14ac:dyDescent="0.25">
      <c r="D15017" s="1"/>
      <c r="U15017" s="1"/>
      <c r="Y15017" s="1"/>
      <c r="AM15017" s="1"/>
    </row>
    <row r="15018" spans="4:39" x14ac:dyDescent="0.25">
      <c r="D15018" s="1"/>
      <c r="U15018" s="1"/>
      <c r="AM15018" s="1"/>
    </row>
    <row r="15019" spans="4:39" x14ac:dyDescent="0.25">
      <c r="D15019" s="1"/>
      <c r="U15019" s="1"/>
      <c r="Y15019" s="1"/>
      <c r="AM15019" s="1"/>
    </row>
    <row r="15020" spans="4:39" x14ac:dyDescent="0.25">
      <c r="D15020" s="1"/>
      <c r="U15020" s="1"/>
      <c r="AM15020" s="1"/>
    </row>
    <row r="15021" spans="4:39" x14ac:dyDescent="0.25">
      <c r="D15021" s="1"/>
      <c r="U15021" s="1"/>
      <c r="AM15021" s="1"/>
    </row>
    <row r="15022" spans="4:39" x14ac:dyDescent="0.25">
      <c r="D15022" s="1"/>
      <c r="U15022" s="1"/>
      <c r="Y15022" s="1"/>
      <c r="AM15022" s="1"/>
    </row>
    <row r="15023" spans="4:39" x14ac:dyDescent="0.25">
      <c r="D15023" s="1"/>
      <c r="U15023" s="1"/>
      <c r="Y15023" s="1"/>
      <c r="AM15023" s="1"/>
    </row>
    <row r="15024" spans="4:39" x14ac:dyDescent="0.25">
      <c r="D15024" s="1"/>
      <c r="U15024" s="1"/>
      <c r="AM15024" s="1"/>
    </row>
    <row r="15025" spans="4:39" x14ac:dyDescent="0.25">
      <c r="D15025" s="1"/>
      <c r="U15025" s="1"/>
      <c r="AM15025" s="1"/>
    </row>
    <row r="15026" spans="4:39" x14ac:dyDescent="0.25">
      <c r="D15026" s="1"/>
      <c r="U15026" s="1"/>
      <c r="AM15026" s="1"/>
    </row>
    <row r="15027" spans="4:39" x14ac:dyDescent="0.25">
      <c r="D15027" s="1"/>
      <c r="U15027" s="1"/>
      <c r="Y15027" s="1"/>
      <c r="AM15027" s="1"/>
    </row>
    <row r="15028" spans="4:39" x14ac:dyDescent="0.25">
      <c r="D15028" s="1"/>
      <c r="U15028" s="1"/>
      <c r="AM15028" s="1"/>
    </row>
    <row r="15029" spans="4:39" x14ac:dyDescent="0.25">
      <c r="D15029" s="1"/>
      <c r="U15029" s="1"/>
      <c r="Y15029" s="1"/>
      <c r="AM15029" s="1"/>
    </row>
    <row r="15030" spans="4:39" x14ac:dyDescent="0.25">
      <c r="D15030" s="1"/>
      <c r="U15030" s="1"/>
      <c r="Y15030" s="1"/>
      <c r="AM15030" s="1"/>
    </row>
    <row r="15031" spans="4:39" x14ac:dyDescent="0.25">
      <c r="D15031" s="1"/>
      <c r="U15031" s="1"/>
      <c r="AM15031" s="1"/>
    </row>
    <row r="15032" spans="4:39" x14ac:dyDescent="0.25">
      <c r="D15032" s="1"/>
      <c r="U15032" s="1"/>
      <c r="Y15032" s="1"/>
      <c r="AM15032" s="1"/>
    </row>
    <row r="15033" spans="4:39" x14ac:dyDescent="0.25">
      <c r="D15033" s="1"/>
      <c r="U15033" s="1"/>
      <c r="AM15033" s="1"/>
    </row>
    <row r="15034" spans="4:39" x14ac:dyDescent="0.25">
      <c r="D15034" s="1"/>
      <c r="U15034" s="1"/>
      <c r="AM15034" s="1"/>
    </row>
    <row r="15035" spans="4:39" x14ac:dyDescent="0.25">
      <c r="D15035" s="1"/>
      <c r="U15035" s="1"/>
      <c r="Y15035" s="1"/>
      <c r="AM15035" s="1"/>
    </row>
    <row r="15036" spans="4:39" x14ac:dyDescent="0.25">
      <c r="D15036" s="1"/>
      <c r="U15036" s="1"/>
      <c r="AM15036" s="1"/>
    </row>
    <row r="15037" spans="4:39" x14ac:dyDescent="0.25">
      <c r="D15037" s="1"/>
      <c r="U15037" s="1"/>
      <c r="AM15037" s="1"/>
    </row>
    <row r="15038" spans="4:39" x14ac:dyDescent="0.25">
      <c r="D15038" s="1"/>
      <c r="U15038" s="1"/>
      <c r="AM15038" s="1"/>
    </row>
    <row r="15039" spans="4:39" x14ac:dyDescent="0.25">
      <c r="D15039" s="1"/>
      <c r="U15039" s="1"/>
      <c r="AM15039" s="1"/>
    </row>
    <row r="15040" spans="4:39" x14ac:dyDescent="0.25">
      <c r="D15040" s="1"/>
      <c r="U15040" s="1"/>
      <c r="AM15040" s="1"/>
    </row>
    <row r="15041" spans="4:39" x14ac:dyDescent="0.25">
      <c r="D15041" s="1"/>
      <c r="U15041" s="1"/>
      <c r="Y15041" s="1"/>
      <c r="AM15041" s="1"/>
    </row>
    <row r="15042" spans="4:39" x14ac:dyDescent="0.25">
      <c r="D15042" s="1"/>
      <c r="U15042" s="1"/>
      <c r="Y15042" s="1"/>
      <c r="AM15042" s="1"/>
    </row>
    <row r="15043" spans="4:39" x14ac:dyDescent="0.25">
      <c r="D15043" s="1"/>
      <c r="U15043" s="1"/>
      <c r="AM15043" s="1"/>
    </row>
    <row r="15044" spans="4:39" x14ac:dyDescent="0.25">
      <c r="D15044" s="1"/>
      <c r="U15044" s="1"/>
      <c r="AM15044" s="1"/>
    </row>
    <row r="15045" spans="4:39" x14ac:dyDescent="0.25">
      <c r="D15045" s="1"/>
      <c r="U15045" s="1"/>
      <c r="AM15045" s="1"/>
    </row>
    <row r="15046" spans="4:39" x14ac:dyDescent="0.25">
      <c r="D15046" s="1"/>
      <c r="U15046" s="1"/>
      <c r="AM15046" s="1"/>
    </row>
    <row r="15047" spans="4:39" x14ac:dyDescent="0.25">
      <c r="D15047" s="1"/>
      <c r="U15047" s="1"/>
      <c r="Y15047" s="1"/>
      <c r="AM15047" s="1"/>
    </row>
    <row r="15048" spans="4:39" x14ac:dyDescent="0.25">
      <c r="D15048" s="1"/>
      <c r="U15048" s="1"/>
      <c r="AM15048" s="1"/>
    </row>
    <row r="15049" spans="4:39" x14ac:dyDescent="0.25">
      <c r="D15049" s="1"/>
      <c r="U15049" s="1"/>
      <c r="AM15049" s="1"/>
    </row>
    <row r="15050" spans="4:39" x14ac:dyDescent="0.25">
      <c r="D15050" s="1"/>
      <c r="U15050" s="1"/>
      <c r="Y15050" s="1"/>
      <c r="AM15050" s="1"/>
    </row>
    <row r="15051" spans="4:39" x14ac:dyDescent="0.25">
      <c r="D15051" s="1"/>
      <c r="U15051" s="1"/>
      <c r="AM15051" s="1"/>
    </row>
    <row r="15052" spans="4:39" x14ac:dyDescent="0.25">
      <c r="D15052" s="1"/>
      <c r="U15052" s="1"/>
      <c r="Y15052" s="1"/>
      <c r="AM15052" s="1"/>
    </row>
    <row r="15053" spans="4:39" x14ac:dyDescent="0.25">
      <c r="D15053" s="1"/>
      <c r="U15053" s="1"/>
      <c r="AM15053" s="1"/>
    </row>
    <row r="15054" spans="4:39" x14ac:dyDescent="0.25">
      <c r="D15054" s="1"/>
      <c r="U15054" s="1"/>
      <c r="Y15054" s="1"/>
      <c r="AM15054" s="1"/>
    </row>
    <row r="15055" spans="4:39" x14ac:dyDescent="0.25">
      <c r="D15055" s="1"/>
      <c r="U15055" s="1"/>
      <c r="AM15055" s="1"/>
    </row>
    <row r="15056" spans="4:39" x14ac:dyDescent="0.25">
      <c r="D15056" s="1"/>
      <c r="U15056" s="1"/>
      <c r="AM15056" s="1"/>
    </row>
    <row r="15057" spans="4:39" x14ac:dyDescent="0.25">
      <c r="D15057" s="1"/>
      <c r="U15057" s="1"/>
      <c r="AM15057" s="1"/>
    </row>
    <row r="15058" spans="4:39" x14ac:dyDescent="0.25">
      <c r="D15058" s="1"/>
      <c r="U15058" s="1"/>
      <c r="AM15058" s="1"/>
    </row>
    <row r="15059" spans="4:39" x14ac:dyDescent="0.25">
      <c r="D15059" s="1"/>
      <c r="U15059" s="1"/>
      <c r="Y15059" s="1"/>
      <c r="AM15059" s="1"/>
    </row>
    <row r="15060" spans="4:39" x14ac:dyDescent="0.25">
      <c r="D15060" s="1"/>
      <c r="U15060" s="1"/>
      <c r="AM15060" s="1"/>
    </row>
    <row r="15061" spans="4:39" x14ac:dyDescent="0.25">
      <c r="D15061" s="1"/>
      <c r="U15061" s="1"/>
      <c r="Y15061" s="1"/>
      <c r="AM15061" s="1"/>
    </row>
    <row r="15062" spans="4:39" x14ac:dyDescent="0.25">
      <c r="D15062" s="1"/>
      <c r="U15062" s="1"/>
      <c r="AM15062" s="1"/>
    </row>
    <row r="15063" spans="4:39" x14ac:dyDescent="0.25">
      <c r="D15063" s="1"/>
      <c r="U15063" s="1"/>
      <c r="Y15063" s="1"/>
      <c r="AM15063" s="1"/>
    </row>
    <row r="15064" spans="4:39" x14ac:dyDescent="0.25">
      <c r="D15064" s="1"/>
      <c r="U15064" s="1"/>
      <c r="AM15064" s="1"/>
    </row>
    <row r="15065" spans="4:39" x14ac:dyDescent="0.25">
      <c r="D15065" s="1"/>
      <c r="U15065" s="1"/>
      <c r="AM15065" s="1"/>
    </row>
    <row r="15066" spans="4:39" x14ac:dyDescent="0.25">
      <c r="D15066" s="1"/>
      <c r="U15066" s="1"/>
      <c r="Y15066" s="1"/>
      <c r="AM15066" s="1"/>
    </row>
    <row r="15067" spans="4:39" x14ac:dyDescent="0.25">
      <c r="D15067" s="1"/>
      <c r="U15067" s="1"/>
      <c r="AM15067" s="1"/>
    </row>
    <row r="15068" spans="4:39" x14ac:dyDescent="0.25">
      <c r="D15068" s="1"/>
      <c r="U15068" s="1"/>
      <c r="Y15068" s="1"/>
      <c r="AM15068" s="1"/>
    </row>
    <row r="15069" spans="4:39" x14ac:dyDescent="0.25">
      <c r="D15069" s="1"/>
      <c r="U15069" s="1"/>
      <c r="Y15069" s="1"/>
      <c r="AM15069" s="1"/>
    </row>
    <row r="15070" spans="4:39" x14ac:dyDescent="0.25">
      <c r="D15070" s="1"/>
      <c r="U15070" s="1"/>
      <c r="AM15070" s="1"/>
    </row>
    <row r="15071" spans="4:39" x14ac:dyDescent="0.25">
      <c r="D15071" s="1"/>
      <c r="U15071" s="1"/>
      <c r="AM15071" s="1"/>
    </row>
    <row r="15072" spans="4:39" x14ac:dyDescent="0.25">
      <c r="D15072" s="1"/>
      <c r="U15072" s="1"/>
      <c r="AM15072" s="1"/>
    </row>
    <row r="15073" spans="4:39" x14ac:dyDescent="0.25">
      <c r="D15073" s="1"/>
      <c r="U15073" s="1"/>
      <c r="Y15073" s="1"/>
      <c r="AM15073" s="1"/>
    </row>
    <row r="15074" spans="4:39" x14ac:dyDescent="0.25">
      <c r="D15074" s="1"/>
      <c r="U15074" s="1"/>
      <c r="AM15074" s="1"/>
    </row>
    <row r="15075" spans="4:39" x14ac:dyDescent="0.25">
      <c r="D15075" s="1"/>
      <c r="U15075" s="1"/>
      <c r="AM15075" s="1"/>
    </row>
    <row r="15076" spans="4:39" x14ac:dyDescent="0.25">
      <c r="D15076" s="1"/>
      <c r="U15076" s="1"/>
      <c r="AM15076" s="1"/>
    </row>
    <row r="15077" spans="4:39" x14ac:dyDescent="0.25">
      <c r="D15077" s="1"/>
      <c r="U15077" s="1"/>
      <c r="Y15077" s="1"/>
      <c r="AM15077" s="1"/>
    </row>
    <row r="15078" spans="4:39" x14ac:dyDescent="0.25">
      <c r="D15078" s="1"/>
      <c r="U15078" s="1"/>
      <c r="AM15078" s="1"/>
    </row>
    <row r="15079" spans="4:39" x14ac:dyDescent="0.25">
      <c r="D15079" s="1"/>
      <c r="U15079" s="1"/>
      <c r="Y15079" s="1"/>
      <c r="AM15079" s="1"/>
    </row>
    <row r="15080" spans="4:39" x14ac:dyDescent="0.25">
      <c r="D15080" s="1"/>
      <c r="U15080" s="1"/>
      <c r="AM15080" s="1"/>
    </row>
    <row r="15081" spans="4:39" x14ac:dyDescent="0.25">
      <c r="D15081" s="1"/>
      <c r="U15081" s="1"/>
      <c r="AM15081" s="1"/>
    </row>
    <row r="15082" spans="4:39" x14ac:dyDescent="0.25">
      <c r="D15082" s="1"/>
      <c r="U15082" s="1"/>
      <c r="AM15082" s="1"/>
    </row>
    <row r="15083" spans="4:39" x14ac:dyDescent="0.25">
      <c r="D15083" s="1"/>
      <c r="U15083" s="1"/>
      <c r="Y15083" s="1"/>
      <c r="AM15083" s="1"/>
    </row>
    <row r="15084" spans="4:39" x14ac:dyDescent="0.25">
      <c r="D15084" s="1"/>
      <c r="U15084" s="1"/>
      <c r="Y15084" s="1"/>
      <c r="AM15084" s="1"/>
    </row>
    <row r="15085" spans="4:39" x14ac:dyDescent="0.25">
      <c r="D15085" s="1"/>
      <c r="U15085" s="1"/>
      <c r="AM15085" s="1"/>
    </row>
    <row r="15086" spans="4:39" x14ac:dyDescent="0.25">
      <c r="D15086" s="1"/>
      <c r="U15086" s="1"/>
      <c r="AM15086" s="1"/>
    </row>
    <row r="15087" spans="4:39" x14ac:dyDescent="0.25">
      <c r="D15087" s="1"/>
      <c r="U15087" s="1"/>
      <c r="AM15087" s="1"/>
    </row>
    <row r="15088" spans="4:39" x14ac:dyDescent="0.25">
      <c r="D15088" s="1"/>
      <c r="U15088" s="1"/>
      <c r="AM15088" s="1"/>
    </row>
    <row r="15089" spans="4:39" x14ac:dyDescent="0.25">
      <c r="D15089" s="1"/>
      <c r="U15089" s="1"/>
      <c r="Y15089" s="1"/>
      <c r="AM15089" s="1"/>
    </row>
    <row r="15090" spans="4:39" x14ac:dyDescent="0.25">
      <c r="D15090" s="1"/>
      <c r="U15090" s="1"/>
      <c r="AM15090" s="1"/>
    </row>
    <row r="15091" spans="4:39" x14ac:dyDescent="0.25">
      <c r="D15091" s="1"/>
      <c r="U15091" s="1"/>
      <c r="Y15091" s="1"/>
      <c r="AM15091" s="1"/>
    </row>
    <row r="15092" spans="4:39" x14ac:dyDescent="0.25">
      <c r="D15092" s="1"/>
      <c r="U15092" s="1"/>
      <c r="AM15092" s="1"/>
    </row>
    <row r="15093" spans="4:39" x14ac:dyDescent="0.25">
      <c r="D15093" s="1"/>
      <c r="U15093" s="1"/>
      <c r="Y15093" s="1"/>
      <c r="AM15093" s="1"/>
    </row>
    <row r="15094" spans="4:39" x14ac:dyDescent="0.25">
      <c r="D15094" s="1"/>
      <c r="U15094" s="1"/>
      <c r="AM15094" s="1"/>
    </row>
    <row r="15095" spans="4:39" x14ac:dyDescent="0.25">
      <c r="D15095" s="1"/>
      <c r="U15095" s="1"/>
      <c r="AM15095" s="1"/>
    </row>
    <row r="15096" spans="4:39" x14ac:dyDescent="0.25">
      <c r="D15096" s="1"/>
      <c r="U15096" s="1"/>
      <c r="Y15096" s="1"/>
      <c r="AM15096" s="1"/>
    </row>
    <row r="15097" spans="4:39" x14ac:dyDescent="0.25">
      <c r="D15097" s="1"/>
      <c r="U15097" s="1"/>
      <c r="AM15097" s="1"/>
    </row>
    <row r="15098" spans="4:39" x14ac:dyDescent="0.25">
      <c r="D15098" s="1"/>
      <c r="U15098" s="1"/>
      <c r="Y15098" s="1"/>
      <c r="AM15098" s="1"/>
    </row>
    <row r="15099" spans="4:39" x14ac:dyDescent="0.25">
      <c r="D15099" s="1"/>
      <c r="U15099" s="1"/>
      <c r="AM15099" s="1"/>
    </row>
    <row r="15100" spans="4:39" x14ac:dyDescent="0.25">
      <c r="D15100" s="1"/>
      <c r="U15100" s="1"/>
      <c r="Y15100" s="1"/>
      <c r="AM15100" s="1"/>
    </row>
    <row r="15101" spans="4:39" x14ac:dyDescent="0.25">
      <c r="D15101" s="1"/>
      <c r="U15101" s="1"/>
      <c r="AM15101" s="1"/>
    </row>
    <row r="15102" spans="4:39" x14ac:dyDescent="0.25">
      <c r="D15102" s="1"/>
      <c r="U15102" s="1"/>
      <c r="Y15102" s="1"/>
      <c r="AM15102" s="1"/>
    </row>
    <row r="15103" spans="4:39" x14ac:dyDescent="0.25">
      <c r="D15103" s="1"/>
      <c r="U15103" s="1"/>
      <c r="AM15103" s="1"/>
    </row>
    <row r="15104" spans="4:39" x14ac:dyDescent="0.25">
      <c r="D15104" s="1"/>
      <c r="U15104" s="1"/>
      <c r="AM15104" s="1"/>
    </row>
    <row r="15105" spans="4:39" x14ac:dyDescent="0.25">
      <c r="D15105" s="1"/>
      <c r="U15105" s="1"/>
      <c r="Y15105" s="1"/>
      <c r="AM15105" s="1"/>
    </row>
    <row r="15106" spans="4:39" x14ac:dyDescent="0.25">
      <c r="D15106" s="1"/>
      <c r="U15106" s="1"/>
      <c r="AM15106" s="1"/>
    </row>
    <row r="15107" spans="4:39" x14ac:dyDescent="0.25">
      <c r="D15107" s="1"/>
      <c r="U15107" s="1"/>
      <c r="Y15107" s="1"/>
      <c r="AM15107" s="1"/>
    </row>
    <row r="15108" spans="4:39" x14ac:dyDescent="0.25">
      <c r="D15108" s="1"/>
      <c r="U15108" s="1"/>
      <c r="AM15108" s="1"/>
    </row>
    <row r="15109" spans="4:39" x14ac:dyDescent="0.25">
      <c r="D15109" s="1"/>
      <c r="U15109" s="1"/>
      <c r="Y15109" s="1"/>
      <c r="AM15109" s="1"/>
    </row>
    <row r="15110" spans="4:39" x14ac:dyDescent="0.25">
      <c r="D15110" s="1"/>
      <c r="U15110" s="1"/>
      <c r="AM15110" s="1"/>
    </row>
    <row r="15111" spans="4:39" x14ac:dyDescent="0.25">
      <c r="D15111" s="1"/>
      <c r="U15111" s="1"/>
      <c r="Y15111" s="1"/>
      <c r="AM15111" s="1"/>
    </row>
    <row r="15112" spans="4:39" x14ac:dyDescent="0.25">
      <c r="D15112" s="1"/>
      <c r="U15112" s="1"/>
      <c r="AM15112" s="1"/>
    </row>
    <row r="15113" spans="4:39" x14ac:dyDescent="0.25">
      <c r="D15113" s="1"/>
      <c r="U15113" s="1"/>
      <c r="Y15113" s="1"/>
      <c r="AM15113" s="1"/>
    </row>
    <row r="15114" spans="4:39" x14ac:dyDescent="0.25">
      <c r="D15114" s="1"/>
      <c r="U15114" s="1"/>
      <c r="AM15114" s="1"/>
    </row>
    <row r="15115" spans="4:39" x14ac:dyDescent="0.25">
      <c r="D15115" s="1"/>
      <c r="U15115" s="1"/>
      <c r="Y15115" s="1"/>
      <c r="AM15115" s="1"/>
    </row>
    <row r="15116" spans="4:39" x14ac:dyDescent="0.25">
      <c r="D15116" s="1"/>
      <c r="U15116" s="1"/>
      <c r="AM15116" s="1"/>
    </row>
    <row r="15117" spans="4:39" x14ac:dyDescent="0.25">
      <c r="D15117" s="1"/>
      <c r="U15117" s="1"/>
      <c r="Y15117" s="1"/>
      <c r="AM15117" s="1"/>
    </row>
    <row r="15118" spans="4:39" x14ac:dyDescent="0.25">
      <c r="D15118" s="1"/>
      <c r="U15118" s="1"/>
      <c r="AM15118" s="1"/>
    </row>
    <row r="15119" spans="4:39" x14ac:dyDescent="0.25">
      <c r="D15119" s="1"/>
      <c r="U15119" s="1"/>
      <c r="Y15119" s="1"/>
      <c r="AM15119" s="1"/>
    </row>
    <row r="15120" spans="4:39" x14ac:dyDescent="0.25">
      <c r="D15120" s="1"/>
      <c r="U15120" s="1"/>
      <c r="AM15120" s="1"/>
    </row>
    <row r="15121" spans="4:39" x14ac:dyDescent="0.25">
      <c r="D15121" s="1"/>
      <c r="U15121" s="1"/>
      <c r="Y15121" s="1"/>
      <c r="AM15121" s="1"/>
    </row>
    <row r="15122" spans="4:39" x14ac:dyDescent="0.25">
      <c r="D15122" s="1"/>
      <c r="U15122" s="1"/>
      <c r="AM15122" s="1"/>
    </row>
    <row r="15123" spans="4:39" x14ac:dyDescent="0.25">
      <c r="D15123" s="1"/>
      <c r="U15123" s="1"/>
      <c r="Y15123" s="1"/>
      <c r="AM15123" s="1"/>
    </row>
    <row r="15124" spans="4:39" x14ac:dyDescent="0.25">
      <c r="D15124" s="1"/>
      <c r="U15124" s="1"/>
      <c r="AM15124" s="1"/>
    </row>
    <row r="15125" spans="4:39" x14ac:dyDescent="0.25">
      <c r="D15125" s="1"/>
      <c r="U15125" s="1"/>
      <c r="Y15125" s="1"/>
      <c r="AM15125" s="1"/>
    </row>
    <row r="15126" spans="4:39" x14ac:dyDescent="0.25">
      <c r="D15126" s="1"/>
      <c r="U15126" s="1"/>
      <c r="AM15126" s="1"/>
    </row>
    <row r="15127" spans="4:39" x14ac:dyDescent="0.25">
      <c r="D15127" s="1"/>
      <c r="U15127" s="1"/>
      <c r="Y15127" s="1"/>
      <c r="AM15127" s="1"/>
    </row>
    <row r="15128" spans="4:39" x14ac:dyDescent="0.25">
      <c r="D15128" s="1"/>
      <c r="U15128" s="1"/>
      <c r="AM15128" s="1"/>
    </row>
    <row r="15129" spans="4:39" x14ac:dyDescent="0.25">
      <c r="D15129" s="1"/>
      <c r="U15129" s="1"/>
      <c r="Y15129" s="1"/>
      <c r="AM15129" s="1"/>
    </row>
    <row r="15130" spans="4:39" x14ac:dyDescent="0.25">
      <c r="D15130" s="1"/>
      <c r="U15130" s="1"/>
      <c r="AM15130" s="1"/>
    </row>
    <row r="15131" spans="4:39" x14ac:dyDescent="0.25">
      <c r="D15131" s="1"/>
      <c r="U15131" s="1"/>
      <c r="Y15131" s="1"/>
      <c r="AM15131" s="1"/>
    </row>
    <row r="15132" spans="4:39" x14ac:dyDescent="0.25">
      <c r="D15132" s="1"/>
      <c r="U15132" s="1"/>
      <c r="AM15132" s="1"/>
    </row>
    <row r="15133" spans="4:39" x14ac:dyDescent="0.25">
      <c r="D15133" s="1"/>
      <c r="U15133" s="1"/>
      <c r="Y15133" s="1"/>
      <c r="AM15133" s="1"/>
    </row>
    <row r="15134" spans="4:39" x14ac:dyDescent="0.25">
      <c r="D15134" s="1"/>
      <c r="U15134" s="1"/>
      <c r="AM15134" s="1"/>
    </row>
    <row r="15135" spans="4:39" x14ac:dyDescent="0.25">
      <c r="D15135" s="1"/>
      <c r="U15135" s="1"/>
      <c r="Y15135" s="1"/>
      <c r="AM15135" s="1"/>
    </row>
    <row r="15136" spans="4:39" x14ac:dyDescent="0.25">
      <c r="D15136" s="1"/>
      <c r="U15136" s="1"/>
      <c r="AM15136" s="1"/>
    </row>
    <row r="15137" spans="4:39" x14ac:dyDescent="0.25">
      <c r="D15137" s="1"/>
      <c r="U15137" s="1"/>
      <c r="Y15137" s="1"/>
      <c r="AM15137" s="1"/>
    </row>
    <row r="15138" spans="4:39" x14ac:dyDescent="0.25">
      <c r="D15138" s="1"/>
      <c r="U15138" s="1"/>
      <c r="AM15138" s="1"/>
    </row>
    <row r="15139" spans="4:39" x14ac:dyDescent="0.25">
      <c r="D15139" s="1"/>
      <c r="U15139" s="1"/>
      <c r="Y15139" s="1"/>
      <c r="AM15139" s="1"/>
    </row>
    <row r="15140" spans="4:39" x14ac:dyDescent="0.25">
      <c r="D15140" s="1"/>
      <c r="U15140" s="1"/>
      <c r="AM15140" s="1"/>
    </row>
    <row r="15141" spans="4:39" x14ac:dyDescent="0.25">
      <c r="D15141" s="1"/>
      <c r="U15141" s="1"/>
      <c r="AM15141" s="1"/>
    </row>
    <row r="15142" spans="4:39" x14ac:dyDescent="0.25">
      <c r="D15142" s="1"/>
      <c r="U15142" s="1"/>
      <c r="AM15142" s="1"/>
    </row>
    <row r="15143" spans="4:39" x14ac:dyDescent="0.25">
      <c r="D15143" s="1"/>
      <c r="U15143" s="1"/>
      <c r="AM15143" s="1"/>
    </row>
    <row r="15144" spans="4:39" x14ac:dyDescent="0.25">
      <c r="D15144" s="1"/>
      <c r="U15144" s="1"/>
      <c r="AM15144" s="1"/>
    </row>
    <row r="15145" spans="4:39" x14ac:dyDescent="0.25">
      <c r="D15145" s="1"/>
      <c r="U15145" s="1"/>
      <c r="AM15145" s="1"/>
    </row>
    <row r="15146" spans="4:39" x14ac:dyDescent="0.25">
      <c r="D15146" s="1"/>
      <c r="U15146" s="1"/>
      <c r="AM15146" s="1"/>
    </row>
    <row r="15147" spans="4:39" x14ac:dyDescent="0.25">
      <c r="D15147" s="1"/>
      <c r="U15147" s="1"/>
      <c r="AM15147" s="1"/>
    </row>
    <row r="15148" spans="4:39" x14ac:dyDescent="0.25">
      <c r="D15148" s="1"/>
      <c r="U15148" s="1"/>
      <c r="AM15148" s="1"/>
    </row>
    <row r="15149" spans="4:39" x14ac:dyDescent="0.25">
      <c r="D15149" s="1"/>
      <c r="U15149" s="1"/>
      <c r="AM15149" s="1"/>
    </row>
    <row r="15150" spans="4:39" x14ac:dyDescent="0.25">
      <c r="D15150" s="1"/>
      <c r="U15150" s="1"/>
      <c r="Y15150" s="1"/>
      <c r="AM15150" s="1"/>
    </row>
    <row r="15151" spans="4:39" x14ac:dyDescent="0.25">
      <c r="D15151" s="1"/>
      <c r="U15151" s="1"/>
      <c r="Y15151" s="1"/>
      <c r="AM15151" s="1"/>
    </row>
    <row r="15152" spans="4:39" x14ac:dyDescent="0.25">
      <c r="D15152" s="1"/>
      <c r="U15152" s="1"/>
      <c r="AM15152" s="1"/>
    </row>
    <row r="15153" spans="4:39" x14ac:dyDescent="0.25">
      <c r="D15153" s="1"/>
      <c r="U15153" s="1"/>
      <c r="AM15153" s="1"/>
    </row>
    <row r="15154" spans="4:39" x14ac:dyDescent="0.25">
      <c r="D15154" s="1"/>
      <c r="U15154" s="1"/>
      <c r="AM15154" s="1"/>
    </row>
    <row r="15155" spans="4:39" x14ac:dyDescent="0.25">
      <c r="D15155" s="1"/>
      <c r="U15155" s="1"/>
      <c r="AM15155" s="1"/>
    </row>
    <row r="15156" spans="4:39" x14ac:dyDescent="0.25">
      <c r="D15156" s="1"/>
      <c r="U15156" s="1"/>
      <c r="AM15156" s="1"/>
    </row>
    <row r="15157" spans="4:39" x14ac:dyDescent="0.25">
      <c r="D15157" s="1"/>
      <c r="U15157" s="1"/>
      <c r="Y15157" s="1"/>
      <c r="AM15157" s="1"/>
    </row>
    <row r="15158" spans="4:39" x14ac:dyDescent="0.25">
      <c r="D15158" s="1"/>
      <c r="U15158" s="1"/>
      <c r="AM15158" s="1"/>
    </row>
    <row r="15159" spans="4:39" x14ac:dyDescent="0.25">
      <c r="D15159" s="1"/>
      <c r="U15159" s="1"/>
      <c r="AM15159" s="1"/>
    </row>
    <row r="15160" spans="4:39" x14ac:dyDescent="0.25">
      <c r="D15160" s="1"/>
      <c r="U15160" s="1"/>
      <c r="AM15160" s="1"/>
    </row>
    <row r="15161" spans="4:39" x14ac:dyDescent="0.25">
      <c r="D15161" s="1"/>
      <c r="U15161" s="1"/>
      <c r="Y15161" s="1"/>
      <c r="AM15161" s="1"/>
    </row>
    <row r="15162" spans="4:39" x14ac:dyDescent="0.25">
      <c r="D15162" s="1"/>
      <c r="U15162" s="1"/>
      <c r="AM15162" s="1"/>
    </row>
    <row r="15163" spans="4:39" x14ac:dyDescent="0.25">
      <c r="D15163" s="1"/>
      <c r="U15163" s="1"/>
      <c r="AM15163" s="1"/>
    </row>
    <row r="15164" spans="4:39" x14ac:dyDescent="0.25">
      <c r="D15164" s="1"/>
      <c r="U15164" s="1"/>
      <c r="AM15164" s="1"/>
    </row>
    <row r="15165" spans="4:39" x14ac:dyDescent="0.25">
      <c r="D15165" s="1"/>
      <c r="U15165" s="1"/>
      <c r="AM15165" s="1"/>
    </row>
    <row r="15166" spans="4:39" x14ac:dyDescent="0.25">
      <c r="D15166" s="1"/>
      <c r="U15166" s="1"/>
      <c r="Y15166" s="1"/>
      <c r="AM15166" s="1"/>
    </row>
    <row r="15167" spans="4:39" x14ac:dyDescent="0.25">
      <c r="D15167" s="1"/>
      <c r="U15167" s="1"/>
      <c r="AM15167" s="1"/>
    </row>
    <row r="15168" spans="4:39" x14ac:dyDescent="0.25">
      <c r="D15168" s="1"/>
      <c r="U15168" s="1"/>
      <c r="AM15168" s="1"/>
    </row>
    <row r="15169" spans="4:39" x14ac:dyDescent="0.25">
      <c r="D15169" s="1"/>
      <c r="U15169" s="1"/>
      <c r="AM15169" s="1"/>
    </row>
    <row r="15170" spans="4:39" x14ac:dyDescent="0.25">
      <c r="D15170" s="1"/>
      <c r="U15170" s="1"/>
      <c r="AM15170" s="1"/>
    </row>
    <row r="15171" spans="4:39" x14ac:dyDescent="0.25">
      <c r="D15171" s="1"/>
      <c r="U15171" s="1"/>
      <c r="Y15171" s="1"/>
      <c r="AM15171" s="1"/>
    </row>
    <row r="15172" spans="4:39" x14ac:dyDescent="0.25">
      <c r="D15172" s="1"/>
      <c r="U15172" s="1"/>
      <c r="Y15172" s="1"/>
      <c r="AM15172" s="1"/>
    </row>
    <row r="15173" spans="4:39" x14ac:dyDescent="0.25">
      <c r="D15173" s="1"/>
      <c r="U15173" s="1"/>
      <c r="Y15173" s="1"/>
      <c r="AM15173" s="1"/>
    </row>
    <row r="15174" spans="4:39" x14ac:dyDescent="0.25">
      <c r="D15174" s="1"/>
      <c r="U15174" s="1"/>
      <c r="Y15174" s="1"/>
      <c r="AM15174" s="1"/>
    </row>
    <row r="15175" spans="4:39" x14ac:dyDescent="0.25">
      <c r="D15175" s="1"/>
      <c r="U15175" s="1"/>
      <c r="Y15175" s="1"/>
      <c r="AM15175" s="1"/>
    </row>
    <row r="15176" spans="4:39" x14ac:dyDescent="0.25">
      <c r="D15176" s="1"/>
      <c r="U15176" s="1"/>
      <c r="Y15176" s="1"/>
      <c r="AM15176" s="1"/>
    </row>
    <row r="15177" spans="4:39" x14ac:dyDescent="0.25">
      <c r="D15177" s="1"/>
      <c r="U15177" s="1"/>
      <c r="Y15177" s="1"/>
      <c r="AM15177" s="1"/>
    </row>
    <row r="15178" spans="4:39" x14ac:dyDescent="0.25">
      <c r="D15178" s="1"/>
      <c r="U15178" s="1"/>
      <c r="AM15178" s="1"/>
    </row>
    <row r="15179" spans="4:39" x14ac:dyDescent="0.25">
      <c r="D15179" s="1"/>
      <c r="U15179" s="1"/>
      <c r="AM15179" s="1"/>
    </row>
    <row r="15180" spans="4:39" x14ac:dyDescent="0.25">
      <c r="D15180" s="1"/>
      <c r="U15180" s="1"/>
      <c r="AM15180" s="1"/>
    </row>
    <row r="15181" spans="4:39" x14ac:dyDescent="0.25">
      <c r="D15181" s="1"/>
      <c r="U15181" s="1"/>
      <c r="AM15181" s="1"/>
    </row>
    <row r="15182" spans="4:39" x14ac:dyDescent="0.25">
      <c r="D15182" s="1"/>
      <c r="U15182" s="1"/>
      <c r="AM15182" s="1"/>
    </row>
    <row r="15183" spans="4:39" x14ac:dyDescent="0.25">
      <c r="D15183" s="1"/>
      <c r="U15183" s="1"/>
      <c r="AM15183" s="1"/>
    </row>
    <row r="15184" spans="4:39" x14ac:dyDescent="0.25">
      <c r="D15184" s="1"/>
      <c r="U15184" s="1"/>
      <c r="Y15184" s="1"/>
      <c r="AM15184" s="1"/>
    </row>
    <row r="15185" spans="4:39" x14ac:dyDescent="0.25">
      <c r="D15185" s="1"/>
      <c r="U15185" s="1"/>
      <c r="AM15185" s="1"/>
    </row>
    <row r="15186" spans="4:39" x14ac:dyDescent="0.25">
      <c r="D15186" s="1"/>
      <c r="U15186" s="1"/>
      <c r="AM15186" s="1"/>
    </row>
    <row r="15187" spans="4:39" x14ac:dyDescent="0.25">
      <c r="D15187" s="1"/>
      <c r="U15187" s="1"/>
      <c r="AM15187" s="1"/>
    </row>
    <row r="15188" spans="4:39" x14ac:dyDescent="0.25">
      <c r="D15188" s="1"/>
      <c r="U15188" s="1"/>
      <c r="AM15188" s="1"/>
    </row>
    <row r="15189" spans="4:39" x14ac:dyDescent="0.25">
      <c r="D15189" s="1"/>
      <c r="U15189" s="1"/>
      <c r="AM15189" s="1"/>
    </row>
    <row r="15190" spans="4:39" x14ac:dyDescent="0.25">
      <c r="D15190" s="1"/>
      <c r="U15190" s="1"/>
      <c r="AM15190" s="1"/>
    </row>
    <row r="15191" spans="4:39" x14ac:dyDescent="0.25">
      <c r="D15191" s="1"/>
      <c r="U15191" s="1"/>
      <c r="AM15191" s="1"/>
    </row>
    <row r="15192" spans="4:39" x14ac:dyDescent="0.25">
      <c r="D15192" s="1"/>
      <c r="U15192" s="1"/>
      <c r="AM15192" s="1"/>
    </row>
    <row r="15193" spans="4:39" x14ac:dyDescent="0.25">
      <c r="D15193" s="1"/>
      <c r="U15193" s="1"/>
      <c r="AM15193" s="1"/>
    </row>
    <row r="15194" spans="4:39" x14ac:dyDescent="0.25">
      <c r="D15194" s="1"/>
      <c r="U15194" s="1"/>
      <c r="AM15194" s="1"/>
    </row>
    <row r="15195" spans="4:39" x14ac:dyDescent="0.25">
      <c r="D15195" s="1"/>
      <c r="U15195" s="1"/>
      <c r="Y15195" s="1"/>
      <c r="AM15195" s="1"/>
    </row>
    <row r="15196" spans="4:39" x14ac:dyDescent="0.25">
      <c r="D15196" s="1"/>
      <c r="U15196" s="1"/>
      <c r="Y15196" s="1"/>
      <c r="AM15196" s="1"/>
    </row>
    <row r="15197" spans="4:39" x14ac:dyDescent="0.25">
      <c r="D15197" s="1"/>
      <c r="U15197" s="1"/>
      <c r="AM15197" s="1"/>
    </row>
    <row r="15198" spans="4:39" x14ac:dyDescent="0.25">
      <c r="D15198" s="1"/>
      <c r="U15198" s="1"/>
      <c r="AM15198" s="1"/>
    </row>
    <row r="15199" spans="4:39" x14ac:dyDescent="0.25">
      <c r="D15199" s="1"/>
      <c r="U15199" s="1"/>
      <c r="Y15199" s="1"/>
      <c r="AM15199" s="1"/>
    </row>
    <row r="15200" spans="4:39" x14ac:dyDescent="0.25">
      <c r="D15200" s="1"/>
      <c r="U15200" s="1"/>
      <c r="Y15200" s="1"/>
      <c r="AM15200" s="1"/>
    </row>
    <row r="15201" spans="4:39" x14ac:dyDescent="0.25">
      <c r="D15201" s="1"/>
      <c r="U15201" s="1"/>
      <c r="Y15201" s="1"/>
      <c r="AM15201" s="1"/>
    </row>
    <row r="15202" spans="4:39" x14ac:dyDescent="0.25">
      <c r="D15202" s="1"/>
      <c r="U15202" s="1"/>
      <c r="Y15202" s="1"/>
      <c r="AM15202" s="1"/>
    </row>
    <row r="15203" spans="4:39" x14ac:dyDescent="0.25">
      <c r="D15203" s="1"/>
      <c r="U15203" s="1"/>
      <c r="Y15203" s="1"/>
      <c r="AM15203" s="1"/>
    </row>
    <row r="15204" spans="4:39" x14ac:dyDescent="0.25">
      <c r="D15204" s="1"/>
      <c r="U15204" s="1"/>
      <c r="Y15204" s="1"/>
      <c r="AM15204" s="1"/>
    </row>
    <row r="15205" spans="4:39" x14ac:dyDescent="0.25">
      <c r="D15205" s="1"/>
      <c r="U15205" s="1"/>
      <c r="Y15205" s="1"/>
      <c r="AM15205" s="1"/>
    </row>
    <row r="15206" spans="4:39" x14ac:dyDescent="0.25">
      <c r="D15206" s="1"/>
      <c r="U15206" s="1"/>
      <c r="Y15206" s="1"/>
      <c r="AM15206" s="1"/>
    </row>
    <row r="15207" spans="4:39" x14ac:dyDescent="0.25">
      <c r="D15207" s="1"/>
      <c r="U15207" s="1"/>
      <c r="Y15207" s="1"/>
      <c r="AM15207" s="1"/>
    </row>
    <row r="15208" spans="4:39" x14ac:dyDescent="0.25">
      <c r="D15208" s="1"/>
      <c r="U15208" s="1"/>
      <c r="AM15208" s="1"/>
    </row>
    <row r="15209" spans="4:39" x14ac:dyDescent="0.25">
      <c r="D15209" s="1"/>
      <c r="U15209" s="1"/>
      <c r="AM15209" s="1"/>
    </row>
    <row r="15210" spans="4:39" x14ac:dyDescent="0.25">
      <c r="D15210" s="1"/>
      <c r="U15210" s="1"/>
      <c r="AM15210" s="1"/>
    </row>
    <row r="15211" spans="4:39" x14ac:dyDescent="0.25">
      <c r="D15211" s="1"/>
      <c r="U15211" s="1"/>
      <c r="AM15211" s="1"/>
    </row>
    <row r="15212" spans="4:39" x14ac:dyDescent="0.25">
      <c r="D15212" s="1"/>
      <c r="U15212" s="1"/>
      <c r="AM15212" s="1"/>
    </row>
    <row r="15213" spans="4:39" x14ac:dyDescent="0.25">
      <c r="D15213" s="1"/>
      <c r="U15213" s="1"/>
      <c r="AM15213" s="1"/>
    </row>
    <row r="15214" spans="4:39" x14ac:dyDescent="0.25">
      <c r="D15214" s="1"/>
      <c r="U15214" s="1"/>
      <c r="AM15214" s="1"/>
    </row>
    <row r="15215" spans="4:39" x14ac:dyDescent="0.25">
      <c r="D15215" s="1"/>
      <c r="U15215" s="1"/>
      <c r="Y15215" s="1"/>
      <c r="AM15215" s="1"/>
    </row>
    <row r="15216" spans="4:39" x14ac:dyDescent="0.25">
      <c r="D15216" s="1"/>
      <c r="U15216" s="1"/>
      <c r="Y15216" s="1"/>
      <c r="AM15216" s="1"/>
    </row>
    <row r="15217" spans="4:39" x14ac:dyDescent="0.25">
      <c r="D15217" s="1"/>
      <c r="U15217" s="1"/>
      <c r="AM15217" s="1"/>
    </row>
    <row r="15218" spans="4:39" x14ac:dyDescent="0.25">
      <c r="D15218" s="1"/>
      <c r="U15218" s="1"/>
      <c r="AM15218" s="1"/>
    </row>
    <row r="15219" spans="4:39" x14ac:dyDescent="0.25">
      <c r="D15219" s="1"/>
      <c r="U15219" s="1"/>
      <c r="AM15219" s="1"/>
    </row>
    <row r="15220" spans="4:39" x14ac:dyDescent="0.25">
      <c r="D15220" s="1"/>
      <c r="U15220" s="1"/>
      <c r="AM15220" s="1"/>
    </row>
    <row r="15221" spans="4:39" x14ac:dyDescent="0.25">
      <c r="D15221" s="1"/>
      <c r="U15221" s="1"/>
      <c r="AM15221" s="1"/>
    </row>
    <row r="15222" spans="4:39" x14ac:dyDescent="0.25">
      <c r="D15222" s="1"/>
      <c r="U15222" s="1"/>
      <c r="AM15222" s="1"/>
    </row>
    <row r="15223" spans="4:39" x14ac:dyDescent="0.25">
      <c r="D15223" s="1"/>
      <c r="U15223" s="1"/>
      <c r="AM15223" s="1"/>
    </row>
    <row r="15224" spans="4:39" x14ac:dyDescent="0.25">
      <c r="D15224" s="1"/>
      <c r="U15224" s="1"/>
      <c r="AM15224" s="1"/>
    </row>
    <row r="15225" spans="4:39" x14ac:dyDescent="0.25">
      <c r="D15225" s="1"/>
      <c r="U15225" s="1"/>
      <c r="AM15225" s="1"/>
    </row>
    <row r="15226" spans="4:39" x14ac:dyDescent="0.25">
      <c r="D15226" s="1"/>
      <c r="U15226" s="1"/>
      <c r="AM15226" s="1"/>
    </row>
    <row r="15227" spans="4:39" x14ac:dyDescent="0.25">
      <c r="D15227" s="1"/>
      <c r="U15227" s="1"/>
      <c r="AM15227" s="1"/>
    </row>
    <row r="15228" spans="4:39" x14ac:dyDescent="0.25">
      <c r="D15228" s="1"/>
      <c r="U15228" s="1"/>
      <c r="Y15228" s="1"/>
      <c r="AM15228" s="1"/>
    </row>
    <row r="15229" spans="4:39" x14ac:dyDescent="0.25">
      <c r="D15229" s="1"/>
      <c r="U15229" s="1"/>
      <c r="AM15229" s="1"/>
    </row>
    <row r="15230" spans="4:39" x14ac:dyDescent="0.25">
      <c r="D15230" s="1"/>
      <c r="U15230" s="1"/>
      <c r="AM15230" s="1"/>
    </row>
    <row r="15231" spans="4:39" x14ac:dyDescent="0.25">
      <c r="D15231" s="1"/>
      <c r="U15231" s="1"/>
      <c r="AM15231" s="1"/>
    </row>
    <row r="15232" spans="4:39" x14ac:dyDescent="0.25">
      <c r="D15232" s="1"/>
      <c r="U15232" s="1"/>
      <c r="AM15232" s="1"/>
    </row>
    <row r="15233" spans="4:39" x14ac:dyDescent="0.25">
      <c r="D15233" s="1"/>
      <c r="U15233" s="1"/>
      <c r="AM15233" s="1"/>
    </row>
    <row r="15234" spans="4:39" x14ac:dyDescent="0.25">
      <c r="D15234" s="1"/>
      <c r="U15234" s="1"/>
      <c r="AM15234" s="1"/>
    </row>
    <row r="15235" spans="4:39" x14ac:dyDescent="0.25">
      <c r="D15235" s="1"/>
      <c r="U15235" s="1"/>
      <c r="AM15235" s="1"/>
    </row>
    <row r="15236" spans="4:39" x14ac:dyDescent="0.25">
      <c r="D15236" s="1"/>
      <c r="U15236" s="1"/>
      <c r="AM15236" s="1"/>
    </row>
    <row r="15237" spans="4:39" x14ac:dyDescent="0.25">
      <c r="D15237" s="1"/>
      <c r="U15237" s="1"/>
      <c r="AM15237" s="1"/>
    </row>
    <row r="15238" spans="4:39" x14ac:dyDescent="0.25">
      <c r="D15238" s="1"/>
      <c r="U15238" s="1"/>
      <c r="AM15238" s="1"/>
    </row>
    <row r="15239" spans="4:39" x14ac:dyDescent="0.25">
      <c r="D15239" s="1"/>
      <c r="U15239" s="1"/>
      <c r="AM15239" s="1"/>
    </row>
    <row r="15240" spans="4:39" x14ac:dyDescent="0.25">
      <c r="D15240" s="1"/>
      <c r="U15240" s="1"/>
      <c r="AM15240" s="1"/>
    </row>
    <row r="15241" spans="4:39" x14ac:dyDescent="0.25">
      <c r="D15241" s="1"/>
      <c r="U15241" s="1"/>
      <c r="AM15241" s="1"/>
    </row>
    <row r="15242" spans="4:39" x14ac:dyDescent="0.25">
      <c r="D15242" s="1"/>
      <c r="U15242" s="1"/>
      <c r="AM15242" s="1"/>
    </row>
    <row r="15243" spans="4:39" x14ac:dyDescent="0.25">
      <c r="D15243" s="1"/>
      <c r="U15243" s="1"/>
      <c r="AM15243" s="1"/>
    </row>
    <row r="15244" spans="4:39" x14ac:dyDescent="0.25">
      <c r="D15244" s="1"/>
      <c r="U15244" s="1"/>
      <c r="AM15244" s="1"/>
    </row>
    <row r="15245" spans="4:39" x14ac:dyDescent="0.25">
      <c r="D15245" s="1"/>
      <c r="U15245" s="1"/>
      <c r="AM15245" s="1"/>
    </row>
    <row r="15246" spans="4:39" x14ac:dyDescent="0.25">
      <c r="D15246" s="1"/>
      <c r="U15246" s="1"/>
      <c r="AM15246" s="1"/>
    </row>
    <row r="15247" spans="4:39" x14ac:dyDescent="0.25">
      <c r="D15247" s="1"/>
      <c r="U15247" s="1"/>
      <c r="AM15247" s="1"/>
    </row>
    <row r="15248" spans="4:39" x14ac:dyDescent="0.25">
      <c r="D15248" s="1"/>
      <c r="U15248" s="1"/>
      <c r="AM15248" s="1"/>
    </row>
    <row r="15249" spans="4:39" x14ac:dyDescent="0.25">
      <c r="D15249" s="1"/>
      <c r="U15249" s="1"/>
      <c r="AM15249" s="1"/>
    </row>
    <row r="15250" spans="4:39" x14ac:dyDescent="0.25">
      <c r="D15250" s="1"/>
      <c r="U15250" s="1"/>
      <c r="AM15250" s="1"/>
    </row>
    <row r="15251" spans="4:39" x14ac:dyDescent="0.25">
      <c r="D15251" s="1"/>
      <c r="U15251" s="1"/>
      <c r="AM15251" s="1"/>
    </row>
    <row r="15252" spans="4:39" x14ac:dyDescent="0.25">
      <c r="D15252" s="1"/>
      <c r="U15252" s="1"/>
      <c r="AM15252" s="1"/>
    </row>
    <row r="15253" spans="4:39" x14ac:dyDescent="0.25">
      <c r="D15253" s="1"/>
      <c r="U15253" s="1"/>
      <c r="AM15253" s="1"/>
    </row>
    <row r="15254" spans="4:39" x14ac:dyDescent="0.25">
      <c r="D15254" s="1"/>
      <c r="U15254" s="1"/>
      <c r="AM15254" s="1"/>
    </row>
    <row r="15255" spans="4:39" x14ac:dyDescent="0.25">
      <c r="D15255" s="1"/>
      <c r="U15255" s="1"/>
      <c r="AM15255" s="1"/>
    </row>
    <row r="15256" spans="4:39" x14ac:dyDescent="0.25">
      <c r="D15256" s="1"/>
      <c r="U15256" s="1"/>
      <c r="AM15256" s="1"/>
    </row>
    <row r="15257" spans="4:39" x14ac:dyDescent="0.25">
      <c r="D15257" s="1"/>
      <c r="U15257" s="1"/>
      <c r="AM15257" s="1"/>
    </row>
    <row r="15258" spans="4:39" x14ac:dyDescent="0.25">
      <c r="D15258" s="1"/>
      <c r="U15258" s="1"/>
      <c r="AM15258" s="1"/>
    </row>
    <row r="15259" spans="4:39" x14ac:dyDescent="0.25">
      <c r="D15259" s="1"/>
      <c r="U15259" s="1"/>
      <c r="AM15259" s="1"/>
    </row>
    <row r="15260" spans="4:39" x14ac:dyDescent="0.25">
      <c r="D15260" s="1"/>
      <c r="U15260" s="1"/>
      <c r="AM15260" s="1"/>
    </row>
    <row r="15261" spans="4:39" x14ac:dyDescent="0.25">
      <c r="D15261" s="1"/>
      <c r="U15261" s="1"/>
      <c r="AM15261" s="1"/>
    </row>
    <row r="15262" spans="4:39" x14ac:dyDescent="0.25">
      <c r="D15262" s="1"/>
      <c r="U15262" s="1"/>
      <c r="AM15262" s="1"/>
    </row>
    <row r="15263" spans="4:39" x14ac:dyDescent="0.25">
      <c r="D15263" s="1"/>
      <c r="U15263" s="1"/>
      <c r="AM15263" s="1"/>
    </row>
    <row r="15264" spans="4:39" x14ac:dyDescent="0.25">
      <c r="D15264" s="1"/>
      <c r="U15264" s="1"/>
      <c r="AM15264" s="1"/>
    </row>
    <row r="15265" spans="4:39" x14ac:dyDescent="0.25">
      <c r="D15265" s="1"/>
      <c r="U15265" s="1"/>
      <c r="AM15265" s="1"/>
    </row>
    <row r="15266" spans="4:39" x14ac:dyDescent="0.25">
      <c r="D15266" s="1"/>
      <c r="U15266" s="1"/>
      <c r="AM15266" s="1"/>
    </row>
    <row r="15267" spans="4:39" x14ac:dyDescent="0.25">
      <c r="D15267" s="1"/>
      <c r="U15267" s="1"/>
      <c r="AM15267" s="1"/>
    </row>
    <row r="15268" spans="4:39" x14ac:dyDescent="0.25">
      <c r="D15268" s="1"/>
      <c r="U15268" s="1"/>
      <c r="AM15268" s="1"/>
    </row>
    <row r="15269" spans="4:39" x14ac:dyDescent="0.25">
      <c r="D15269" s="1"/>
      <c r="U15269" s="1"/>
      <c r="AM15269" s="1"/>
    </row>
    <row r="15270" spans="4:39" x14ac:dyDescent="0.25">
      <c r="D15270" s="1"/>
      <c r="U15270" s="1"/>
      <c r="AM15270" s="1"/>
    </row>
    <row r="15271" spans="4:39" x14ac:dyDescent="0.25">
      <c r="D15271" s="1"/>
      <c r="U15271" s="1"/>
      <c r="AM15271" s="1"/>
    </row>
    <row r="15272" spans="4:39" x14ac:dyDescent="0.25">
      <c r="D15272" s="1"/>
      <c r="U15272" s="1"/>
      <c r="AM15272" s="1"/>
    </row>
    <row r="15273" spans="4:39" x14ac:dyDescent="0.25">
      <c r="D15273" s="1"/>
      <c r="U15273" s="1"/>
      <c r="AM15273" s="1"/>
    </row>
    <row r="15274" spans="4:39" x14ac:dyDescent="0.25">
      <c r="D15274" s="1"/>
      <c r="U15274" s="1"/>
      <c r="AM15274" s="1"/>
    </row>
    <row r="15275" spans="4:39" x14ac:dyDescent="0.25">
      <c r="D15275" s="1"/>
      <c r="U15275" s="1"/>
      <c r="AM15275" s="1"/>
    </row>
    <row r="15276" spans="4:39" x14ac:dyDescent="0.25">
      <c r="D15276" s="1"/>
      <c r="U15276" s="1"/>
      <c r="AM15276" s="1"/>
    </row>
    <row r="15277" spans="4:39" x14ac:dyDescent="0.25">
      <c r="D15277" s="1"/>
      <c r="U15277" s="1"/>
      <c r="AM15277" s="1"/>
    </row>
    <row r="15278" spans="4:39" x14ac:dyDescent="0.25">
      <c r="D15278" s="1"/>
      <c r="U15278" s="1"/>
      <c r="AM15278" s="1"/>
    </row>
    <row r="15279" spans="4:39" x14ac:dyDescent="0.25">
      <c r="D15279" s="1"/>
      <c r="U15279" s="1"/>
      <c r="AM15279" s="1"/>
    </row>
    <row r="15280" spans="4:39" x14ac:dyDescent="0.25">
      <c r="D15280" s="1"/>
      <c r="U15280" s="1"/>
      <c r="AM15280" s="1"/>
    </row>
    <row r="15281" spans="4:39" x14ac:dyDescent="0.25">
      <c r="D15281" s="1"/>
      <c r="U15281" s="1"/>
      <c r="AM15281" s="1"/>
    </row>
    <row r="15282" spans="4:39" x14ac:dyDescent="0.25">
      <c r="D15282" s="1"/>
      <c r="U15282" s="1"/>
      <c r="AM15282" s="1"/>
    </row>
    <row r="15283" spans="4:39" x14ac:dyDescent="0.25">
      <c r="D15283" s="1"/>
      <c r="U15283" s="1"/>
      <c r="AM15283" s="1"/>
    </row>
    <row r="15284" spans="4:39" x14ac:dyDescent="0.25">
      <c r="D15284" s="1"/>
      <c r="U15284" s="1"/>
      <c r="AM15284" s="1"/>
    </row>
    <row r="15285" spans="4:39" x14ac:dyDescent="0.25">
      <c r="D15285" s="1"/>
      <c r="U15285" s="1"/>
      <c r="AM15285" s="1"/>
    </row>
    <row r="15286" spans="4:39" x14ac:dyDescent="0.25">
      <c r="D15286" s="1"/>
      <c r="U15286" s="1"/>
      <c r="AM15286" s="1"/>
    </row>
    <row r="15287" spans="4:39" x14ac:dyDescent="0.25">
      <c r="D15287" s="1"/>
      <c r="U15287" s="1"/>
      <c r="AM15287" s="1"/>
    </row>
    <row r="15288" spans="4:39" x14ac:dyDescent="0.25">
      <c r="D15288" s="1"/>
      <c r="U15288" s="1"/>
      <c r="AM15288" s="1"/>
    </row>
    <row r="15289" spans="4:39" x14ac:dyDescent="0.25">
      <c r="D15289" s="1"/>
      <c r="U15289" s="1"/>
      <c r="AM15289" s="1"/>
    </row>
    <row r="15290" spans="4:39" x14ac:dyDescent="0.25">
      <c r="D15290" s="1"/>
      <c r="U15290" s="1"/>
      <c r="AM15290" s="1"/>
    </row>
    <row r="15291" spans="4:39" x14ac:dyDescent="0.25">
      <c r="D15291" s="1"/>
      <c r="U15291" s="1"/>
      <c r="AM15291" s="1"/>
    </row>
    <row r="15292" spans="4:39" x14ac:dyDescent="0.25">
      <c r="D15292" s="1"/>
      <c r="U15292" s="1"/>
      <c r="AM15292" s="1"/>
    </row>
    <row r="15293" spans="4:39" x14ac:dyDescent="0.25">
      <c r="D15293" s="1"/>
      <c r="U15293" s="1"/>
      <c r="AM15293" s="1"/>
    </row>
    <row r="15294" spans="4:39" x14ac:dyDescent="0.25">
      <c r="D15294" s="1"/>
      <c r="U15294" s="1"/>
      <c r="AM15294" s="1"/>
    </row>
    <row r="15295" spans="4:39" x14ac:dyDescent="0.25">
      <c r="D15295" s="1"/>
      <c r="U15295" s="1"/>
      <c r="AM15295" s="1"/>
    </row>
    <row r="15296" spans="4:39" x14ac:dyDescent="0.25">
      <c r="D15296" s="1"/>
      <c r="U15296" s="1"/>
      <c r="AM15296" s="1"/>
    </row>
    <row r="15297" spans="4:39" x14ac:dyDescent="0.25">
      <c r="D15297" s="1"/>
      <c r="U15297" s="1"/>
      <c r="AM15297" s="1"/>
    </row>
    <row r="15298" spans="4:39" x14ac:dyDescent="0.25">
      <c r="D15298" s="1"/>
      <c r="U15298" s="1"/>
      <c r="AM15298" s="1"/>
    </row>
    <row r="15299" spans="4:39" x14ac:dyDescent="0.25">
      <c r="D15299" s="1"/>
      <c r="U15299" s="1"/>
      <c r="AM15299" s="1"/>
    </row>
    <row r="15300" spans="4:39" x14ac:dyDescent="0.25">
      <c r="D15300" s="1"/>
      <c r="U15300" s="1"/>
      <c r="AM15300" s="1"/>
    </row>
    <row r="15301" spans="4:39" x14ac:dyDescent="0.25">
      <c r="D15301" s="1"/>
      <c r="U15301" s="1"/>
      <c r="AM15301" s="1"/>
    </row>
    <row r="15302" spans="4:39" x14ac:dyDescent="0.25">
      <c r="D15302" s="1"/>
      <c r="U15302" s="1"/>
      <c r="AM15302" s="1"/>
    </row>
    <row r="15303" spans="4:39" x14ac:dyDescent="0.25">
      <c r="D15303" s="1"/>
      <c r="U15303" s="1"/>
      <c r="AM15303" s="1"/>
    </row>
    <row r="15304" spans="4:39" x14ac:dyDescent="0.25">
      <c r="D15304" s="1"/>
      <c r="U15304" s="1"/>
      <c r="AM15304" s="1"/>
    </row>
    <row r="15305" spans="4:39" x14ac:dyDescent="0.25">
      <c r="D15305" s="1"/>
      <c r="U15305" s="1"/>
      <c r="AM15305" s="1"/>
    </row>
    <row r="15306" spans="4:39" x14ac:dyDescent="0.25">
      <c r="D15306" s="1"/>
      <c r="U15306" s="1"/>
      <c r="AM15306" s="1"/>
    </row>
    <row r="15307" spans="4:39" x14ac:dyDescent="0.25">
      <c r="D15307" s="1"/>
      <c r="U15307" s="1"/>
      <c r="AM15307" s="1"/>
    </row>
    <row r="15308" spans="4:39" x14ac:dyDescent="0.25">
      <c r="D15308" s="1"/>
      <c r="U15308" s="1"/>
      <c r="AM15308" s="1"/>
    </row>
    <row r="15309" spans="4:39" x14ac:dyDescent="0.25">
      <c r="D15309" s="1"/>
      <c r="U15309" s="1"/>
      <c r="AM15309" s="1"/>
    </row>
    <row r="15310" spans="4:39" x14ac:dyDescent="0.25">
      <c r="D15310" s="1"/>
      <c r="U15310" s="1"/>
      <c r="AM15310" s="1"/>
    </row>
    <row r="15311" spans="4:39" x14ac:dyDescent="0.25">
      <c r="D15311" s="1"/>
      <c r="U15311" s="1"/>
      <c r="AM15311" s="1"/>
    </row>
    <row r="15312" spans="4:39" x14ac:dyDescent="0.25">
      <c r="D15312" s="1"/>
      <c r="U15312" s="1"/>
      <c r="AM15312" s="1"/>
    </row>
    <row r="15313" spans="4:39" x14ac:dyDescent="0.25">
      <c r="D15313" s="1"/>
      <c r="U15313" s="1"/>
      <c r="AM15313" s="1"/>
    </row>
    <row r="15314" spans="4:39" x14ac:dyDescent="0.25">
      <c r="D15314" s="1"/>
      <c r="U15314" s="1"/>
      <c r="AM15314" s="1"/>
    </row>
    <row r="15315" spans="4:39" x14ac:dyDescent="0.25">
      <c r="D15315" s="1"/>
      <c r="U15315" s="1"/>
      <c r="AM15315" s="1"/>
    </row>
    <row r="15316" spans="4:39" x14ac:dyDescent="0.25">
      <c r="D15316" s="1"/>
      <c r="U15316" s="1"/>
      <c r="AM15316" s="1"/>
    </row>
    <row r="15317" spans="4:39" x14ac:dyDescent="0.25">
      <c r="D15317" s="1"/>
      <c r="U15317" s="1"/>
      <c r="AM15317" s="1"/>
    </row>
    <row r="15318" spans="4:39" x14ac:dyDescent="0.25">
      <c r="D15318" s="1"/>
      <c r="U15318" s="1"/>
      <c r="AM15318" s="1"/>
    </row>
    <row r="15319" spans="4:39" x14ac:dyDescent="0.25">
      <c r="D15319" s="1"/>
      <c r="U15319" s="1"/>
      <c r="AM15319" s="1"/>
    </row>
    <row r="15320" spans="4:39" x14ac:dyDescent="0.25">
      <c r="D15320" s="1"/>
      <c r="U15320" s="1"/>
      <c r="AM15320" s="1"/>
    </row>
    <row r="15321" spans="4:39" x14ac:dyDescent="0.25">
      <c r="D15321" s="1"/>
      <c r="U15321" s="1"/>
      <c r="AM15321" s="1"/>
    </row>
    <row r="15322" spans="4:39" x14ac:dyDescent="0.25">
      <c r="D15322" s="1"/>
      <c r="U15322" s="1"/>
      <c r="AM15322" s="1"/>
    </row>
    <row r="15323" spans="4:39" x14ac:dyDescent="0.25">
      <c r="D15323" s="1"/>
      <c r="U15323" s="1"/>
      <c r="AM15323" s="1"/>
    </row>
    <row r="15324" spans="4:39" x14ac:dyDescent="0.25">
      <c r="D15324" s="1"/>
      <c r="U15324" s="1"/>
      <c r="AM15324" s="1"/>
    </row>
    <row r="15325" spans="4:39" x14ac:dyDescent="0.25">
      <c r="D15325" s="1"/>
      <c r="U15325" s="1"/>
      <c r="AM15325" s="1"/>
    </row>
    <row r="15326" spans="4:39" x14ac:dyDescent="0.25">
      <c r="D15326" s="1"/>
      <c r="U15326" s="1"/>
      <c r="AM15326" s="1"/>
    </row>
    <row r="15327" spans="4:39" x14ac:dyDescent="0.25">
      <c r="D15327" s="1"/>
      <c r="U15327" s="1"/>
      <c r="AM15327" s="1"/>
    </row>
    <row r="15328" spans="4:39" x14ac:dyDescent="0.25">
      <c r="D15328" s="1"/>
      <c r="U15328" s="1"/>
      <c r="AM15328" s="1"/>
    </row>
    <row r="15329" spans="4:39" x14ac:dyDescent="0.25">
      <c r="D15329" s="1"/>
      <c r="U15329" s="1"/>
      <c r="AM15329" s="1"/>
    </row>
    <row r="15330" spans="4:39" x14ac:dyDescent="0.25">
      <c r="D15330" s="1"/>
      <c r="U15330" s="1"/>
      <c r="AM15330" s="1"/>
    </row>
    <row r="15331" spans="4:39" x14ac:dyDescent="0.25">
      <c r="D15331" s="1"/>
      <c r="U15331" s="1"/>
      <c r="AM15331" s="1"/>
    </row>
    <row r="15332" spans="4:39" x14ac:dyDescent="0.25">
      <c r="D15332" s="1"/>
      <c r="U15332" s="1"/>
      <c r="AM15332" s="1"/>
    </row>
    <row r="15333" spans="4:39" x14ac:dyDescent="0.25">
      <c r="D15333" s="1"/>
      <c r="U15333" s="1"/>
      <c r="AM15333" s="1"/>
    </row>
    <row r="15334" spans="4:39" x14ac:dyDescent="0.25">
      <c r="D15334" s="1"/>
      <c r="U15334" s="1"/>
      <c r="AM15334" s="1"/>
    </row>
    <row r="15335" spans="4:39" x14ac:dyDescent="0.25">
      <c r="D15335" s="1"/>
      <c r="U15335" s="1"/>
      <c r="AM15335" s="1"/>
    </row>
    <row r="15336" spans="4:39" x14ac:dyDescent="0.25">
      <c r="D15336" s="1"/>
      <c r="U15336" s="1"/>
      <c r="Y15336" s="1"/>
      <c r="AM15336" s="1"/>
    </row>
    <row r="15337" spans="4:39" x14ac:dyDescent="0.25">
      <c r="D15337" s="1"/>
      <c r="U15337" s="1"/>
      <c r="Y15337" s="1"/>
      <c r="AM15337" s="1"/>
    </row>
    <row r="15338" spans="4:39" x14ac:dyDescent="0.25">
      <c r="D15338" s="1"/>
      <c r="U15338" s="1"/>
      <c r="Y15338" s="1"/>
      <c r="AM15338" s="1"/>
    </row>
    <row r="15339" spans="4:39" x14ac:dyDescent="0.25">
      <c r="D15339" s="1"/>
      <c r="U15339" s="1"/>
      <c r="AM15339" s="1"/>
    </row>
    <row r="15340" spans="4:39" x14ac:dyDescent="0.25">
      <c r="D15340" s="1"/>
      <c r="U15340" s="1"/>
      <c r="Y15340" s="1"/>
      <c r="AM15340" s="1"/>
    </row>
    <row r="15341" spans="4:39" x14ac:dyDescent="0.25">
      <c r="D15341" s="1"/>
      <c r="U15341" s="1"/>
      <c r="Y15341" s="1"/>
      <c r="AM15341" s="1"/>
    </row>
    <row r="15342" spans="4:39" x14ac:dyDescent="0.25">
      <c r="D15342" s="1"/>
      <c r="U15342" s="1"/>
      <c r="AM15342" s="1"/>
    </row>
    <row r="15343" spans="4:39" x14ac:dyDescent="0.25">
      <c r="D15343" s="1"/>
      <c r="U15343" s="1"/>
      <c r="Y15343" s="1"/>
      <c r="AM15343" s="1"/>
    </row>
    <row r="15344" spans="4:39" x14ac:dyDescent="0.25">
      <c r="D15344" s="1"/>
      <c r="U15344" s="1"/>
      <c r="AM15344" s="1"/>
    </row>
    <row r="15345" spans="4:39" x14ac:dyDescent="0.25">
      <c r="D15345" s="1"/>
      <c r="U15345" s="1"/>
      <c r="Y15345" s="1"/>
      <c r="AM15345" s="1"/>
    </row>
    <row r="15346" spans="4:39" x14ac:dyDescent="0.25">
      <c r="D15346" s="1"/>
      <c r="U15346" s="1"/>
      <c r="Y15346" s="1"/>
      <c r="AM15346" s="1"/>
    </row>
    <row r="15347" spans="4:39" x14ac:dyDescent="0.25">
      <c r="D15347" s="1"/>
      <c r="U15347" s="1"/>
      <c r="Y15347" s="1"/>
      <c r="AM15347" s="1"/>
    </row>
    <row r="15348" spans="4:39" x14ac:dyDescent="0.25">
      <c r="D15348" s="1"/>
      <c r="U15348" s="1"/>
      <c r="AM15348" s="1"/>
    </row>
    <row r="15349" spans="4:39" x14ac:dyDescent="0.25">
      <c r="D15349" s="1"/>
      <c r="U15349" s="1"/>
      <c r="Y15349" s="1"/>
      <c r="AM15349" s="1"/>
    </row>
    <row r="15350" spans="4:39" x14ac:dyDescent="0.25">
      <c r="D15350" s="1"/>
      <c r="U15350" s="1"/>
      <c r="Y15350" s="1"/>
      <c r="AM15350" s="1"/>
    </row>
    <row r="15351" spans="4:39" x14ac:dyDescent="0.25">
      <c r="D15351" s="1"/>
      <c r="U15351" s="1"/>
      <c r="Y15351" s="1"/>
      <c r="AM15351" s="1"/>
    </row>
    <row r="15352" spans="4:39" x14ac:dyDescent="0.25">
      <c r="D15352" s="1"/>
      <c r="U15352" s="1"/>
      <c r="AM15352" s="1"/>
    </row>
    <row r="15353" spans="4:39" x14ac:dyDescent="0.25">
      <c r="D15353" s="1"/>
      <c r="U15353" s="1"/>
      <c r="Y15353" s="1"/>
      <c r="AM15353" s="1"/>
    </row>
    <row r="15354" spans="4:39" x14ac:dyDescent="0.25">
      <c r="D15354" s="1"/>
      <c r="U15354" s="1"/>
      <c r="Y15354" s="1"/>
      <c r="AM15354" s="1"/>
    </row>
    <row r="15355" spans="4:39" x14ac:dyDescent="0.25">
      <c r="D15355" s="1"/>
      <c r="U15355" s="1"/>
      <c r="Y15355" s="1"/>
      <c r="AM15355" s="1"/>
    </row>
    <row r="15356" spans="4:39" x14ac:dyDescent="0.25">
      <c r="D15356" s="1"/>
      <c r="U15356" s="1"/>
      <c r="AM15356" s="1"/>
    </row>
    <row r="15357" spans="4:39" x14ac:dyDescent="0.25">
      <c r="D15357" s="1"/>
      <c r="U15357" s="1"/>
      <c r="AM15357" s="1"/>
    </row>
    <row r="15358" spans="4:39" x14ac:dyDescent="0.25">
      <c r="D15358" s="1"/>
      <c r="U15358" s="1"/>
      <c r="AM15358" s="1"/>
    </row>
    <row r="15359" spans="4:39" x14ac:dyDescent="0.25">
      <c r="D15359" s="1"/>
      <c r="U15359" s="1"/>
      <c r="AM15359" s="1"/>
    </row>
    <row r="15360" spans="4:39" x14ac:dyDescent="0.25">
      <c r="D15360" s="1"/>
      <c r="U15360" s="1"/>
      <c r="AM15360" s="1"/>
    </row>
    <row r="15361" spans="4:39" x14ac:dyDescent="0.25">
      <c r="D15361" s="1"/>
      <c r="U15361" s="1"/>
      <c r="AM15361" s="1"/>
    </row>
    <row r="15362" spans="4:39" x14ac:dyDescent="0.25">
      <c r="D15362" s="1"/>
      <c r="U15362" s="1"/>
      <c r="AM15362" s="1"/>
    </row>
    <row r="15363" spans="4:39" x14ac:dyDescent="0.25">
      <c r="D15363" s="1"/>
      <c r="U15363" s="1"/>
      <c r="AM15363" s="1"/>
    </row>
    <row r="15364" spans="4:39" x14ac:dyDescent="0.25">
      <c r="D15364" s="1"/>
      <c r="U15364" s="1"/>
      <c r="AM15364" s="1"/>
    </row>
    <row r="15365" spans="4:39" x14ac:dyDescent="0.25">
      <c r="D15365" s="1"/>
      <c r="U15365" s="1"/>
      <c r="Y15365" s="1"/>
      <c r="AM15365" s="1"/>
    </row>
    <row r="15366" spans="4:39" x14ac:dyDescent="0.25">
      <c r="D15366" s="1"/>
      <c r="U15366" s="1"/>
      <c r="AM15366" s="1"/>
    </row>
    <row r="15367" spans="4:39" x14ac:dyDescent="0.25">
      <c r="D15367" s="1"/>
      <c r="U15367" s="1"/>
      <c r="AM15367" s="1"/>
    </row>
    <row r="15368" spans="4:39" x14ac:dyDescent="0.25">
      <c r="D15368" s="1"/>
      <c r="U15368" s="1"/>
      <c r="AM15368" s="1"/>
    </row>
    <row r="15369" spans="4:39" x14ac:dyDescent="0.25">
      <c r="D15369" s="1"/>
      <c r="U15369" s="1"/>
      <c r="AM15369" s="1"/>
    </row>
    <row r="15370" spans="4:39" x14ac:dyDescent="0.25">
      <c r="D15370" s="1"/>
      <c r="U15370" s="1"/>
      <c r="AM15370" s="1"/>
    </row>
    <row r="15371" spans="4:39" x14ac:dyDescent="0.25">
      <c r="D15371" s="1"/>
      <c r="U15371" s="1"/>
      <c r="AM15371" s="1"/>
    </row>
    <row r="15372" spans="4:39" x14ac:dyDescent="0.25">
      <c r="D15372" s="1"/>
      <c r="U15372" s="1"/>
      <c r="Y15372" s="1"/>
      <c r="AM15372" s="1"/>
    </row>
    <row r="15373" spans="4:39" x14ac:dyDescent="0.25">
      <c r="D15373" s="1"/>
      <c r="U15373" s="1"/>
      <c r="Y15373" s="1"/>
      <c r="AM15373" s="1"/>
    </row>
    <row r="15374" spans="4:39" x14ac:dyDescent="0.25">
      <c r="D15374" s="1"/>
      <c r="U15374" s="1"/>
      <c r="Y15374" s="1"/>
      <c r="AM15374" s="1"/>
    </row>
    <row r="15375" spans="4:39" x14ac:dyDescent="0.25">
      <c r="D15375" s="1"/>
      <c r="U15375" s="1"/>
      <c r="Y15375" s="1"/>
      <c r="AM15375" s="1"/>
    </row>
    <row r="15376" spans="4:39" x14ac:dyDescent="0.25">
      <c r="D15376" s="1"/>
      <c r="U15376" s="1"/>
      <c r="Y15376" s="1"/>
      <c r="AM15376" s="1"/>
    </row>
    <row r="15377" spans="4:39" x14ac:dyDescent="0.25">
      <c r="D15377" s="1"/>
      <c r="U15377" s="1"/>
      <c r="Y15377" s="1"/>
      <c r="AM15377" s="1"/>
    </row>
    <row r="15378" spans="4:39" x14ac:dyDescent="0.25">
      <c r="D15378" s="1"/>
      <c r="U15378" s="1"/>
      <c r="Y15378" s="1"/>
      <c r="AM15378" s="1"/>
    </row>
    <row r="15379" spans="4:39" x14ac:dyDescent="0.25">
      <c r="D15379" s="1"/>
      <c r="U15379" s="1"/>
      <c r="Y15379" s="1"/>
      <c r="AM15379" s="1"/>
    </row>
    <row r="15380" spans="4:39" x14ac:dyDescent="0.25">
      <c r="D15380" s="1"/>
      <c r="U15380" s="1"/>
      <c r="Y15380" s="1"/>
      <c r="AM15380" s="1"/>
    </row>
    <row r="15381" spans="4:39" x14ac:dyDescent="0.25">
      <c r="D15381" s="1"/>
      <c r="U15381" s="1"/>
      <c r="Y15381" s="1"/>
      <c r="AM15381" s="1"/>
    </row>
    <row r="15382" spans="4:39" x14ac:dyDescent="0.25">
      <c r="D15382" s="1"/>
      <c r="U15382" s="1"/>
      <c r="AM15382" s="1"/>
    </row>
    <row r="15383" spans="4:39" x14ac:dyDescent="0.25">
      <c r="D15383" s="1"/>
      <c r="U15383" s="1"/>
      <c r="AM15383" s="1"/>
    </row>
    <row r="15384" spans="4:39" x14ac:dyDescent="0.25">
      <c r="D15384" s="1"/>
      <c r="U15384" s="1"/>
      <c r="AM15384" s="1"/>
    </row>
    <row r="15385" spans="4:39" x14ac:dyDescent="0.25">
      <c r="D15385" s="1"/>
      <c r="U15385" s="1"/>
      <c r="Y15385" s="1"/>
      <c r="AM15385" s="1"/>
    </row>
    <row r="15386" spans="4:39" x14ac:dyDescent="0.25">
      <c r="D15386" s="1"/>
      <c r="U15386" s="1"/>
      <c r="Y15386" s="1"/>
      <c r="AM15386" s="1"/>
    </row>
    <row r="15387" spans="4:39" x14ac:dyDescent="0.25">
      <c r="D15387" s="1"/>
      <c r="U15387" s="1"/>
      <c r="Y15387" s="1"/>
      <c r="AM15387" s="1"/>
    </row>
    <row r="15388" spans="4:39" x14ac:dyDescent="0.25">
      <c r="D15388" s="1"/>
      <c r="U15388" s="1"/>
      <c r="Y15388" s="1"/>
      <c r="AM15388" s="1"/>
    </row>
    <row r="15389" spans="4:39" x14ac:dyDescent="0.25">
      <c r="D15389" s="1"/>
      <c r="U15389" s="1"/>
      <c r="Y15389" s="1"/>
      <c r="AM15389" s="1"/>
    </row>
    <row r="15390" spans="4:39" x14ac:dyDescent="0.25">
      <c r="D15390" s="1"/>
      <c r="U15390" s="1"/>
      <c r="Y15390" s="1"/>
      <c r="AM15390" s="1"/>
    </row>
    <row r="15391" spans="4:39" x14ac:dyDescent="0.25">
      <c r="D15391" s="1"/>
      <c r="U15391" s="1"/>
      <c r="Y15391" s="1"/>
      <c r="AM15391" s="1"/>
    </row>
    <row r="15392" spans="4:39" x14ac:dyDescent="0.25">
      <c r="D15392" s="1"/>
      <c r="U15392" s="1"/>
      <c r="Y15392" s="1"/>
      <c r="AM15392" s="1"/>
    </row>
    <row r="15393" spans="4:39" x14ac:dyDescent="0.25">
      <c r="D15393" s="1"/>
      <c r="U15393" s="1"/>
      <c r="AM15393" s="1"/>
    </row>
    <row r="15394" spans="4:39" x14ac:dyDescent="0.25">
      <c r="D15394" s="1"/>
      <c r="U15394" s="1"/>
      <c r="Y15394" s="1"/>
      <c r="AM15394" s="1"/>
    </row>
    <row r="15395" spans="4:39" x14ac:dyDescent="0.25">
      <c r="D15395" s="1"/>
      <c r="U15395" s="1"/>
      <c r="Y15395" s="1"/>
      <c r="AM15395" s="1"/>
    </row>
    <row r="15396" spans="4:39" x14ac:dyDescent="0.25">
      <c r="D15396" s="1"/>
      <c r="U15396" s="1"/>
      <c r="Y15396" s="1"/>
      <c r="AM15396" s="1"/>
    </row>
    <row r="15397" spans="4:39" x14ac:dyDescent="0.25">
      <c r="D15397" s="1"/>
      <c r="U15397" s="1"/>
      <c r="Y15397" s="1"/>
      <c r="AM15397" s="1"/>
    </row>
    <row r="15398" spans="4:39" x14ac:dyDescent="0.25">
      <c r="D15398" s="1"/>
      <c r="U15398" s="1"/>
      <c r="Y15398" s="1"/>
      <c r="AM15398" s="1"/>
    </row>
    <row r="15399" spans="4:39" x14ac:dyDescent="0.25">
      <c r="D15399" s="1"/>
      <c r="U15399" s="1"/>
      <c r="Y15399" s="1"/>
      <c r="AM15399" s="1"/>
    </row>
    <row r="15400" spans="4:39" x14ac:dyDescent="0.25">
      <c r="D15400" s="1"/>
      <c r="U15400" s="1"/>
      <c r="Y15400" s="1"/>
      <c r="AM15400" s="1"/>
    </row>
    <row r="15401" spans="4:39" x14ac:dyDescent="0.25">
      <c r="D15401" s="1"/>
      <c r="U15401" s="1"/>
      <c r="Y15401" s="1"/>
      <c r="AM15401" s="1"/>
    </row>
    <row r="15402" spans="4:39" x14ac:dyDescent="0.25">
      <c r="D15402" s="1"/>
      <c r="U15402" s="1"/>
      <c r="Y15402" s="1"/>
      <c r="AM15402" s="1"/>
    </row>
    <row r="15403" spans="4:39" x14ac:dyDescent="0.25">
      <c r="D15403" s="1"/>
      <c r="U15403" s="1"/>
      <c r="Y15403" s="1"/>
      <c r="AM15403" s="1"/>
    </row>
    <row r="15404" spans="4:39" x14ac:dyDescent="0.25">
      <c r="D15404" s="1"/>
      <c r="U15404" s="1"/>
      <c r="AM15404" s="1"/>
    </row>
    <row r="15405" spans="4:39" x14ac:dyDescent="0.25">
      <c r="D15405" s="1"/>
      <c r="U15405" s="1"/>
      <c r="AM15405" s="1"/>
    </row>
    <row r="15406" spans="4:39" x14ac:dyDescent="0.25">
      <c r="D15406" s="1"/>
      <c r="U15406" s="1"/>
      <c r="AM15406" s="1"/>
    </row>
    <row r="15407" spans="4:39" x14ac:dyDescent="0.25">
      <c r="D15407" s="1"/>
      <c r="U15407" s="1"/>
      <c r="Y15407" s="1"/>
      <c r="AM15407" s="1"/>
    </row>
    <row r="15408" spans="4:39" x14ac:dyDescent="0.25">
      <c r="D15408" s="1"/>
      <c r="U15408" s="1"/>
      <c r="Y15408" s="1"/>
      <c r="AM15408" s="1"/>
    </row>
    <row r="15409" spans="4:39" x14ac:dyDescent="0.25">
      <c r="D15409" s="1"/>
      <c r="U15409" s="1"/>
      <c r="Y15409" s="1"/>
      <c r="AM15409" s="1"/>
    </row>
    <row r="15410" spans="4:39" x14ac:dyDescent="0.25">
      <c r="D15410" s="1"/>
      <c r="U15410" s="1"/>
      <c r="Y15410" s="1"/>
      <c r="AM15410" s="1"/>
    </row>
    <row r="15411" spans="4:39" x14ac:dyDescent="0.25">
      <c r="D15411" s="1"/>
      <c r="U15411" s="1"/>
      <c r="Y15411" s="1"/>
      <c r="AM15411" s="1"/>
    </row>
    <row r="15412" spans="4:39" x14ac:dyDescent="0.25">
      <c r="D15412" s="1"/>
      <c r="U15412" s="1"/>
      <c r="Y15412" s="1"/>
      <c r="AM15412" s="1"/>
    </row>
    <row r="15413" spans="4:39" x14ac:dyDescent="0.25">
      <c r="D15413" s="1"/>
      <c r="U15413" s="1"/>
      <c r="AM15413" s="1"/>
    </row>
    <row r="15414" spans="4:39" x14ac:dyDescent="0.25">
      <c r="D15414" s="1"/>
      <c r="U15414" s="1"/>
      <c r="Y15414" s="1"/>
      <c r="AM15414" s="1"/>
    </row>
    <row r="15415" spans="4:39" x14ac:dyDescent="0.25">
      <c r="D15415" s="1"/>
      <c r="U15415" s="1"/>
      <c r="AM15415" s="1"/>
    </row>
    <row r="15416" spans="4:39" x14ac:dyDescent="0.25">
      <c r="D15416" s="1"/>
      <c r="U15416" s="1"/>
      <c r="Y15416" s="1"/>
      <c r="AM15416" s="1"/>
    </row>
    <row r="15417" spans="4:39" x14ac:dyDescent="0.25">
      <c r="D15417" s="1"/>
      <c r="U15417" s="1"/>
      <c r="Y15417" s="1"/>
      <c r="AM15417" s="1"/>
    </row>
    <row r="15418" spans="4:39" x14ac:dyDescent="0.25">
      <c r="D15418" s="1"/>
      <c r="U15418" s="1"/>
      <c r="Y15418" s="1"/>
      <c r="AM15418" s="1"/>
    </row>
    <row r="15419" spans="4:39" x14ac:dyDescent="0.25">
      <c r="D15419" s="1"/>
      <c r="U15419" s="1"/>
      <c r="Y15419" s="1"/>
      <c r="AM15419" s="1"/>
    </row>
    <row r="15420" spans="4:39" x14ac:dyDescent="0.25">
      <c r="D15420" s="1"/>
      <c r="U15420" s="1"/>
      <c r="Y15420" s="1"/>
      <c r="AM15420" s="1"/>
    </row>
    <row r="15421" spans="4:39" x14ac:dyDescent="0.25">
      <c r="D15421" s="1"/>
      <c r="U15421" s="1"/>
      <c r="Y15421" s="1"/>
      <c r="AM15421" s="1"/>
    </row>
    <row r="15422" spans="4:39" x14ac:dyDescent="0.25">
      <c r="D15422" s="1"/>
      <c r="U15422" s="1"/>
      <c r="Y15422" s="1"/>
      <c r="AM15422" s="1"/>
    </row>
    <row r="15423" spans="4:39" x14ac:dyDescent="0.25">
      <c r="D15423" s="1"/>
      <c r="U15423" s="1"/>
      <c r="AM15423" s="1"/>
    </row>
    <row r="15424" spans="4:39" x14ac:dyDescent="0.25">
      <c r="D15424" s="1"/>
      <c r="U15424" s="1"/>
      <c r="Y15424" s="1"/>
      <c r="AM15424" s="1"/>
    </row>
    <row r="15425" spans="4:39" x14ac:dyDescent="0.25">
      <c r="D15425" s="1"/>
      <c r="U15425" s="1"/>
      <c r="Y15425" s="1"/>
      <c r="AM15425" s="1"/>
    </row>
    <row r="15426" spans="4:39" x14ac:dyDescent="0.25">
      <c r="D15426" s="1"/>
      <c r="U15426" s="1"/>
      <c r="Y15426" s="1"/>
      <c r="AM15426" s="1"/>
    </row>
    <row r="15427" spans="4:39" x14ac:dyDescent="0.25">
      <c r="D15427" s="1"/>
      <c r="U15427" s="1"/>
      <c r="Y15427" s="1"/>
      <c r="AM15427" s="1"/>
    </row>
    <row r="15428" spans="4:39" x14ac:dyDescent="0.25">
      <c r="D15428" s="1"/>
      <c r="U15428" s="1"/>
      <c r="Y15428" s="1"/>
      <c r="AM15428" s="1"/>
    </row>
    <row r="15429" spans="4:39" x14ac:dyDescent="0.25">
      <c r="D15429" s="1"/>
      <c r="U15429" s="1"/>
      <c r="Y15429" s="1"/>
      <c r="AM15429" s="1"/>
    </row>
    <row r="15430" spans="4:39" x14ac:dyDescent="0.25">
      <c r="D15430" s="1"/>
      <c r="U15430" s="1"/>
      <c r="Y15430" s="1"/>
      <c r="AM15430" s="1"/>
    </row>
    <row r="15431" spans="4:39" x14ac:dyDescent="0.25">
      <c r="D15431" s="1"/>
      <c r="U15431" s="1"/>
      <c r="Y15431" s="1"/>
      <c r="AM15431" s="1"/>
    </row>
    <row r="15432" spans="4:39" x14ac:dyDescent="0.25">
      <c r="D15432" s="1"/>
      <c r="U15432" s="1"/>
      <c r="Y15432" s="1"/>
      <c r="AM15432" s="1"/>
    </row>
    <row r="15433" spans="4:39" x14ac:dyDescent="0.25">
      <c r="D15433" s="1"/>
      <c r="U15433" s="1"/>
      <c r="AM15433" s="1"/>
    </row>
    <row r="15434" spans="4:39" x14ac:dyDescent="0.25">
      <c r="D15434" s="1"/>
      <c r="U15434" s="1"/>
      <c r="Y15434" s="1"/>
      <c r="AM15434" s="1"/>
    </row>
    <row r="15435" spans="4:39" x14ac:dyDescent="0.25">
      <c r="D15435" s="1"/>
      <c r="U15435" s="1"/>
      <c r="AM15435" s="1"/>
    </row>
    <row r="15436" spans="4:39" x14ac:dyDescent="0.25">
      <c r="D15436" s="1"/>
      <c r="U15436" s="1"/>
      <c r="Y15436" s="1"/>
      <c r="AM15436" s="1"/>
    </row>
    <row r="15437" spans="4:39" x14ac:dyDescent="0.25">
      <c r="D15437" s="1"/>
      <c r="U15437" s="1"/>
      <c r="Y15437" s="1"/>
      <c r="AM15437" s="1"/>
    </row>
    <row r="15438" spans="4:39" x14ac:dyDescent="0.25">
      <c r="D15438" s="1"/>
      <c r="U15438" s="1"/>
      <c r="Y15438" s="1"/>
      <c r="AM15438" s="1"/>
    </row>
    <row r="15439" spans="4:39" x14ac:dyDescent="0.25">
      <c r="D15439" s="1"/>
      <c r="U15439" s="1"/>
      <c r="Y15439" s="1"/>
      <c r="AM15439" s="1"/>
    </row>
    <row r="15440" spans="4:39" x14ac:dyDescent="0.25">
      <c r="D15440" s="1"/>
      <c r="U15440" s="1"/>
      <c r="Y15440" s="1"/>
      <c r="AM15440" s="1"/>
    </row>
    <row r="15441" spans="4:39" x14ac:dyDescent="0.25">
      <c r="D15441" s="1"/>
      <c r="U15441" s="1"/>
      <c r="Y15441" s="1"/>
      <c r="AM15441" s="1"/>
    </row>
    <row r="15442" spans="4:39" x14ac:dyDescent="0.25">
      <c r="D15442" s="1"/>
      <c r="U15442" s="1"/>
      <c r="Y15442" s="1"/>
      <c r="AM15442" s="1"/>
    </row>
    <row r="15443" spans="4:39" x14ac:dyDescent="0.25">
      <c r="D15443" s="1"/>
      <c r="U15443" s="1"/>
      <c r="Y15443" s="1"/>
      <c r="AM15443" s="1"/>
    </row>
    <row r="15444" spans="4:39" x14ac:dyDescent="0.25">
      <c r="D15444" s="1"/>
      <c r="U15444" s="1"/>
      <c r="AM15444" s="1"/>
    </row>
    <row r="15445" spans="4:39" x14ac:dyDescent="0.25">
      <c r="D15445" s="1"/>
      <c r="U15445" s="1"/>
      <c r="Y15445" s="1"/>
      <c r="AM15445" s="1"/>
    </row>
    <row r="15446" spans="4:39" x14ac:dyDescent="0.25">
      <c r="D15446" s="1"/>
      <c r="U15446" s="1"/>
      <c r="Y15446" s="1"/>
      <c r="AM15446" s="1"/>
    </row>
    <row r="15447" spans="4:39" x14ac:dyDescent="0.25">
      <c r="D15447" s="1"/>
      <c r="U15447" s="1"/>
      <c r="Y15447" s="1"/>
      <c r="AM15447" s="1"/>
    </row>
    <row r="15448" spans="4:39" x14ac:dyDescent="0.25">
      <c r="D15448" s="1"/>
      <c r="U15448" s="1"/>
      <c r="AM15448" s="1"/>
    </row>
    <row r="15449" spans="4:39" x14ac:dyDescent="0.25">
      <c r="D15449" s="1"/>
      <c r="U15449" s="1"/>
      <c r="Y15449" s="1"/>
      <c r="AM15449" s="1"/>
    </row>
    <row r="15450" spans="4:39" x14ac:dyDescent="0.25">
      <c r="D15450" s="1"/>
      <c r="U15450" s="1"/>
      <c r="Y15450" s="1"/>
      <c r="AM15450" s="1"/>
    </row>
    <row r="15451" spans="4:39" x14ac:dyDescent="0.25">
      <c r="D15451" s="1"/>
      <c r="U15451" s="1"/>
      <c r="Y15451" s="1"/>
      <c r="AM15451" s="1"/>
    </row>
    <row r="15452" spans="4:39" x14ac:dyDescent="0.25">
      <c r="D15452" s="1"/>
      <c r="U15452" s="1"/>
      <c r="Y15452" s="1"/>
      <c r="AM15452" s="1"/>
    </row>
    <row r="15453" spans="4:39" x14ac:dyDescent="0.25">
      <c r="D15453" s="1"/>
      <c r="U15453" s="1"/>
      <c r="Y15453" s="1"/>
      <c r="AM15453" s="1"/>
    </row>
    <row r="15454" spans="4:39" x14ac:dyDescent="0.25">
      <c r="D15454" s="1"/>
      <c r="U15454" s="1"/>
      <c r="Y15454" s="1"/>
      <c r="AM15454" s="1"/>
    </row>
    <row r="15455" spans="4:39" x14ac:dyDescent="0.25">
      <c r="D15455" s="1"/>
      <c r="U15455" s="1"/>
      <c r="Y15455" s="1"/>
      <c r="AM15455" s="1"/>
    </row>
    <row r="15456" spans="4:39" x14ac:dyDescent="0.25">
      <c r="D15456" s="1"/>
      <c r="U15456" s="1"/>
      <c r="Y15456" s="1"/>
      <c r="AM15456" s="1"/>
    </row>
    <row r="15457" spans="4:39" x14ac:dyDescent="0.25">
      <c r="D15457" s="1"/>
      <c r="U15457" s="1"/>
      <c r="AM15457" s="1"/>
    </row>
    <row r="15458" spans="4:39" x14ac:dyDescent="0.25">
      <c r="D15458" s="1"/>
      <c r="U15458" s="1"/>
      <c r="AM15458" s="1"/>
    </row>
    <row r="15459" spans="4:39" x14ac:dyDescent="0.25">
      <c r="D15459" s="1"/>
      <c r="U15459" s="1"/>
      <c r="AM15459" s="1"/>
    </row>
    <row r="15460" spans="4:39" x14ac:dyDescent="0.25">
      <c r="D15460" s="1"/>
      <c r="U15460" s="1"/>
      <c r="AM15460" s="1"/>
    </row>
    <row r="15461" spans="4:39" x14ac:dyDescent="0.25">
      <c r="D15461" s="1"/>
      <c r="U15461" s="1"/>
      <c r="AM15461" s="1"/>
    </row>
    <row r="15462" spans="4:39" x14ac:dyDescent="0.25">
      <c r="D15462" s="1"/>
      <c r="U15462" s="1"/>
      <c r="AM15462" s="1"/>
    </row>
    <row r="15463" spans="4:39" x14ac:dyDescent="0.25">
      <c r="D15463" s="1"/>
      <c r="U15463" s="1"/>
      <c r="Y15463" s="1"/>
      <c r="AM15463" s="1"/>
    </row>
    <row r="15464" spans="4:39" x14ac:dyDescent="0.25">
      <c r="D15464" s="1"/>
      <c r="U15464" s="1"/>
      <c r="AM15464" s="1"/>
    </row>
    <row r="15465" spans="4:39" x14ac:dyDescent="0.25">
      <c r="D15465" s="1"/>
      <c r="U15465" s="1"/>
      <c r="Y15465" s="1"/>
      <c r="AM15465" s="1"/>
    </row>
    <row r="15466" spans="4:39" x14ac:dyDescent="0.25">
      <c r="D15466" s="1"/>
      <c r="U15466" s="1"/>
      <c r="AM15466" s="1"/>
    </row>
    <row r="15467" spans="4:39" x14ac:dyDescent="0.25">
      <c r="D15467" s="1"/>
      <c r="U15467" s="1"/>
      <c r="AM15467" s="1"/>
    </row>
    <row r="15468" spans="4:39" x14ac:dyDescent="0.25">
      <c r="D15468" s="1"/>
      <c r="U15468" s="1"/>
      <c r="Y15468" s="1"/>
      <c r="AM15468" s="1"/>
    </row>
    <row r="15469" spans="4:39" x14ac:dyDescent="0.25">
      <c r="D15469" s="1"/>
      <c r="U15469" s="1"/>
      <c r="Y15469" s="1"/>
      <c r="AM15469" s="1"/>
    </row>
    <row r="15470" spans="4:39" x14ac:dyDescent="0.25">
      <c r="D15470" s="1"/>
      <c r="U15470" s="1"/>
      <c r="Y15470" s="1"/>
      <c r="AM15470" s="1"/>
    </row>
    <row r="15471" spans="4:39" x14ac:dyDescent="0.25">
      <c r="D15471" s="1"/>
      <c r="U15471" s="1"/>
      <c r="Y15471" s="1"/>
      <c r="AM15471" s="1"/>
    </row>
    <row r="15472" spans="4:39" x14ac:dyDescent="0.25">
      <c r="D15472" s="1"/>
      <c r="U15472" s="1"/>
      <c r="Y15472" s="1"/>
      <c r="AM15472" s="1"/>
    </row>
    <row r="15473" spans="4:39" x14ac:dyDescent="0.25">
      <c r="D15473" s="1"/>
      <c r="U15473" s="1"/>
      <c r="AM15473" s="1"/>
    </row>
    <row r="15474" spans="4:39" x14ac:dyDescent="0.25">
      <c r="D15474" s="1"/>
      <c r="U15474" s="1"/>
      <c r="AM15474" s="1"/>
    </row>
    <row r="15475" spans="4:39" x14ac:dyDescent="0.25">
      <c r="D15475" s="1"/>
      <c r="U15475" s="1"/>
      <c r="Y15475" s="1"/>
      <c r="AM15475" s="1"/>
    </row>
    <row r="15476" spans="4:39" x14ac:dyDescent="0.25">
      <c r="D15476" s="1"/>
      <c r="U15476" s="1"/>
      <c r="Y15476" s="1"/>
      <c r="AM15476" s="1"/>
    </row>
    <row r="15477" spans="4:39" x14ac:dyDescent="0.25">
      <c r="D15477" s="1"/>
      <c r="U15477" s="1"/>
      <c r="AM15477" s="1"/>
    </row>
    <row r="15478" spans="4:39" x14ac:dyDescent="0.25">
      <c r="D15478" s="1"/>
      <c r="U15478" s="1"/>
      <c r="Y15478" s="1"/>
      <c r="AM15478" s="1"/>
    </row>
    <row r="15479" spans="4:39" x14ac:dyDescent="0.25">
      <c r="D15479" s="1"/>
      <c r="U15479" s="1"/>
      <c r="Y15479" s="1"/>
      <c r="AM15479" s="1"/>
    </row>
    <row r="15480" spans="4:39" x14ac:dyDescent="0.25">
      <c r="D15480" s="1"/>
      <c r="U15480" s="1"/>
      <c r="Y15480" s="1"/>
      <c r="AM15480" s="1"/>
    </row>
    <row r="15481" spans="4:39" x14ac:dyDescent="0.25">
      <c r="D15481" s="1"/>
      <c r="U15481" s="1"/>
      <c r="Y15481" s="1"/>
      <c r="AM15481" s="1"/>
    </row>
    <row r="15482" spans="4:39" x14ac:dyDescent="0.25">
      <c r="D15482" s="1"/>
      <c r="U15482" s="1"/>
      <c r="AM15482" s="1"/>
    </row>
    <row r="15483" spans="4:39" x14ac:dyDescent="0.25">
      <c r="D15483" s="1"/>
      <c r="U15483" s="1"/>
      <c r="Y15483" s="1"/>
      <c r="AM15483" s="1"/>
    </row>
    <row r="15484" spans="4:39" x14ac:dyDescent="0.25">
      <c r="D15484" s="1"/>
      <c r="U15484" s="1"/>
      <c r="Y15484" s="1"/>
      <c r="AM15484" s="1"/>
    </row>
    <row r="15485" spans="4:39" x14ac:dyDescent="0.25">
      <c r="D15485" s="1"/>
      <c r="U15485" s="1"/>
      <c r="Y15485" s="1"/>
      <c r="AM15485" s="1"/>
    </row>
    <row r="15486" spans="4:39" x14ac:dyDescent="0.25">
      <c r="D15486" s="1"/>
      <c r="U15486" s="1"/>
      <c r="AM15486" s="1"/>
    </row>
    <row r="15487" spans="4:39" x14ac:dyDescent="0.25">
      <c r="D15487" s="1"/>
      <c r="U15487" s="1"/>
      <c r="Y15487" s="1"/>
      <c r="AM15487" s="1"/>
    </row>
    <row r="15488" spans="4:39" x14ac:dyDescent="0.25">
      <c r="D15488" s="1"/>
      <c r="U15488" s="1"/>
      <c r="AM15488" s="1"/>
    </row>
    <row r="15489" spans="4:39" x14ac:dyDescent="0.25">
      <c r="D15489" s="1"/>
      <c r="U15489" s="1"/>
      <c r="AM15489" s="1"/>
    </row>
    <row r="15490" spans="4:39" x14ac:dyDescent="0.25">
      <c r="D15490" s="1"/>
      <c r="U15490" s="1"/>
      <c r="Y15490" s="1"/>
      <c r="AM15490" s="1"/>
    </row>
    <row r="15491" spans="4:39" x14ac:dyDescent="0.25">
      <c r="D15491" s="1"/>
      <c r="U15491" s="1"/>
      <c r="AM15491" s="1"/>
    </row>
    <row r="15492" spans="4:39" x14ac:dyDescent="0.25">
      <c r="D15492" s="1"/>
      <c r="U15492" s="1"/>
      <c r="AM15492" s="1"/>
    </row>
    <row r="15493" spans="4:39" x14ac:dyDescent="0.25">
      <c r="D15493" s="1"/>
      <c r="U15493" s="1"/>
      <c r="Y15493" s="1"/>
      <c r="AM15493" s="1"/>
    </row>
    <row r="15494" spans="4:39" x14ac:dyDescent="0.25">
      <c r="D15494" s="1"/>
      <c r="U15494" s="1"/>
      <c r="Y15494" s="1"/>
      <c r="AM15494" s="1"/>
    </row>
    <row r="15495" spans="4:39" x14ac:dyDescent="0.25">
      <c r="D15495" s="1"/>
      <c r="U15495" s="1"/>
      <c r="AM15495" s="1"/>
    </row>
    <row r="15496" spans="4:39" x14ac:dyDescent="0.25">
      <c r="D15496" s="1"/>
      <c r="U15496" s="1"/>
      <c r="Y15496" s="1"/>
      <c r="AM15496" s="1"/>
    </row>
    <row r="15497" spans="4:39" x14ac:dyDescent="0.25">
      <c r="D15497" s="1"/>
      <c r="U15497" s="1"/>
      <c r="Y15497" s="1"/>
      <c r="AM15497" s="1"/>
    </row>
    <row r="15498" spans="4:39" x14ac:dyDescent="0.25">
      <c r="D15498" s="1"/>
      <c r="U15498" s="1"/>
      <c r="Y15498" s="1"/>
      <c r="AM15498" s="1"/>
    </row>
    <row r="15499" spans="4:39" x14ac:dyDescent="0.25">
      <c r="D15499" s="1"/>
      <c r="U15499" s="1"/>
      <c r="AM15499" s="1"/>
    </row>
    <row r="15500" spans="4:39" x14ac:dyDescent="0.25">
      <c r="D15500" s="1"/>
      <c r="U15500" s="1"/>
      <c r="AM15500" s="1"/>
    </row>
    <row r="15501" spans="4:39" x14ac:dyDescent="0.25">
      <c r="D15501" s="1"/>
      <c r="U15501" s="1"/>
      <c r="AM15501" s="1"/>
    </row>
    <row r="15502" spans="4:39" x14ac:dyDescent="0.25">
      <c r="D15502" s="1"/>
      <c r="U15502" s="1"/>
      <c r="AM15502" s="1"/>
    </row>
    <row r="15503" spans="4:39" x14ac:dyDescent="0.25">
      <c r="D15503" s="1"/>
      <c r="U15503" s="1"/>
      <c r="AM15503" s="1"/>
    </row>
    <row r="15504" spans="4:39" x14ac:dyDescent="0.25">
      <c r="D15504" s="1"/>
      <c r="U15504" s="1"/>
      <c r="Y15504" s="1"/>
      <c r="AM15504" s="1"/>
    </row>
    <row r="15505" spans="4:39" x14ac:dyDescent="0.25">
      <c r="D15505" s="1"/>
      <c r="U15505" s="1"/>
      <c r="Y15505" s="1"/>
      <c r="AM15505" s="1"/>
    </row>
    <row r="15506" spans="4:39" x14ac:dyDescent="0.25">
      <c r="D15506" s="1"/>
      <c r="U15506" s="1"/>
      <c r="Y15506" s="1"/>
      <c r="AM15506" s="1"/>
    </row>
    <row r="15507" spans="4:39" x14ac:dyDescent="0.25">
      <c r="D15507" s="1"/>
      <c r="U15507" s="1"/>
      <c r="AM15507" s="1"/>
    </row>
    <row r="15508" spans="4:39" x14ac:dyDescent="0.25">
      <c r="D15508" s="1"/>
      <c r="U15508" s="1"/>
      <c r="Y15508" s="1"/>
      <c r="AM15508" s="1"/>
    </row>
    <row r="15509" spans="4:39" x14ac:dyDescent="0.25">
      <c r="D15509" s="1"/>
      <c r="U15509" s="1"/>
      <c r="Y15509" s="1"/>
      <c r="AM15509" s="1"/>
    </row>
    <row r="15510" spans="4:39" x14ac:dyDescent="0.25">
      <c r="D15510" s="1"/>
      <c r="U15510" s="1"/>
      <c r="AM15510" s="1"/>
    </row>
    <row r="15511" spans="4:39" x14ac:dyDescent="0.25">
      <c r="D15511" s="1"/>
      <c r="U15511" s="1"/>
      <c r="Y15511" s="1"/>
      <c r="AM15511" s="1"/>
    </row>
    <row r="15512" spans="4:39" x14ac:dyDescent="0.25">
      <c r="D15512" s="1"/>
      <c r="U15512" s="1"/>
      <c r="AM15512" s="1"/>
    </row>
    <row r="15513" spans="4:39" x14ac:dyDescent="0.25">
      <c r="D15513" s="1"/>
      <c r="U15513" s="1"/>
      <c r="AM15513" s="1"/>
    </row>
    <row r="15514" spans="4:39" x14ac:dyDescent="0.25">
      <c r="D15514" s="1"/>
      <c r="U15514" s="1"/>
      <c r="Y15514" s="1"/>
      <c r="AM15514" s="1"/>
    </row>
    <row r="15515" spans="4:39" x14ac:dyDescent="0.25">
      <c r="D15515" s="1"/>
      <c r="U15515" s="1"/>
      <c r="Y15515" s="1"/>
      <c r="AM15515" s="1"/>
    </row>
    <row r="15516" spans="4:39" x14ac:dyDescent="0.25">
      <c r="D15516" s="1"/>
      <c r="U15516" s="1"/>
      <c r="Y15516" s="1"/>
      <c r="AM15516" s="1"/>
    </row>
    <row r="15517" spans="4:39" x14ac:dyDescent="0.25">
      <c r="D15517" s="1"/>
      <c r="U15517" s="1"/>
      <c r="Y15517" s="1"/>
      <c r="AM15517" s="1"/>
    </row>
    <row r="15518" spans="4:39" x14ac:dyDescent="0.25">
      <c r="D15518" s="1"/>
      <c r="U15518" s="1"/>
      <c r="Y15518" s="1"/>
      <c r="AM15518" s="1"/>
    </row>
    <row r="15519" spans="4:39" x14ac:dyDescent="0.25">
      <c r="D15519" s="1"/>
      <c r="U15519" s="1"/>
      <c r="AM15519" s="1"/>
    </row>
    <row r="15520" spans="4:39" x14ac:dyDescent="0.25">
      <c r="D15520" s="1"/>
      <c r="U15520" s="1"/>
      <c r="Y15520" s="1"/>
      <c r="AM15520" s="1"/>
    </row>
    <row r="15521" spans="4:39" x14ac:dyDescent="0.25">
      <c r="D15521" s="1"/>
      <c r="U15521" s="1"/>
      <c r="Y15521" s="1"/>
      <c r="AM15521" s="1"/>
    </row>
    <row r="15522" spans="4:39" x14ac:dyDescent="0.25">
      <c r="D15522" s="1"/>
      <c r="U15522" s="1"/>
      <c r="Y15522" s="1"/>
      <c r="AM15522" s="1"/>
    </row>
    <row r="15523" spans="4:39" x14ac:dyDescent="0.25">
      <c r="D15523" s="1"/>
      <c r="U15523" s="1"/>
      <c r="Y15523" s="1"/>
      <c r="AM15523" s="1"/>
    </row>
    <row r="15524" spans="4:39" x14ac:dyDescent="0.25">
      <c r="D15524" s="1"/>
      <c r="U15524" s="1"/>
      <c r="AM15524" s="1"/>
    </row>
    <row r="15525" spans="4:39" x14ac:dyDescent="0.25">
      <c r="D15525" s="1"/>
      <c r="U15525" s="1"/>
      <c r="Y15525" s="1"/>
      <c r="AM15525" s="1"/>
    </row>
    <row r="15526" spans="4:39" x14ac:dyDescent="0.25">
      <c r="D15526" s="1"/>
      <c r="U15526" s="1"/>
      <c r="Y15526" s="1"/>
      <c r="AM15526" s="1"/>
    </row>
    <row r="15527" spans="4:39" x14ac:dyDescent="0.25">
      <c r="D15527" s="1"/>
      <c r="U15527" s="1"/>
      <c r="Y15527" s="1"/>
      <c r="AM15527" s="1"/>
    </row>
    <row r="15528" spans="4:39" x14ac:dyDescent="0.25">
      <c r="D15528" s="1"/>
      <c r="U15528" s="1"/>
      <c r="Y15528" s="1"/>
      <c r="AM15528" s="1"/>
    </row>
    <row r="15529" spans="4:39" x14ac:dyDescent="0.25">
      <c r="D15529" s="1"/>
      <c r="U15529" s="1"/>
      <c r="AM15529" s="1"/>
    </row>
    <row r="15530" spans="4:39" x14ac:dyDescent="0.25">
      <c r="D15530" s="1"/>
      <c r="U15530" s="1"/>
      <c r="AM15530" s="1"/>
    </row>
    <row r="15531" spans="4:39" x14ac:dyDescent="0.25">
      <c r="D15531" s="1"/>
      <c r="U15531" s="1"/>
      <c r="Y15531" s="1"/>
      <c r="AM15531" s="1"/>
    </row>
    <row r="15532" spans="4:39" x14ac:dyDescent="0.25">
      <c r="D15532" s="1"/>
      <c r="U15532" s="1"/>
      <c r="Y15532" s="1"/>
      <c r="AM15532" s="1"/>
    </row>
    <row r="15533" spans="4:39" x14ac:dyDescent="0.25">
      <c r="D15533" s="1"/>
      <c r="U15533" s="1"/>
      <c r="Y15533" s="1"/>
      <c r="AM15533" s="1"/>
    </row>
    <row r="15534" spans="4:39" x14ac:dyDescent="0.25">
      <c r="D15534" s="1"/>
      <c r="U15534" s="1"/>
      <c r="Y15534" s="1"/>
      <c r="AM15534" s="1"/>
    </row>
    <row r="15535" spans="4:39" x14ac:dyDescent="0.25">
      <c r="D15535" s="1"/>
      <c r="U15535" s="1"/>
      <c r="AM15535" s="1"/>
    </row>
    <row r="15536" spans="4:39" x14ac:dyDescent="0.25">
      <c r="D15536" s="1"/>
      <c r="U15536" s="1"/>
      <c r="AM15536" s="1"/>
    </row>
    <row r="15537" spans="4:39" x14ac:dyDescent="0.25">
      <c r="D15537" s="1"/>
      <c r="U15537" s="1"/>
      <c r="AM15537" s="1"/>
    </row>
    <row r="15538" spans="4:39" x14ac:dyDescent="0.25">
      <c r="D15538" s="1"/>
      <c r="U15538" s="1"/>
      <c r="Y15538" s="1"/>
      <c r="AM15538" s="1"/>
    </row>
    <row r="15539" spans="4:39" x14ac:dyDescent="0.25">
      <c r="D15539" s="1"/>
      <c r="U15539" s="1"/>
      <c r="Y15539" s="1"/>
      <c r="AM15539" s="1"/>
    </row>
    <row r="15540" spans="4:39" x14ac:dyDescent="0.25">
      <c r="D15540" s="1"/>
      <c r="U15540" s="1"/>
      <c r="Y15540" s="1"/>
      <c r="AM15540" s="1"/>
    </row>
    <row r="15541" spans="4:39" x14ac:dyDescent="0.25">
      <c r="D15541" s="1"/>
      <c r="U15541" s="1"/>
      <c r="Y15541" s="1"/>
      <c r="AM15541" s="1"/>
    </row>
    <row r="15542" spans="4:39" x14ac:dyDescent="0.25">
      <c r="D15542" s="1"/>
      <c r="U15542" s="1"/>
      <c r="Y15542" s="1"/>
      <c r="AM15542" s="1"/>
    </row>
    <row r="15543" spans="4:39" x14ac:dyDescent="0.25">
      <c r="D15543" s="1"/>
      <c r="U15543" s="1"/>
      <c r="Y15543" s="1"/>
      <c r="AM15543" s="1"/>
    </row>
    <row r="15544" spans="4:39" x14ac:dyDescent="0.25">
      <c r="D15544" s="1"/>
      <c r="U15544" s="1"/>
      <c r="Y15544" s="1"/>
      <c r="AM15544" s="1"/>
    </row>
    <row r="15545" spans="4:39" x14ac:dyDescent="0.25">
      <c r="D15545" s="1"/>
      <c r="U15545" s="1"/>
      <c r="AM15545" s="1"/>
    </row>
    <row r="15546" spans="4:39" x14ac:dyDescent="0.25">
      <c r="D15546" s="1"/>
      <c r="U15546" s="1"/>
      <c r="Y15546" s="1"/>
      <c r="AM15546" s="1"/>
    </row>
    <row r="15547" spans="4:39" x14ac:dyDescent="0.25">
      <c r="D15547" s="1"/>
      <c r="U15547" s="1"/>
      <c r="Y15547" s="1"/>
      <c r="AM15547" s="1"/>
    </row>
    <row r="15548" spans="4:39" x14ac:dyDescent="0.25">
      <c r="D15548" s="1"/>
      <c r="U15548" s="1"/>
      <c r="Y15548" s="1"/>
      <c r="AM15548" s="1"/>
    </row>
    <row r="15549" spans="4:39" x14ac:dyDescent="0.25">
      <c r="D15549" s="1"/>
      <c r="U15549" s="1"/>
      <c r="AM15549" s="1"/>
    </row>
    <row r="15550" spans="4:39" x14ac:dyDescent="0.25">
      <c r="D15550" s="1"/>
      <c r="U15550" s="1"/>
      <c r="AM15550" s="1"/>
    </row>
    <row r="15551" spans="4:39" x14ac:dyDescent="0.25">
      <c r="D15551" s="1"/>
      <c r="U15551" s="1"/>
      <c r="Y15551" s="1"/>
      <c r="AM15551" s="1"/>
    </row>
    <row r="15552" spans="4:39" x14ac:dyDescent="0.25">
      <c r="D15552" s="1"/>
      <c r="U15552" s="1"/>
      <c r="Y15552" s="1"/>
      <c r="AM15552" s="1"/>
    </row>
    <row r="15553" spans="4:39" x14ac:dyDescent="0.25">
      <c r="D15553" s="1"/>
      <c r="U15553" s="1"/>
      <c r="Y15553" s="1"/>
      <c r="AM15553" s="1"/>
    </row>
    <row r="15554" spans="4:39" x14ac:dyDescent="0.25">
      <c r="D15554" s="1"/>
      <c r="U15554" s="1"/>
      <c r="Y15554" s="1"/>
      <c r="AM15554" s="1"/>
    </row>
    <row r="15555" spans="4:39" x14ac:dyDescent="0.25">
      <c r="D15555" s="1"/>
      <c r="U15555" s="1"/>
      <c r="AM15555" s="1"/>
    </row>
    <row r="15556" spans="4:39" x14ac:dyDescent="0.25">
      <c r="D15556" s="1"/>
      <c r="U15556" s="1"/>
      <c r="AM15556" s="1"/>
    </row>
    <row r="15557" spans="4:39" x14ac:dyDescent="0.25">
      <c r="D15557" s="1"/>
      <c r="U15557" s="1"/>
      <c r="AM15557" s="1"/>
    </row>
    <row r="15558" spans="4:39" x14ac:dyDescent="0.25">
      <c r="D15558" s="1"/>
      <c r="U15558" s="1"/>
      <c r="AM15558" s="1"/>
    </row>
    <row r="15559" spans="4:39" x14ac:dyDescent="0.25">
      <c r="D15559" s="1"/>
      <c r="U15559" s="1"/>
      <c r="AM15559" s="1"/>
    </row>
    <row r="15560" spans="4:39" x14ac:dyDescent="0.25">
      <c r="D15560" s="1"/>
      <c r="U15560" s="1"/>
      <c r="AM15560" s="1"/>
    </row>
    <row r="15561" spans="4:39" x14ac:dyDescent="0.25">
      <c r="D15561" s="1"/>
      <c r="U15561" s="1"/>
      <c r="Y15561" s="1"/>
      <c r="AM15561" s="1"/>
    </row>
    <row r="15562" spans="4:39" x14ac:dyDescent="0.25">
      <c r="D15562" s="1"/>
      <c r="U15562" s="1"/>
      <c r="Y15562" s="1"/>
      <c r="AM15562" s="1"/>
    </row>
    <row r="15563" spans="4:39" x14ac:dyDescent="0.25">
      <c r="D15563" s="1"/>
      <c r="U15563" s="1"/>
      <c r="Y15563" s="1"/>
      <c r="AM15563" s="1"/>
    </row>
    <row r="15564" spans="4:39" x14ac:dyDescent="0.25">
      <c r="D15564" s="1"/>
      <c r="U15564" s="1"/>
      <c r="Y15564" s="1"/>
      <c r="AM15564" s="1"/>
    </row>
    <row r="15565" spans="4:39" x14ac:dyDescent="0.25">
      <c r="D15565" s="1"/>
      <c r="U15565" s="1"/>
      <c r="Y15565" s="1"/>
      <c r="AM15565" s="1"/>
    </row>
    <row r="15566" spans="4:39" x14ac:dyDescent="0.25">
      <c r="D15566" s="1"/>
      <c r="U15566" s="1"/>
      <c r="Y15566" s="1"/>
      <c r="AM15566" s="1"/>
    </row>
    <row r="15567" spans="4:39" x14ac:dyDescent="0.25">
      <c r="D15567" s="1"/>
      <c r="U15567" s="1"/>
      <c r="AM15567" s="1"/>
    </row>
    <row r="15568" spans="4:39" x14ac:dyDescent="0.25">
      <c r="D15568" s="1"/>
      <c r="U15568" s="1"/>
      <c r="AM15568" s="1"/>
    </row>
    <row r="15569" spans="4:39" x14ac:dyDescent="0.25">
      <c r="D15569" s="1"/>
      <c r="U15569" s="1"/>
      <c r="AM15569" s="1"/>
    </row>
    <row r="15570" spans="4:39" x14ac:dyDescent="0.25">
      <c r="D15570" s="1"/>
      <c r="U15570" s="1"/>
      <c r="Y15570" s="1"/>
      <c r="AM15570" s="1"/>
    </row>
    <row r="15571" spans="4:39" x14ac:dyDescent="0.25">
      <c r="D15571" s="1"/>
      <c r="U15571" s="1"/>
      <c r="Y15571" s="1"/>
      <c r="AM15571" s="1"/>
    </row>
    <row r="15572" spans="4:39" x14ac:dyDescent="0.25">
      <c r="D15572" s="1"/>
      <c r="U15572" s="1"/>
      <c r="AM15572" s="1"/>
    </row>
    <row r="15573" spans="4:39" x14ac:dyDescent="0.25">
      <c r="D15573" s="1"/>
      <c r="U15573" s="1"/>
      <c r="Y15573" s="1"/>
      <c r="AM15573" s="1"/>
    </row>
    <row r="15574" spans="4:39" x14ac:dyDescent="0.25">
      <c r="D15574" s="1"/>
      <c r="U15574" s="1"/>
      <c r="Y15574" s="1"/>
      <c r="AM15574" s="1"/>
    </row>
    <row r="15575" spans="4:39" x14ac:dyDescent="0.25">
      <c r="D15575" s="1"/>
      <c r="U15575" s="1"/>
      <c r="Y15575" s="1"/>
      <c r="AM15575" s="1"/>
    </row>
    <row r="15576" spans="4:39" x14ac:dyDescent="0.25">
      <c r="D15576" s="1"/>
      <c r="U15576" s="1"/>
      <c r="AM15576" s="1"/>
    </row>
    <row r="15577" spans="4:39" x14ac:dyDescent="0.25">
      <c r="D15577" s="1"/>
      <c r="U15577" s="1"/>
      <c r="AM15577" s="1"/>
    </row>
    <row r="15578" spans="4:39" x14ac:dyDescent="0.25">
      <c r="D15578" s="1"/>
      <c r="U15578" s="1"/>
      <c r="AM15578" s="1"/>
    </row>
    <row r="15579" spans="4:39" x14ac:dyDescent="0.25">
      <c r="D15579" s="1"/>
      <c r="U15579" s="1"/>
      <c r="Y15579" s="1"/>
      <c r="AM15579" s="1"/>
    </row>
    <row r="15580" spans="4:39" x14ac:dyDescent="0.25">
      <c r="D15580" s="1"/>
      <c r="U15580" s="1"/>
      <c r="Y15580" s="1"/>
      <c r="AM15580" s="1"/>
    </row>
    <row r="15581" spans="4:39" x14ac:dyDescent="0.25">
      <c r="D15581" s="1"/>
      <c r="U15581" s="1"/>
      <c r="Y15581" s="1"/>
      <c r="AM15581" s="1"/>
    </row>
    <row r="15582" spans="4:39" x14ac:dyDescent="0.25">
      <c r="D15582" s="1"/>
      <c r="U15582" s="1"/>
      <c r="Y15582" s="1"/>
      <c r="AM15582" s="1"/>
    </row>
    <row r="15583" spans="4:39" x14ac:dyDescent="0.25">
      <c r="D15583" s="1"/>
      <c r="U15583" s="1"/>
      <c r="Y15583" s="1"/>
      <c r="AM15583" s="1"/>
    </row>
    <row r="15584" spans="4:39" x14ac:dyDescent="0.25">
      <c r="D15584" s="1"/>
      <c r="U15584" s="1"/>
      <c r="AM15584" s="1"/>
    </row>
    <row r="15585" spans="4:39" x14ac:dyDescent="0.25">
      <c r="D15585" s="1"/>
      <c r="U15585" s="1"/>
      <c r="AM15585" s="1"/>
    </row>
    <row r="15586" spans="4:39" x14ac:dyDescent="0.25">
      <c r="D15586" s="1"/>
      <c r="U15586" s="1"/>
      <c r="AM15586" s="1"/>
    </row>
    <row r="15587" spans="4:39" x14ac:dyDescent="0.25">
      <c r="D15587" s="1"/>
      <c r="U15587" s="1"/>
      <c r="Y15587" s="1"/>
      <c r="AM15587" s="1"/>
    </row>
    <row r="15588" spans="4:39" x14ac:dyDescent="0.25">
      <c r="D15588" s="1"/>
      <c r="U15588" s="1"/>
      <c r="Y15588" s="1"/>
      <c r="AM15588" s="1"/>
    </row>
    <row r="15589" spans="4:39" x14ac:dyDescent="0.25">
      <c r="D15589" s="1"/>
      <c r="U15589" s="1"/>
      <c r="Y15589" s="1"/>
      <c r="AM15589" s="1"/>
    </row>
    <row r="15590" spans="4:39" x14ac:dyDescent="0.25">
      <c r="D15590" s="1"/>
      <c r="U15590" s="1"/>
      <c r="Y15590" s="1"/>
      <c r="AM15590" s="1"/>
    </row>
    <row r="15591" spans="4:39" x14ac:dyDescent="0.25">
      <c r="D15591" s="1"/>
      <c r="U15591" s="1"/>
      <c r="AM15591" s="1"/>
    </row>
    <row r="15592" spans="4:39" x14ac:dyDescent="0.25">
      <c r="D15592" s="1"/>
      <c r="U15592" s="1"/>
      <c r="AM15592" s="1"/>
    </row>
    <row r="15593" spans="4:39" x14ac:dyDescent="0.25">
      <c r="D15593" s="1"/>
      <c r="U15593" s="1"/>
      <c r="Y15593" s="1"/>
      <c r="AM15593" s="1"/>
    </row>
    <row r="15594" spans="4:39" x14ac:dyDescent="0.25">
      <c r="D15594" s="1"/>
      <c r="U15594" s="1"/>
      <c r="Y15594" s="1"/>
      <c r="AM15594" s="1"/>
    </row>
    <row r="15595" spans="4:39" x14ac:dyDescent="0.25">
      <c r="D15595" s="1"/>
      <c r="U15595" s="1"/>
      <c r="Y15595" s="1"/>
      <c r="AM15595" s="1"/>
    </row>
    <row r="15596" spans="4:39" x14ac:dyDescent="0.25">
      <c r="D15596" s="1"/>
      <c r="U15596" s="1"/>
      <c r="Y15596" s="1"/>
      <c r="AM15596" s="1"/>
    </row>
    <row r="15597" spans="4:39" x14ac:dyDescent="0.25">
      <c r="D15597" s="1"/>
      <c r="U15597" s="1"/>
      <c r="AM15597" s="1"/>
    </row>
    <row r="15598" spans="4:39" x14ac:dyDescent="0.25">
      <c r="D15598" s="1"/>
      <c r="U15598" s="1"/>
      <c r="Y15598" s="1"/>
      <c r="AM15598" s="1"/>
    </row>
    <row r="15599" spans="4:39" x14ac:dyDescent="0.25">
      <c r="D15599" s="1"/>
      <c r="U15599" s="1"/>
      <c r="Y15599" s="1"/>
      <c r="AM15599" s="1"/>
    </row>
    <row r="15600" spans="4:39" x14ac:dyDescent="0.25">
      <c r="D15600" s="1"/>
      <c r="U15600" s="1"/>
      <c r="Y15600" s="1"/>
      <c r="AM15600" s="1"/>
    </row>
    <row r="15601" spans="4:39" x14ac:dyDescent="0.25">
      <c r="D15601" s="1"/>
      <c r="U15601" s="1"/>
      <c r="AM15601" s="1"/>
    </row>
    <row r="15602" spans="4:39" x14ac:dyDescent="0.25">
      <c r="D15602" s="1"/>
      <c r="U15602" s="1"/>
      <c r="Y15602" s="1"/>
      <c r="AM15602" s="1"/>
    </row>
    <row r="15603" spans="4:39" x14ac:dyDescent="0.25">
      <c r="D15603" s="1"/>
      <c r="U15603" s="1"/>
      <c r="Y15603" s="1"/>
      <c r="AM15603" s="1"/>
    </row>
    <row r="15604" spans="4:39" x14ac:dyDescent="0.25">
      <c r="D15604" s="1"/>
      <c r="U15604" s="1"/>
      <c r="Y15604" s="1"/>
      <c r="AM15604" s="1"/>
    </row>
    <row r="15605" spans="4:39" x14ac:dyDescent="0.25">
      <c r="D15605" s="1"/>
      <c r="U15605" s="1"/>
      <c r="AM15605" s="1"/>
    </row>
    <row r="15606" spans="4:39" x14ac:dyDescent="0.25">
      <c r="D15606" s="1"/>
      <c r="U15606" s="1"/>
      <c r="Y15606" s="1"/>
      <c r="AM15606" s="1"/>
    </row>
    <row r="15607" spans="4:39" x14ac:dyDescent="0.25">
      <c r="D15607" s="1"/>
      <c r="U15607" s="1"/>
      <c r="Y15607" s="1"/>
      <c r="AM15607" s="1"/>
    </row>
    <row r="15608" spans="4:39" x14ac:dyDescent="0.25">
      <c r="D15608" s="1"/>
      <c r="U15608" s="1"/>
      <c r="Y15608" s="1"/>
      <c r="AM15608" s="1"/>
    </row>
    <row r="15609" spans="4:39" x14ac:dyDescent="0.25">
      <c r="D15609" s="1"/>
      <c r="U15609" s="1"/>
      <c r="AM15609" s="1"/>
    </row>
    <row r="15610" spans="4:39" x14ac:dyDescent="0.25">
      <c r="D15610" s="1"/>
      <c r="U15610" s="1"/>
      <c r="Y15610" s="1"/>
      <c r="AM15610" s="1"/>
    </row>
    <row r="15611" spans="4:39" x14ac:dyDescent="0.25">
      <c r="D15611" s="1"/>
      <c r="U15611" s="1"/>
      <c r="Y15611" s="1"/>
      <c r="AM15611" s="1"/>
    </row>
    <row r="15612" spans="4:39" x14ac:dyDescent="0.25">
      <c r="D15612" s="1"/>
      <c r="U15612" s="1"/>
      <c r="AM15612" s="1"/>
    </row>
    <row r="15613" spans="4:39" x14ac:dyDescent="0.25">
      <c r="D15613" s="1"/>
      <c r="U15613" s="1"/>
      <c r="Y15613" s="1"/>
      <c r="AM15613" s="1"/>
    </row>
    <row r="15614" spans="4:39" x14ac:dyDescent="0.25">
      <c r="D15614" s="1"/>
      <c r="U15614" s="1"/>
      <c r="Y15614" s="1"/>
      <c r="AM15614" s="1"/>
    </row>
    <row r="15615" spans="4:39" x14ac:dyDescent="0.25">
      <c r="D15615" s="1"/>
      <c r="U15615" s="1"/>
      <c r="Y15615" s="1"/>
      <c r="AM15615" s="1"/>
    </row>
    <row r="15616" spans="4:39" x14ac:dyDescent="0.25">
      <c r="D15616" s="1"/>
      <c r="U15616" s="1"/>
      <c r="Y15616" s="1"/>
      <c r="AM15616" s="1"/>
    </row>
    <row r="15617" spans="4:39" x14ac:dyDescent="0.25">
      <c r="D15617" s="1"/>
      <c r="U15617" s="1"/>
      <c r="Y15617" s="1"/>
      <c r="AM15617" s="1"/>
    </row>
    <row r="15618" spans="4:39" x14ac:dyDescent="0.25">
      <c r="D15618" s="1"/>
      <c r="U15618" s="1"/>
      <c r="AM15618" s="1"/>
    </row>
    <row r="15619" spans="4:39" x14ac:dyDescent="0.25">
      <c r="D15619" s="1"/>
      <c r="U15619" s="1"/>
      <c r="Y15619" s="1"/>
      <c r="AM15619" s="1"/>
    </row>
    <row r="15620" spans="4:39" x14ac:dyDescent="0.25">
      <c r="D15620" s="1"/>
      <c r="U15620" s="1"/>
      <c r="Y15620" s="1"/>
      <c r="AM15620" s="1"/>
    </row>
    <row r="15621" spans="4:39" x14ac:dyDescent="0.25">
      <c r="D15621" s="1"/>
      <c r="U15621" s="1"/>
      <c r="Y15621" s="1"/>
      <c r="AM15621" s="1"/>
    </row>
    <row r="15622" spans="4:39" x14ac:dyDescent="0.25">
      <c r="D15622" s="1"/>
      <c r="U15622" s="1"/>
      <c r="Y15622" s="1"/>
      <c r="AM15622" s="1"/>
    </row>
    <row r="15623" spans="4:39" x14ac:dyDescent="0.25">
      <c r="D15623" s="1"/>
      <c r="U15623" s="1"/>
      <c r="Y15623" s="1"/>
      <c r="AM15623" s="1"/>
    </row>
    <row r="15624" spans="4:39" x14ac:dyDescent="0.25">
      <c r="D15624" s="1"/>
      <c r="U15624" s="1"/>
      <c r="Y15624" s="1"/>
      <c r="AM15624" s="1"/>
    </row>
    <row r="15625" spans="4:39" x14ac:dyDescent="0.25">
      <c r="D15625" s="1"/>
      <c r="U15625" s="1"/>
      <c r="Y15625" s="1"/>
      <c r="AM15625" s="1"/>
    </row>
    <row r="15626" spans="4:39" x14ac:dyDescent="0.25">
      <c r="D15626" s="1"/>
      <c r="U15626" s="1"/>
      <c r="AM15626" s="1"/>
    </row>
    <row r="15627" spans="4:39" x14ac:dyDescent="0.25">
      <c r="D15627" s="1"/>
      <c r="U15627" s="1"/>
      <c r="Y15627" s="1"/>
      <c r="AM15627" s="1"/>
    </row>
    <row r="15628" spans="4:39" x14ac:dyDescent="0.25">
      <c r="D15628" s="1"/>
      <c r="U15628" s="1"/>
      <c r="AM15628" s="1"/>
    </row>
    <row r="15629" spans="4:39" x14ac:dyDescent="0.25">
      <c r="D15629" s="1"/>
      <c r="U15629" s="1"/>
      <c r="Y15629" s="1"/>
      <c r="AM15629" s="1"/>
    </row>
    <row r="15630" spans="4:39" x14ac:dyDescent="0.25">
      <c r="D15630" s="1"/>
      <c r="U15630" s="1"/>
      <c r="Y15630" s="1"/>
      <c r="AM15630" s="1"/>
    </row>
    <row r="15631" spans="4:39" x14ac:dyDescent="0.25">
      <c r="D15631" s="1"/>
      <c r="U15631" s="1"/>
      <c r="Y15631" s="1"/>
      <c r="AM15631" s="1"/>
    </row>
    <row r="15632" spans="4:39" x14ac:dyDescent="0.25">
      <c r="D15632" s="1"/>
      <c r="U15632" s="1"/>
      <c r="Y15632" s="1"/>
      <c r="AM15632" s="1"/>
    </row>
    <row r="15633" spans="4:39" x14ac:dyDescent="0.25">
      <c r="D15633" s="1"/>
      <c r="U15633" s="1"/>
      <c r="Y15633" s="1"/>
      <c r="AM15633" s="1"/>
    </row>
    <row r="15634" spans="4:39" x14ac:dyDescent="0.25">
      <c r="D15634" s="1"/>
      <c r="U15634" s="1"/>
      <c r="Y15634" s="1"/>
      <c r="AM15634" s="1"/>
    </row>
    <row r="15635" spans="4:39" x14ac:dyDescent="0.25">
      <c r="D15635" s="1"/>
      <c r="U15635" s="1"/>
      <c r="Y15635" s="1"/>
      <c r="AM15635" s="1"/>
    </row>
    <row r="15636" spans="4:39" x14ac:dyDescent="0.25">
      <c r="D15636" s="1"/>
      <c r="U15636" s="1"/>
      <c r="Y15636" s="1"/>
      <c r="AM15636" s="1"/>
    </row>
    <row r="15637" spans="4:39" x14ac:dyDescent="0.25">
      <c r="D15637" s="1"/>
      <c r="U15637" s="1"/>
      <c r="AM15637" s="1"/>
    </row>
    <row r="15638" spans="4:39" x14ac:dyDescent="0.25">
      <c r="D15638" s="1"/>
      <c r="U15638" s="1"/>
      <c r="Y15638" s="1"/>
      <c r="AM15638" s="1"/>
    </row>
    <row r="15639" spans="4:39" x14ac:dyDescent="0.25">
      <c r="D15639" s="1"/>
      <c r="U15639" s="1"/>
      <c r="Y15639" s="1"/>
      <c r="AM15639" s="1"/>
    </row>
    <row r="15640" spans="4:39" x14ac:dyDescent="0.25">
      <c r="D15640" s="1"/>
      <c r="U15640" s="1"/>
      <c r="AM15640" s="1"/>
    </row>
    <row r="15641" spans="4:39" x14ac:dyDescent="0.25">
      <c r="D15641" s="1"/>
      <c r="U15641" s="1"/>
      <c r="Y15641" s="1"/>
      <c r="AM15641" s="1"/>
    </row>
    <row r="15642" spans="4:39" x14ac:dyDescent="0.25">
      <c r="D15642" s="1"/>
      <c r="U15642" s="1"/>
      <c r="AM15642" s="1"/>
    </row>
    <row r="15643" spans="4:39" x14ac:dyDescent="0.25">
      <c r="D15643" s="1"/>
      <c r="U15643" s="1"/>
      <c r="Y15643" s="1"/>
      <c r="AM15643" s="1"/>
    </row>
    <row r="15644" spans="4:39" x14ac:dyDescent="0.25">
      <c r="D15644" s="1"/>
      <c r="U15644" s="1"/>
      <c r="Y15644" s="1"/>
      <c r="AM15644" s="1"/>
    </row>
    <row r="15645" spans="4:39" x14ac:dyDescent="0.25">
      <c r="D15645" s="1"/>
      <c r="U15645" s="1"/>
      <c r="AM15645" s="1"/>
    </row>
    <row r="15646" spans="4:39" x14ac:dyDescent="0.25">
      <c r="D15646" s="1"/>
      <c r="U15646" s="1"/>
      <c r="AM15646" s="1"/>
    </row>
    <row r="15647" spans="4:39" x14ac:dyDescent="0.25">
      <c r="D15647" s="1"/>
      <c r="U15647" s="1"/>
      <c r="Y15647" s="1"/>
      <c r="AM15647" s="1"/>
    </row>
    <row r="15648" spans="4:39" x14ac:dyDescent="0.25">
      <c r="D15648" s="1"/>
      <c r="U15648" s="1"/>
      <c r="Y15648" s="1"/>
      <c r="AM15648" s="1"/>
    </row>
    <row r="15649" spans="4:39" x14ac:dyDescent="0.25">
      <c r="D15649" s="1"/>
      <c r="U15649" s="1"/>
      <c r="Y15649" s="1"/>
      <c r="AM15649" s="1"/>
    </row>
    <row r="15650" spans="4:39" x14ac:dyDescent="0.25">
      <c r="D15650" s="1"/>
      <c r="U15650" s="1"/>
      <c r="AM15650" s="1"/>
    </row>
    <row r="15651" spans="4:39" x14ac:dyDescent="0.25">
      <c r="D15651" s="1"/>
      <c r="U15651" s="1"/>
      <c r="Y15651" s="1"/>
      <c r="AM15651" s="1"/>
    </row>
    <row r="15652" spans="4:39" x14ac:dyDescent="0.25">
      <c r="D15652" s="1"/>
      <c r="U15652" s="1"/>
      <c r="AM15652" s="1"/>
    </row>
    <row r="15653" spans="4:39" x14ac:dyDescent="0.25">
      <c r="D15653" s="1"/>
      <c r="U15653" s="1"/>
      <c r="AM15653" s="1"/>
    </row>
    <row r="15654" spans="4:39" x14ac:dyDescent="0.25">
      <c r="D15654" s="1"/>
      <c r="U15654" s="1"/>
      <c r="AM15654" s="1"/>
    </row>
    <row r="15655" spans="4:39" x14ac:dyDescent="0.25">
      <c r="D15655" s="1"/>
      <c r="U15655" s="1"/>
      <c r="Y15655" s="1"/>
      <c r="AM15655" s="1"/>
    </row>
    <row r="15656" spans="4:39" x14ac:dyDescent="0.25">
      <c r="D15656" s="1"/>
      <c r="U15656" s="1"/>
      <c r="Y15656" s="1"/>
      <c r="AM15656" s="1"/>
    </row>
    <row r="15657" spans="4:39" x14ac:dyDescent="0.25">
      <c r="D15657" s="1"/>
      <c r="U15657" s="1"/>
      <c r="AM15657" s="1"/>
    </row>
    <row r="15658" spans="4:39" x14ac:dyDescent="0.25">
      <c r="D15658" s="1"/>
      <c r="U15658" s="1"/>
      <c r="AM15658" s="1"/>
    </row>
    <row r="15659" spans="4:39" x14ac:dyDescent="0.25">
      <c r="D15659" s="1"/>
      <c r="U15659" s="1"/>
      <c r="AM15659" s="1"/>
    </row>
    <row r="15660" spans="4:39" x14ac:dyDescent="0.25">
      <c r="D15660" s="1"/>
      <c r="U15660" s="1"/>
      <c r="Y15660" s="1"/>
      <c r="AM15660" s="1"/>
    </row>
    <row r="15661" spans="4:39" x14ac:dyDescent="0.25">
      <c r="D15661" s="1"/>
      <c r="U15661" s="1"/>
      <c r="Y15661" s="1"/>
      <c r="AM15661" s="1"/>
    </row>
    <row r="15662" spans="4:39" x14ac:dyDescent="0.25">
      <c r="D15662" s="1"/>
      <c r="U15662" s="1"/>
      <c r="AM15662" s="1"/>
    </row>
    <row r="15663" spans="4:39" x14ac:dyDescent="0.25">
      <c r="D15663" s="1"/>
      <c r="U15663" s="1"/>
      <c r="Y15663" s="1"/>
      <c r="AM15663" s="1"/>
    </row>
    <row r="15664" spans="4:39" x14ac:dyDescent="0.25">
      <c r="D15664" s="1"/>
      <c r="U15664" s="1"/>
      <c r="Y15664" s="1"/>
      <c r="AM15664" s="1"/>
    </row>
    <row r="15665" spans="4:39" x14ac:dyDescent="0.25">
      <c r="D15665" s="1"/>
      <c r="U15665" s="1"/>
      <c r="AM15665" s="1"/>
    </row>
    <row r="15666" spans="4:39" x14ac:dyDescent="0.25">
      <c r="D15666" s="1"/>
      <c r="U15666" s="1"/>
      <c r="AM15666" s="1"/>
    </row>
    <row r="15667" spans="4:39" x14ac:dyDescent="0.25">
      <c r="D15667" s="1"/>
      <c r="U15667" s="1"/>
      <c r="AM15667" s="1"/>
    </row>
    <row r="15668" spans="4:39" x14ac:dyDescent="0.25">
      <c r="D15668" s="1"/>
      <c r="U15668" s="1"/>
      <c r="Y15668" s="1"/>
      <c r="AM15668" s="1"/>
    </row>
    <row r="15669" spans="4:39" x14ac:dyDescent="0.25">
      <c r="D15669" s="1"/>
      <c r="U15669" s="1"/>
      <c r="Y15669" s="1"/>
      <c r="AM15669" s="1"/>
    </row>
    <row r="15670" spans="4:39" x14ac:dyDescent="0.25">
      <c r="D15670" s="1"/>
      <c r="U15670" s="1"/>
      <c r="Y15670" s="1"/>
      <c r="AM15670" s="1"/>
    </row>
    <row r="15671" spans="4:39" x14ac:dyDescent="0.25">
      <c r="D15671" s="1"/>
      <c r="U15671" s="1"/>
      <c r="Y15671" s="1"/>
      <c r="AM15671" s="1"/>
    </row>
    <row r="15672" spans="4:39" x14ac:dyDescent="0.25">
      <c r="D15672" s="1"/>
      <c r="U15672" s="1"/>
      <c r="Y15672" s="1"/>
      <c r="AM15672" s="1"/>
    </row>
    <row r="15673" spans="4:39" x14ac:dyDescent="0.25">
      <c r="D15673" s="1"/>
      <c r="U15673" s="1"/>
      <c r="AM15673" s="1"/>
    </row>
    <row r="15674" spans="4:39" x14ac:dyDescent="0.25">
      <c r="D15674" s="1"/>
      <c r="U15674" s="1"/>
      <c r="AM15674" s="1"/>
    </row>
    <row r="15675" spans="4:39" x14ac:dyDescent="0.25">
      <c r="D15675" s="1"/>
      <c r="U15675" s="1"/>
      <c r="AM15675" s="1"/>
    </row>
    <row r="15676" spans="4:39" x14ac:dyDescent="0.25">
      <c r="D15676" s="1"/>
      <c r="U15676" s="1"/>
      <c r="AM15676" s="1"/>
    </row>
    <row r="15677" spans="4:39" x14ac:dyDescent="0.25">
      <c r="D15677" s="1"/>
      <c r="U15677" s="1"/>
      <c r="AM15677" s="1"/>
    </row>
    <row r="15678" spans="4:39" x14ac:dyDescent="0.25">
      <c r="D15678" s="1"/>
      <c r="U15678" s="1"/>
      <c r="Y15678" s="1"/>
      <c r="AM15678" s="1"/>
    </row>
    <row r="15679" spans="4:39" x14ac:dyDescent="0.25">
      <c r="D15679" s="1"/>
      <c r="U15679" s="1"/>
      <c r="AM15679" s="1"/>
    </row>
    <row r="15680" spans="4:39" x14ac:dyDescent="0.25">
      <c r="D15680" s="1"/>
      <c r="U15680" s="1"/>
      <c r="Y15680" s="1"/>
      <c r="AM15680" s="1"/>
    </row>
    <row r="15681" spans="4:39" x14ac:dyDescent="0.25">
      <c r="D15681" s="1"/>
      <c r="U15681" s="1"/>
      <c r="AM15681" s="1"/>
    </row>
    <row r="15682" spans="4:39" x14ac:dyDescent="0.25">
      <c r="D15682" s="1"/>
      <c r="U15682" s="1"/>
      <c r="Y15682" s="1"/>
      <c r="AM15682" s="1"/>
    </row>
    <row r="15683" spans="4:39" x14ac:dyDescent="0.25">
      <c r="D15683" s="1"/>
      <c r="U15683" s="1"/>
      <c r="AM15683" s="1"/>
    </row>
    <row r="15684" spans="4:39" x14ac:dyDescent="0.25">
      <c r="D15684" s="1"/>
      <c r="U15684" s="1"/>
      <c r="AM15684" s="1"/>
    </row>
    <row r="15685" spans="4:39" x14ac:dyDescent="0.25">
      <c r="D15685" s="1"/>
      <c r="U15685" s="1"/>
      <c r="AM15685" s="1"/>
    </row>
    <row r="15686" spans="4:39" x14ac:dyDescent="0.25">
      <c r="D15686" s="1"/>
      <c r="U15686" s="1"/>
      <c r="Y15686" s="1"/>
      <c r="AM15686" s="1"/>
    </row>
    <row r="15687" spans="4:39" x14ac:dyDescent="0.25">
      <c r="D15687" s="1"/>
      <c r="U15687" s="1"/>
      <c r="AM15687" s="1"/>
    </row>
    <row r="15688" spans="4:39" x14ac:dyDescent="0.25">
      <c r="D15688" s="1"/>
      <c r="U15688" s="1"/>
      <c r="Y15688" s="1"/>
      <c r="AM15688" s="1"/>
    </row>
    <row r="15689" spans="4:39" x14ac:dyDescent="0.25">
      <c r="D15689" s="1"/>
      <c r="U15689" s="1"/>
      <c r="Y15689" s="1"/>
      <c r="AM15689" s="1"/>
    </row>
    <row r="15690" spans="4:39" x14ac:dyDescent="0.25">
      <c r="D15690" s="1"/>
      <c r="U15690" s="1"/>
      <c r="AM15690" s="1"/>
    </row>
    <row r="15691" spans="4:39" x14ac:dyDescent="0.25">
      <c r="D15691" s="1"/>
      <c r="U15691" s="1"/>
      <c r="AM15691" s="1"/>
    </row>
    <row r="15692" spans="4:39" x14ac:dyDescent="0.25">
      <c r="D15692" s="1"/>
      <c r="U15692" s="1"/>
      <c r="AM15692" s="1"/>
    </row>
    <row r="15693" spans="4:39" x14ac:dyDescent="0.25">
      <c r="D15693" s="1"/>
      <c r="U15693" s="1"/>
      <c r="AM15693" s="1"/>
    </row>
    <row r="15694" spans="4:39" x14ac:dyDescent="0.25">
      <c r="D15694" s="1"/>
      <c r="U15694" s="1"/>
      <c r="AM15694" s="1"/>
    </row>
    <row r="15695" spans="4:39" x14ac:dyDescent="0.25">
      <c r="D15695" s="1"/>
      <c r="U15695" s="1"/>
      <c r="Y15695" s="1"/>
      <c r="AM15695" s="1"/>
    </row>
    <row r="15696" spans="4:39" x14ac:dyDescent="0.25">
      <c r="D15696" s="1"/>
      <c r="U15696" s="1"/>
      <c r="Y15696" s="1"/>
      <c r="AM15696" s="1"/>
    </row>
    <row r="15697" spans="4:39" x14ac:dyDescent="0.25">
      <c r="D15697" s="1"/>
      <c r="U15697" s="1"/>
      <c r="AM15697" s="1"/>
    </row>
    <row r="15698" spans="4:39" x14ac:dyDescent="0.25">
      <c r="D15698" s="1"/>
      <c r="U15698" s="1"/>
      <c r="Y15698" s="1"/>
      <c r="AM15698" s="1"/>
    </row>
    <row r="15699" spans="4:39" x14ac:dyDescent="0.25">
      <c r="D15699" s="1"/>
      <c r="U15699" s="1"/>
      <c r="AM15699" s="1"/>
    </row>
    <row r="15700" spans="4:39" x14ac:dyDescent="0.25">
      <c r="D15700" s="1"/>
      <c r="U15700" s="1"/>
      <c r="AM15700" s="1"/>
    </row>
    <row r="15701" spans="4:39" x14ac:dyDescent="0.25">
      <c r="D15701" s="1"/>
      <c r="U15701" s="1"/>
      <c r="AM15701" s="1"/>
    </row>
    <row r="15702" spans="4:39" x14ac:dyDescent="0.25">
      <c r="D15702" s="1"/>
      <c r="U15702" s="1"/>
      <c r="Y15702" s="1"/>
      <c r="AM15702" s="1"/>
    </row>
    <row r="15703" spans="4:39" x14ac:dyDescent="0.25">
      <c r="D15703" s="1"/>
      <c r="U15703" s="1"/>
      <c r="AM15703" s="1"/>
    </row>
    <row r="15704" spans="4:39" x14ac:dyDescent="0.25">
      <c r="D15704" s="1"/>
      <c r="U15704" s="1"/>
      <c r="Y15704" s="1"/>
      <c r="AM15704" s="1"/>
    </row>
    <row r="15705" spans="4:39" x14ac:dyDescent="0.25">
      <c r="D15705" s="1"/>
      <c r="U15705" s="1"/>
      <c r="Y15705" s="1"/>
      <c r="AM15705" s="1"/>
    </row>
    <row r="15706" spans="4:39" x14ac:dyDescent="0.25">
      <c r="D15706" s="1"/>
      <c r="U15706" s="1"/>
      <c r="Y15706" s="1"/>
      <c r="AM15706" s="1"/>
    </row>
    <row r="15707" spans="4:39" x14ac:dyDescent="0.25">
      <c r="D15707" s="1"/>
      <c r="U15707" s="1"/>
      <c r="AM15707" s="1"/>
    </row>
    <row r="15708" spans="4:39" x14ac:dyDescent="0.25">
      <c r="D15708" s="1"/>
      <c r="U15708" s="1"/>
      <c r="AM15708" s="1"/>
    </row>
    <row r="15709" spans="4:39" x14ac:dyDescent="0.25">
      <c r="D15709" s="1"/>
      <c r="U15709" s="1"/>
      <c r="AM15709" s="1"/>
    </row>
    <row r="15710" spans="4:39" x14ac:dyDescent="0.25">
      <c r="D15710" s="1"/>
      <c r="U15710" s="1"/>
      <c r="AM15710" s="1"/>
    </row>
    <row r="15711" spans="4:39" x14ac:dyDescent="0.25">
      <c r="D15711" s="1"/>
      <c r="U15711" s="1"/>
      <c r="AM15711" s="1"/>
    </row>
    <row r="15712" spans="4:39" x14ac:dyDescent="0.25">
      <c r="D15712" s="1"/>
      <c r="U15712" s="1"/>
      <c r="AM15712" s="1"/>
    </row>
    <row r="15713" spans="4:39" x14ac:dyDescent="0.25">
      <c r="D15713" s="1"/>
      <c r="U15713" s="1"/>
      <c r="AM15713" s="1"/>
    </row>
    <row r="15714" spans="4:39" x14ac:dyDescent="0.25">
      <c r="D15714" s="1"/>
      <c r="U15714" s="1"/>
      <c r="AM15714" s="1"/>
    </row>
    <row r="15715" spans="4:39" x14ac:dyDescent="0.25">
      <c r="D15715" s="1"/>
      <c r="U15715" s="1"/>
      <c r="AM15715" s="1"/>
    </row>
    <row r="15716" spans="4:39" x14ac:dyDescent="0.25">
      <c r="D15716" s="1"/>
      <c r="U15716" s="1"/>
      <c r="AM15716" s="1"/>
    </row>
    <row r="15717" spans="4:39" x14ac:dyDescent="0.25">
      <c r="D15717" s="1"/>
      <c r="U15717" s="1"/>
      <c r="AM15717" s="1"/>
    </row>
    <row r="15718" spans="4:39" x14ac:dyDescent="0.25">
      <c r="D15718" s="1"/>
      <c r="U15718" s="1"/>
      <c r="Y15718" s="1"/>
      <c r="AM15718" s="1"/>
    </row>
    <row r="15719" spans="4:39" x14ac:dyDescent="0.25">
      <c r="D15719" s="1"/>
      <c r="U15719" s="1"/>
      <c r="AM15719" s="1"/>
    </row>
    <row r="15720" spans="4:39" x14ac:dyDescent="0.25">
      <c r="D15720" s="1"/>
      <c r="U15720" s="1"/>
      <c r="Y15720" s="1"/>
      <c r="AM15720" s="1"/>
    </row>
    <row r="15721" spans="4:39" x14ac:dyDescent="0.25">
      <c r="D15721" s="1"/>
      <c r="U15721" s="1"/>
      <c r="Y15721" s="1"/>
      <c r="AM15721" s="1"/>
    </row>
    <row r="15722" spans="4:39" x14ac:dyDescent="0.25">
      <c r="D15722" s="1"/>
      <c r="U15722" s="1"/>
      <c r="AM15722" s="1"/>
    </row>
    <row r="15723" spans="4:39" x14ac:dyDescent="0.25">
      <c r="D15723" s="1"/>
      <c r="U15723" s="1"/>
      <c r="AM15723" s="1"/>
    </row>
    <row r="15724" spans="4:39" x14ac:dyDescent="0.25">
      <c r="D15724" s="1"/>
      <c r="U15724" s="1"/>
      <c r="Y15724" s="1"/>
      <c r="AM15724" s="1"/>
    </row>
    <row r="15725" spans="4:39" x14ac:dyDescent="0.25">
      <c r="D15725" s="1"/>
      <c r="U15725" s="1"/>
      <c r="Y15725" s="1"/>
      <c r="AM15725" s="1"/>
    </row>
    <row r="15726" spans="4:39" x14ac:dyDescent="0.25">
      <c r="D15726" s="1"/>
      <c r="U15726" s="1"/>
      <c r="Y15726" s="1"/>
      <c r="AM15726" s="1"/>
    </row>
    <row r="15727" spans="4:39" x14ac:dyDescent="0.25">
      <c r="D15727" s="1"/>
      <c r="U15727" s="1"/>
      <c r="AM15727" s="1"/>
    </row>
    <row r="15728" spans="4:39" x14ac:dyDescent="0.25">
      <c r="D15728" s="1"/>
      <c r="U15728" s="1"/>
      <c r="Y15728" s="1"/>
      <c r="AM15728" s="1"/>
    </row>
    <row r="15729" spans="4:39" x14ac:dyDescent="0.25">
      <c r="D15729" s="1"/>
      <c r="U15729" s="1"/>
      <c r="AM15729" s="1"/>
    </row>
    <row r="15730" spans="4:39" x14ac:dyDescent="0.25">
      <c r="D15730" s="1"/>
      <c r="U15730" s="1"/>
      <c r="AM15730" s="1"/>
    </row>
    <row r="15731" spans="4:39" x14ac:dyDescent="0.25">
      <c r="D15731" s="1"/>
      <c r="U15731" s="1"/>
      <c r="AM15731" s="1"/>
    </row>
    <row r="15732" spans="4:39" x14ac:dyDescent="0.25">
      <c r="D15732" s="1"/>
      <c r="U15732" s="1"/>
      <c r="Y15732" s="1"/>
      <c r="AM15732" s="1"/>
    </row>
    <row r="15733" spans="4:39" x14ac:dyDescent="0.25">
      <c r="D15733" s="1"/>
      <c r="U15733" s="1"/>
      <c r="Y15733" s="1"/>
      <c r="AM15733" s="1"/>
    </row>
    <row r="15734" spans="4:39" x14ac:dyDescent="0.25">
      <c r="D15734" s="1"/>
      <c r="U15734" s="1"/>
      <c r="Y15734" s="1"/>
      <c r="AM15734" s="1"/>
    </row>
    <row r="15735" spans="4:39" x14ac:dyDescent="0.25">
      <c r="D15735" s="1"/>
      <c r="U15735" s="1"/>
      <c r="Y15735" s="1"/>
      <c r="AM15735" s="1"/>
    </row>
    <row r="15736" spans="4:39" x14ac:dyDescent="0.25">
      <c r="D15736" s="1"/>
      <c r="U15736" s="1"/>
      <c r="AM15736" s="1"/>
    </row>
    <row r="15737" spans="4:39" x14ac:dyDescent="0.25">
      <c r="D15737" s="1"/>
      <c r="U15737" s="1"/>
      <c r="Y15737" s="1"/>
      <c r="AM15737" s="1"/>
    </row>
    <row r="15738" spans="4:39" x14ac:dyDescent="0.25">
      <c r="D15738" s="1"/>
      <c r="U15738" s="1"/>
      <c r="AM15738" s="1"/>
    </row>
    <row r="15739" spans="4:39" x14ac:dyDescent="0.25">
      <c r="D15739" s="1"/>
      <c r="U15739" s="1"/>
      <c r="AM15739" s="1"/>
    </row>
    <row r="15740" spans="4:39" x14ac:dyDescent="0.25">
      <c r="D15740" s="1"/>
      <c r="U15740" s="1"/>
      <c r="AM15740" s="1"/>
    </row>
    <row r="15741" spans="4:39" x14ac:dyDescent="0.25">
      <c r="D15741" s="1"/>
      <c r="U15741" s="1"/>
      <c r="AM15741" s="1"/>
    </row>
    <row r="15742" spans="4:39" x14ac:dyDescent="0.25">
      <c r="D15742" s="1"/>
      <c r="U15742" s="1"/>
      <c r="AM15742" s="1"/>
    </row>
    <row r="15743" spans="4:39" x14ac:dyDescent="0.25">
      <c r="D15743" s="1"/>
      <c r="U15743" s="1"/>
      <c r="Y15743" s="1"/>
      <c r="AM15743" s="1"/>
    </row>
    <row r="15744" spans="4:39" x14ac:dyDescent="0.25">
      <c r="D15744" s="1"/>
      <c r="U15744" s="1"/>
      <c r="Y15744" s="1"/>
      <c r="AM15744" s="1"/>
    </row>
    <row r="15745" spans="4:39" x14ac:dyDescent="0.25">
      <c r="D15745" s="1"/>
      <c r="U15745" s="1"/>
      <c r="AM15745" s="1"/>
    </row>
    <row r="15746" spans="4:39" x14ac:dyDescent="0.25">
      <c r="D15746" s="1"/>
      <c r="U15746" s="1"/>
      <c r="Y15746" s="1"/>
      <c r="AM15746" s="1"/>
    </row>
    <row r="15747" spans="4:39" x14ac:dyDescent="0.25">
      <c r="D15747" s="1"/>
      <c r="U15747" s="1"/>
      <c r="AM15747" s="1"/>
    </row>
    <row r="15748" spans="4:39" x14ac:dyDescent="0.25">
      <c r="D15748" s="1"/>
      <c r="U15748" s="1"/>
      <c r="AM15748" s="1"/>
    </row>
    <row r="15749" spans="4:39" x14ac:dyDescent="0.25">
      <c r="D15749" s="1"/>
      <c r="U15749" s="1"/>
      <c r="AM15749" s="1"/>
    </row>
    <row r="15750" spans="4:39" x14ac:dyDescent="0.25">
      <c r="D15750" s="1"/>
      <c r="U15750" s="1"/>
      <c r="Y15750" s="1"/>
      <c r="AM15750" s="1"/>
    </row>
    <row r="15751" spans="4:39" x14ac:dyDescent="0.25">
      <c r="D15751" s="1"/>
      <c r="U15751" s="1"/>
      <c r="Y15751" s="1"/>
      <c r="AM15751" s="1"/>
    </row>
    <row r="15752" spans="4:39" x14ac:dyDescent="0.25">
      <c r="D15752" s="1"/>
      <c r="U15752" s="1"/>
      <c r="Y15752" s="1"/>
      <c r="AM15752" s="1"/>
    </row>
    <row r="15753" spans="4:39" x14ac:dyDescent="0.25">
      <c r="D15753" s="1"/>
      <c r="U15753" s="1"/>
      <c r="Y15753" s="1"/>
      <c r="AM15753" s="1"/>
    </row>
    <row r="15754" spans="4:39" x14ac:dyDescent="0.25">
      <c r="D15754" s="1"/>
      <c r="U15754" s="1"/>
      <c r="AM15754" s="1"/>
    </row>
    <row r="15755" spans="4:39" x14ac:dyDescent="0.25">
      <c r="D15755" s="1"/>
      <c r="U15755" s="1"/>
      <c r="Y15755" s="1"/>
      <c r="AM15755" s="1"/>
    </row>
    <row r="15756" spans="4:39" x14ac:dyDescent="0.25">
      <c r="D15756" s="1"/>
      <c r="U15756" s="1"/>
      <c r="Y15756" s="1"/>
      <c r="AM15756" s="1"/>
    </row>
    <row r="15757" spans="4:39" x14ac:dyDescent="0.25">
      <c r="D15757" s="1"/>
      <c r="U15757" s="1"/>
      <c r="Y15757" s="1"/>
      <c r="AM15757" s="1"/>
    </row>
    <row r="15758" spans="4:39" x14ac:dyDescent="0.25">
      <c r="D15758" s="1"/>
      <c r="U15758" s="1"/>
      <c r="Y15758" s="1"/>
      <c r="AM15758" s="1"/>
    </row>
    <row r="15759" spans="4:39" x14ac:dyDescent="0.25">
      <c r="D15759" s="1"/>
      <c r="U15759" s="1"/>
      <c r="AM15759" s="1"/>
    </row>
    <row r="15760" spans="4:39" x14ac:dyDescent="0.25">
      <c r="D15760" s="1"/>
      <c r="U15760" s="1"/>
      <c r="Y15760" s="1"/>
      <c r="AM15760" s="1"/>
    </row>
    <row r="15761" spans="4:39" x14ac:dyDescent="0.25">
      <c r="D15761" s="1"/>
      <c r="U15761" s="1"/>
      <c r="Y15761" s="1"/>
      <c r="AM15761" s="1"/>
    </row>
    <row r="15762" spans="4:39" x14ac:dyDescent="0.25">
      <c r="D15762" s="1"/>
      <c r="U15762" s="1"/>
      <c r="AM15762" s="1"/>
    </row>
    <row r="15763" spans="4:39" x14ac:dyDescent="0.25">
      <c r="D15763" s="1"/>
      <c r="U15763" s="1"/>
      <c r="Y15763" s="1"/>
      <c r="AM15763" s="1"/>
    </row>
    <row r="15764" spans="4:39" x14ac:dyDescent="0.25">
      <c r="D15764" s="1"/>
      <c r="U15764" s="1"/>
      <c r="Y15764" s="1"/>
      <c r="AM15764" s="1"/>
    </row>
    <row r="15765" spans="4:39" x14ac:dyDescent="0.25">
      <c r="D15765" s="1"/>
      <c r="U15765" s="1"/>
      <c r="Y15765" s="1"/>
      <c r="AM15765" s="1"/>
    </row>
    <row r="15766" spans="4:39" x14ac:dyDescent="0.25">
      <c r="D15766" s="1"/>
      <c r="U15766" s="1"/>
      <c r="Y15766" s="1"/>
      <c r="AM15766" s="1"/>
    </row>
    <row r="15767" spans="4:39" x14ac:dyDescent="0.25">
      <c r="D15767" s="1"/>
      <c r="U15767" s="1"/>
      <c r="AM15767" s="1"/>
    </row>
    <row r="15768" spans="4:39" x14ac:dyDescent="0.25">
      <c r="D15768" s="1"/>
      <c r="U15768" s="1"/>
      <c r="Y15768" s="1"/>
      <c r="AM15768" s="1"/>
    </row>
    <row r="15769" spans="4:39" x14ac:dyDescent="0.25">
      <c r="D15769" s="1"/>
      <c r="U15769" s="1"/>
      <c r="AM15769" s="1"/>
    </row>
    <row r="15770" spans="4:39" x14ac:dyDescent="0.25">
      <c r="D15770" s="1"/>
      <c r="U15770" s="1"/>
      <c r="AM15770" s="1"/>
    </row>
    <row r="15771" spans="4:39" x14ac:dyDescent="0.25">
      <c r="D15771" s="1"/>
      <c r="U15771" s="1"/>
      <c r="Y15771" s="1"/>
      <c r="AM15771" s="1"/>
    </row>
    <row r="15772" spans="4:39" x14ac:dyDescent="0.25">
      <c r="D15772" s="1"/>
      <c r="U15772" s="1"/>
      <c r="Y15772" s="1"/>
      <c r="AM15772" s="1"/>
    </row>
    <row r="15773" spans="4:39" x14ac:dyDescent="0.25">
      <c r="D15773" s="1"/>
      <c r="U15773" s="1"/>
      <c r="AM15773" s="1"/>
    </row>
    <row r="15774" spans="4:39" x14ac:dyDescent="0.25">
      <c r="D15774" s="1"/>
      <c r="U15774" s="1"/>
      <c r="Y15774" s="1"/>
      <c r="AM15774" s="1"/>
    </row>
    <row r="15775" spans="4:39" x14ac:dyDescent="0.25">
      <c r="D15775" s="1"/>
      <c r="U15775" s="1"/>
      <c r="AM15775" s="1"/>
    </row>
    <row r="15776" spans="4:39" x14ac:dyDescent="0.25">
      <c r="D15776" s="1"/>
      <c r="U15776" s="1"/>
      <c r="Y15776" s="1"/>
      <c r="AM15776" s="1"/>
    </row>
    <row r="15777" spans="4:39" x14ac:dyDescent="0.25">
      <c r="D15777" s="1"/>
      <c r="U15777" s="1"/>
      <c r="AM15777" s="1"/>
    </row>
    <row r="15778" spans="4:39" x14ac:dyDescent="0.25">
      <c r="D15778" s="1"/>
      <c r="U15778" s="1"/>
      <c r="Y15778" s="1"/>
      <c r="AM15778" s="1"/>
    </row>
    <row r="15779" spans="4:39" x14ac:dyDescent="0.25">
      <c r="D15779" s="1"/>
      <c r="U15779" s="1"/>
      <c r="Y15779" s="1"/>
      <c r="AM15779" s="1"/>
    </row>
    <row r="15780" spans="4:39" x14ac:dyDescent="0.25">
      <c r="D15780" s="1"/>
      <c r="U15780" s="1"/>
      <c r="AM15780" s="1"/>
    </row>
    <row r="15781" spans="4:39" x14ac:dyDescent="0.25">
      <c r="D15781" s="1"/>
      <c r="U15781" s="1"/>
      <c r="Y15781" s="1"/>
      <c r="AM15781" s="1"/>
    </row>
    <row r="15782" spans="4:39" x14ac:dyDescent="0.25">
      <c r="D15782" s="1"/>
      <c r="U15782" s="1"/>
      <c r="Y15782" s="1"/>
      <c r="AM15782" s="1"/>
    </row>
    <row r="15783" spans="4:39" x14ac:dyDescent="0.25">
      <c r="D15783" s="1"/>
      <c r="U15783" s="1"/>
      <c r="Y15783" s="1"/>
      <c r="AM15783" s="1"/>
    </row>
    <row r="15784" spans="4:39" x14ac:dyDescent="0.25">
      <c r="D15784" s="1"/>
      <c r="U15784" s="1"/>
      <c r="Y15784" s="1"/>
      <c r="AM15784" s="1"/>
    </row>
    <row r="15785" spans="4:39" x14ac:dyDescent="0.25">
      <c r="D15785" s="1"/>
      <c r="U15785" s="1"/>
      <c r="AM15785" s="1"/>
    </row>
    <row r="15786" spans="4:39" x14ac:dyDescent="0.25">
      <c r="D15786" s="1"/>
      <c r="U15786" s="1"/>
      <c r="AM15786" s="1"/>
    </row>
    <row r="15787" spans="4:39" x14ac:dyDescent="0.25">
      <c r="D15787" s="1"/>
      <c r="U15787" s="1"/>
      <c r="Y15787" s="1"/>
      <c r="AM15787" s="1"/>
    </row>
    <row r="15788" spans="4:39" x14ac:dyDescent="0.25">
      <c r="D15788" s="1"/>
      <c r="U15788" s="1"/>
      <c r="Y15788" s="1"/>
      <c r="AM15788" s="1"/>
    </row>
    <row r="15789" spans="4:39" x14ac:dyDescent="0.25">
      <c r="D15789" s="1"/>
      <c r="U15789" s="1"/>
      <c r="Y15789" s="1"/>
      <c r="AM15789" s="1"/>
    </row>
    <row r="15790" spans="4:39" x14ac:dyDescent="0.25">
      <c r="D15790" s="1"/>
      <c r="U15790" s="1"/>
      <c r="Y15790" s="1"/>
      <c r="AM15790" s="1"/>
    </row>
    <row r="15791" spans="4:39" x14ac:dyDescent="0.25">
      <c r="D15791" s="1"/>
      <c r="U15791" s="1"/>
      <c r="AM15791" s="1"/>
    </row>
    <row r="15792" spans="4:39" x14ac:dyDescent="0.25">
      <c r="D15792" s="1"/>
      <c r="U15792" s="1"/>
      <c r="AM15792" s="1"/>
    </row>
    <row r="15793" spans="4:39" x14ac:dyDescent="0.25">
      <c r="D15793" s="1"/>
      <c r="U15793" s="1"/>
      <c r="Y15793" s="1"/>
      <c r="AM15793" s="1"/>
    </row>
    <row r="15794" spans="4:39" x14ac:dyDescent="0.25">
      <c r="D15794" s="1"/>
      <c r="U15794" s="1"/>
      <c r="Y15794" s="1"/>
      <c r="AM15794" s="1"/>
    </row>
    <row r="15795" spans="4:39" x14ac:dyDescent="0.25">
      <c r="D15795" s="1"/>
      <c r="U15795" s="1"/>
      <c r="AM15795" s="1"/>
    </row>
    <row r="15796" spans="4:39" x14ac:dyDescent="0.25">
      <c r="D15796" s="1"/>
      <c r="U15796" s="1"/>
      <c r="Y15796" s="1"/>
      <c r="AM15796" s="1"/>
    </row>
    <row r="15797" spans="4:39" x14ac:dyDescent="0.25">
      <c r="D15797" s="1"/>
      <c r="U15797" s="1"/>
      <c r="AM15797" s="1"/>
    </row>
    <row r="15798" spans="4:39" x14ac:dyDescent="0.25">
      <c r="D15798" s="1"/>
      <c r="U15798" s="1"/>
      <c r="AM15798" s="1"/>
    </row>
    <row r="15799" spans="4:39" x14ac:dyDescent="0.25">
      <c r="D15799" s="1"/>
      <c r="U15799" s="1"/>
      <c r="Y15799" s="1"/>
      <c r="AM15799" s="1"/>
    </row>
    <row r="15800" spans="4:39" x14ac:dyDescent="0.25">
      <c r="D15800" s="1"/>
      <c r="U15800" s="1"/>
      <c r="AM15800" s="1"/>
    </row>
    <row r="15801" spans="4:39" x14ac:dyDescent="0.25">
      <c r="D15801" s="1"/>
      <c r="U15801" s="1"/>
      <c r="Y15801" s="1"/>
      <c r="AM15801" s="1"/>
    </row>
    <row r="15802" spans="4:39" x14ac:dyDescent="0.25">
      <c r="D15802" s="1"/>
      <c r="U15802" s="1"/>
      <c r="Y15802" s="1"/>
      <c r="AM15802" s="1"/>
    </row>
    <row r="15803" spans="4:39" x14ac:dyDescent="0.25">
      <c r="D15803" s="1"/>
      <c r="U15803" s="1"/>
      <c r="AM15803" s="1"/>
    </row>
    <row r="15804" spans="4:39" x14ac:dyDescent="0.25">
      <c r="D15804" s="1"/>
      <c r="U15804" s="1"/>
      <c r="AM15804" s="1"/>
    </row>
    <row r="15805" spans="4:39" x14ac:dyDescent="0.25">
      <c r="D15805" s="1"/>
      <c r="U15805" s="1"/>
      <c r="AM15805" s="1"/>
    </row>
    <row r="15806" spans="4:39" x14ac:dyDescent="0.25">
      <c r="D15806" s="1"/>
      <c r="U15806" s="1"/>
      <c r="Y15806" s="1"/>
      <c r="AM15806" s="1"/>
    </row>
    <row r="15807" spans="4:39" x14ac:dyDescent="0.25">
      <c r="D15807" s="1"/>
      <c r="U15807" s="1"/>
      <c r="AM15807" s="1"/>
    </row>
    <row r="15808" spans="4:39" x14ac:dyDescent="0.25">
      <c r="D15808" s="1"/>
      <c r="U15808" s="1"/>
      <c r="Y15808" s="1"/>
      <c r="AM15808" s="1"/>
    </row>
    <row r="15809" spans="4:39" x14ac:dyDescent="0.25">
      <c r="D15809" s="1"/>
      <c r="U15809" s="1"/>
      <c r="Y15809" s="1"/>
      <c r="AM15809" s="1"/>
    </row>
    <row r="15810" spans="4:39" x14ac:dyDescent="0.25">
      <c r="D15810" s="1"/>
      <c r="U15810" s="1"/>
      <c r="AM15810" s="1"/>
    </row>
    <row r="15811" spans="4:39" x14ac:dyDescent="0.25">
      <c r="D15811" s="1"/>
      <c r="U15811" s="1"/>
      <c r="Y15811" s="1"/>
      <c r="AM15811" s="1"/>
    </row>
    <row r="15812" spans="4:39" x14ac:dyDescent="0.25">
      <c r="D15812" s="1"/>
      <c r="U15812" s="1"/>
      <c r="Y15812" s="1"/>
      <c r="AM15812" s="1"/>
    </row>
    <row r="15813" spans="4:39" x14ac:dyDescent="0.25">
      <c r="D15813" s="1"/>
      <c r="U15813" s="1"/>
      <c r="AM15813" s="1"/>
    </row>
    <row r="15814" spans="4:39" x14ac:dyDescent="0.25">
      <c r="D15814" s="1"/>
      <c r="U15814" s="1"/>
      <c r="Y15814" s="1"/>
      <c r="AM15814" s="1"/>
    </row>
    <row r="15815" spans="4:39" x14ac:dyDescent="0.25">
      <c r="D15815" s="1"/>
      <c r="U15815" s="1"/>
      <c r="AM15815" s="1"/>
    </row>
    <row r="15816" spans="4:39" x14ac:dyDescent="0.25">
      <c r="D15816" s="1"/>
      <c r="U15816" s="1"/>
      <c r="Y15816" s="1"/>
      <c r="AM15816" s="1"/>
    </row>
    <row r="15817" spans="4:39" x14ac:dyDescent="0.25">
      <c r="D15817" s="1"/>
      <c r="U15817" s="1"/>
      <c r="AM15817" s="1"/>
    </row>
    <row r="15818" spans="4:39" x14ac:dyDescent="0.25">
      <c r="D15818" s="1"/>
      <c r="U15818" s="1"/>
      <c r="Y15818" s="1"/>
      <c r="AM15818" s="1"/>
    </row>
    <row r="15819" spans="4:39" x14ac:dyDescent="0.25">
      <c r="D15819" s="1"/>
      <c r="U15819" s="1"/>
      <c r="Y15819" s="1"/>
      <c r="AM15819" s="1"/>
    </row>
    <row r="15820" spans="4:39" x14ac:dyDescent="0.25">
      <c r="D15820" s="1"/>
      <c r="U15820" s="1"/>
      <c r="AM15820" s="1"/>
    </row>
    <row r="15821" spans="4:39" x14ac:dyDescent="0.25">
      <c r="D15821" s="1"/>
      <c r="U15821" s="1"/>
      <c r="Y15821" s="1"/>
      <c r="AM15821" s="1"/>
    </row>
    <row r="15822" spans="4:39" x14ac:dyDescent="0.25">
      <c r="D15822" s="1"/>
      <c r="U15822" s="1"/>
      <c r="Y15822" s="1"/>
      <c r="AM15822" s="1"/>
    </row>
    <row r="15823" spans="4:39" x14ac:dyDescent="0.25">
      <c r="D15823" s="1"/>
      <c r="U15823" s="1"/>
      <c r="Y15823" s="1"/>
      <c r="AM15823" s="1"/>
    </row>
    <row r="15824" spans="4:39" x14ac:dyDescent="0.25">
      <c r="D15824" s="1"/>
      <c r="U15824" s="1"/>
      <c r="AM15824" s="1"/>
    </row>
    <row r="15825" spans="4:39" x14ac:dyDescent="0.25">
      <c r="D15825" s="1"/>
      <c r="U15825" s="1"/>
      <c r="Y15825" s="1"/>
      <c r="AM15825" s="1"/>
    </row>
    <row r="15826" spans="4:39" x14ac:dyDescent="0.25">
      <c r="D15826" s="1"/>
      <c r="U15826" s="1"/>
      <c r="AM15826" s="1"/>
    </row>
    <row r="15827" spans="4:39" x14ac:dyDescent="0.25">
      <c r="D15827" s="1"/>
      <c r="U15827" s="1"/>
      <c r="Y15827" s="1"/>
      <c r="AM15827" s="1"/>
    </row>
    <row r="15828" spans="4:39" x14ac:dyDescent="0.25">
      <c r="D15828" s="1"/>
      <c r="U15828" s="1"/>
      <c r="Y15828" s="1"/>
      <c r="AM15828" s="1"/>
    </row>
    <row r="15829" spans="4:39" x14ac:dyDescent="0.25">
      <c r="D15829" s="1"/>
      <c r="U15829" s="1"/>
      <c r="AM15829" s="1"/>
    </row>
    <row r="15830" spans="4:39" x14ac:dyDescent="0.25">
      <c r="D15830" s="1"/>
      <c r="U15830" s="1"/>
      <c r="AM15830" s="1"/>
    </row>
    <row r="15831" spans="4:39" x14ac:dyDescent="0.25">
      <c r="D15831" s="1"/>
      <c r="U15831" s="1"/>
      <c r="Y15831" s="1"/>
      <c r="AM15831" s="1"/>
    </row>
    <row r="15832" spans="4:39" x14ac:dyDescent="0.25">
      <c r="D15832" s="1"/>
      <c r="U15832" s="1"/>
      <c r="AM15832" s="1"/>
    </row>
    <row r="15833" spans="4:39" x14ac:dyDescent="0.25">
      <c r="D15833" s="1"/>
      <c r="U15833" s="1"/>
      <c r="Y15833" s="1"/>
      <c r="AM15833" s="1"/>
    </row>
    <row r="15834" spans="4:39" x14ac:dyDescent="0.25">
      <c r="D15834" s="1"/>
      <c r="U15834" s="1"/>
      <c r="AM15834" s="1"/>
    </row>
    <row r="15835" spans="4:39" x14ac:dyDescent="0.25">
      <c r="D15835" s="1"/>
      <c r="U15835" s="1"/>
      <c r="Y15835" s="1"/>
      <c r="AM15835" s="1"/>
    </row>
    <row r="15836" spans="4:39" x14ac:dyDescent="0.25">
      <c r="D15836" s="1"/>
      <c r="U15836" s="1"/>
      <c r="AM15836" s="1"/>
    </row>
    <row r="15837" spans="4:39" x14ac:dyDescent="0.25">
      <c r="D15837" s="1"/>
      <c r="U15837" s="1"/>
      <c r="AM15837" s="1"/>
    </row>
    <row r="15838" spans="4:39" x14ac:dyDescent="0.25">
      <c r="D15838" s="1"/>
      <c r="U15838" s="1"/>
      <c r="AM15838" s="1"/>
    </row>
    <row r="15839" spans="4:39" x14ac:dyDescent="0.25">
      <c r="D15839" s="1"/>
      <c r="U15839" s="1"/>
      <c r="AM15839" s="1"/>
    </row>
    <row r="15840" spans="4:39" x14ac:dyDescent="0.25">
      <c r="D15840" s="1"/>
      <c r="U15840" s="1"/>
      <c r="AM15840" s="1"/>
    </row>
    <row r="15841" spans="4:39" x14ac:dyDescent="0.25">
      <c r="D15841" s="1"/>
      <c r="U15841" s="1"/>
      <c r="Y15841" s="1"/>
      <c r="AM15841" s="1"/>
    </row>
    <row r="15842" spans="4:39" x14ac:dyDescent="0.25">
      <c r="D15842" s="1"/>
      <c r="U15842" s="1"/>
      <c r="AM15842" s="1"/>
    </row>
    <row r="15843" spans="4:39" x14ac:dyDescent="0.25">
      <c r="D15843" s="1"/>
      <c r="U15843" s="1"/>
      <c r="AM15843" s="1"/>
    </row>
    <row r="15844" spans="4:39" x14ac:dyDescent="0.25">
      <c r="D15844" s="1"/>
      <c r="U15844" s="1"/>
      <c r="AM15844" s="1"/>
    </row>
    <row r="15845" spans="4:39" x14ac:dyDescent="0.25">
      <c r="D15845" s="1"/>
      <c r="U15845" s="1"/>
      <c r="Y15845" s="1"/>
      <c r="AM15845" s="1"/>
    </row>
    <row r="15846" spans="4:39" x14ac:dyDescent="0.25">
      <c r="D15846" s="1"/>
      <c r="U15846" s="1"/>
      <c r="AM15846" s="1"/>
    </row>
    <row r="15847" spans="4:39" x14ac:dyDescent="0.25">
      <c r="D15847" s="1"/>
      <c r="U15847" s="1"/>
      <c r="AM15847" s="1"/>
    </row>
    <row r="15848" spans="4:39" x14ac:dyDescent="0.25">
      <c r="D15848" s="1"/>
      <c r="U15848" s="1"/>
      <c r="AM15848" s="1"/>
    </row>
    <row r="15849" spans="4:39" x14ac:dyDescent="0.25">
      <c r="D15849" s="1"/>
      <c r="U15849" s="1"/>
      <c r="Y15849" s="1"/>
      <c r="AM15849" s="1"/>
    </row>
    <row r="15850" spans="4:39" x14ac:dyDescent="0.25">
      <c r="D15850" s="1"/>
      <c r="U15850" s="1"/>
      <c r="AM15850" s="1"/>
    </row>
    <row r="15851" spans="4:39" x14ac:dyDescent="0.25">
      <c r="D15851" s="1"/>
      <c r="U15851" s="1"/>
      <c r="Y15851" s="1"/>
      <c r="AM15851" s="1"/>
    </row>
    <row r="15852" spans="4:39" x14ac:dyDescent="0.25">
      <c r="D15852" s="1"/>
      <c r="U15852" s="1"/>
      <c r="AM15852" s="1"/>
    </row>
    <row r="15853" spans="4:39" x14ac:dyDescent="0.25">
      <c r="D15853" s="1"/>
      <c r="U15853" s="1"/>
      <c r="AM15853" s="1"/>
    </row>
    <row r="15854" spans="4:39" x14ac:dyDescent="0.25">
      <c r="D15854" s="1"/>
      <c r="U15854" s="1"/>
      <c r="AM15854" s="1"/>
    </row>
    <row r="15855" spans="4:39" x14ac:dyDescent="0.25">
      <c r="D15855" s="1"/>
      <c r="U15855" s="1"/>
      <c r="Y15855" s="1"/>
      <c r="AM15855" s="1"/>
    </row>
    <row r="15856" spans="4:39" x14ac:dyDescent="0.25">
      <c r="D15856" s="1"/>
      <c r="U15856" s="1"/>
      <c r="AM15856" s="1"/>
    </row>
    <row r="15857" spans="4:39" x14ac:dyDescent="0.25">
      <c r="D15857" s="1"/>
      <c r="U15857" s="1"/>
      <c r="AM15857" s="1"/>
    </row>
    <row r="15858" spans="4:39" x14ac:dyDescent="0.25">
      <c r="D15858" s="1"/>
      <c r="U15858" s="1"/>
      <c r="AM15858" s="1"/>
    </row>
    <row r="15859" spans="4:39" x14ac:dyDescent="0.25">
      <c r="D15859" s="1"/>
      <c r="U15859" s="1"/>
      <c r="AM15859" s="1"/>
    </row>
    <row r="15860" spans="4:39" x14ac:dyDescent="0.25">
      <c r="D15860" s="1"/>
      <c r="U15860" s="1"/>
      <c r="Y15860" s="1"/>
      <c r="AM15860" s="1"/>
    </row>
    <row r="15861" spans="4:39" x14ac:dyDescent="0.25">
      <c r="D15861" s="1"/>
      <c r="U15861" s="1"/>
      <c r="AM15861" s="1"/>
    </row>
    <row r="15862" spans="4:39" x14ac:dyDescent="0.25">
      <c r="D15862" s="1"/>
      <c r="U15862" s="1"/>
      <c r="AM15862" s="1"/>
    </row>
    <row r="15863" spans="4:39" x14ac:dyDescent="0.25">
      <c r="D15863" s="1"/>
      <c r="U15863" s="1"/>
      <c r="AM15863" s="1"/>
    </row>
    <row r="15864" spans="4:39" x14ac:dyDescent="0.25">
      <c r="D15864" s="1"/>
      <c r="U15864" s="1"/>
      <c r="Y15864" s="1"/>
      <c r="AM15864" s="1"/>
    </row>
    <row r="15865" spans="4:39" x14ac:dyDescent="0.25">
      <c r="D15865" s="1"/>
      <c r="U15865" s="1"/>
      <c r="AM15865" s="1"/>
    </row>
    <row r="15866" spans="4:39" x14ac:dyDescent="0.25">
      <c r="D15866" s="1"/>
      <c r="U15866" s="1"/>
      <c r="Y15866" s="1"/>
      <c r="AM15866" s="1"/>
    </row>
    <row r="15867" spans="4:39" x14ac:dyDescent="0.25">
      <c r="D15867" s="1"/>
      <c r="U15867" s="1"/>
      <c r="AM15867" s="1"/>
    </row>
    <row r="15868" spans="4:39" x14ac:dyDescent="0.25">
      <c r="D15868" s="1"/>
      <c r="U15868" s="1"/>
      <c r="Y15868" s="1"/>
      <c r="AM15868" s="1"/>
    </row>
    <row r="15869" spans="4:39" x14ac:dyDescent="0.25">
      <c r="D15869" s="1"/>
      <c r="U15869" s="1"/>
      <c r="AM15869" s="1"/>
    </row>
    <row r="15870" spans="4:39" x14ac:dyDescent="0.25">
      <c r="D15870" s="1"/>
      <c r="U15870" s="1"/>
      <c r="AM15870" s="1"/>
    </row>
    <row r="15871" spans="4:39" x14ac:dyDescent="0.25">
      <c r="D15871" s="1"/>
      <c r="U15871" s="1"/>
      <c r="AM15871" s="1"/>
    </row>
    <row r="15872" spans="4:39" x14ac:dyDescent="0.25">
      <c r="D15872" s="1"/>
      <c r="U15872" s="1"/>
      <c r="AM15872" s="1"/>
    </row>
    <row r="15873" spans="4:39" x14ac:dyDescent="0.25">
      <c r="D15873" s="1"/>
      <c r="U15873" s="1"/>
      <c r="Y15873" s="1"/>
      <c r="AM15873" s="1"/>
    </row>
    <row r="15874" spans="4:39" x14ac:dyDescent="0.25">
      <c r="D15874" s="1"/>
      <c r="U15874" s="1"/>
      <c r="AM15874" s="1"/>
    </row>
    <row r="15875" spans="4:39" x14ac:dyDescent="0.25">
      <c r="D15875" s="1"/>
      <c r="U15875" s="1"/>
      <c r="Y15875" s="1"/>
      <c r="AM15875" s="1"/>
    </row>
    <row r="15876" spans="4:39" x14ac:dyDescent="0.25">
      <c r="D15876" s="1"/>
      <c r="U15876" s="1"/>
      <c r="AM15876" s="1"/>
    </row>
    <row r="15877" spans="4:39" x14ac:dyDescent="0.25">
      <c r="D15877" s="1"/>
      <c r="U15877" s="1"/>
      <c r="Y15877" s="1"/>
      <c r="AM15877" s="1"/>
    </row>
    <row r="15878" spans="4:39" x14ac:dyDescent="0.25">
      <c r="D15878" s="1"/>
      <c r="U15878" s="1"/>
      <c r="AM15878" s="1"/>
    </row>
    <row r="15879" spans="4:39" x14ac:dyDescent="0.25">
      <c r="D15879" s="1"/>
      <c r="U15879" s="1"/>
      <c r="AM15879" s="1"/>
    </row>
    <row r="15880" spans="4:39" x14ac:dyDescent="0.25">
      <c r="D15880" s="1"/>
      <c r="U15880" s="1"/>
      <c r="Y15880" s="1"/>
      <c r="AM15880" s="1"/>
    </row>
    <row r="15881" spans="4:39" x14ac:dyDescent="0.25">
      <c r="D15881" s="1"/>
      <c r="U15881" s="1"/>
      <c r="AM15881" s="1"/>
    </row>
    <row r="15882" spans="4:39" x14ac:dyDescent="0.25">
      <c r="D15882" s="1"/>
      <c r="U15882" s="1"/>
      <c r="AM15882" s="1"/>
    </row>
    <row r="15883" spans="4:39" x14ac:dyDescent="0.25">
      <c r="D15883" s="1"/>
      <c r="U15883" s="1"/>
      <c r="AM15883" s="1"/>
    </row>
    <row r="15884" spans="4:39" x14ac:dyDescent="0.25">
      <c r="D15884" s="1"/>
      <c r="U15884" s="1"/>
      <c r="Y15884" s="1"/>
      <c r="AM15884" s="1"/>
    </row>
    <row r="15885" spans="4:39" x14ac:dyDescent="0.25">
      <c r="D15885" s="1"/>
      <c r="U15885" s="1"/>
      <c r="AM15885" s="1"/>
    </row>
    <row r="15886" spans="4:39" x14ac:dyDescent="0.25">
      <c r="D15886" s="1"/>
      <c r="U15886" s="1"/>
      <c r="AM15886" s="1"/>
    </row>
    <row r="15887" spans="4:39" x14ac:dyDescent="0.25">
      <c r="D15887" s="1"/>
      <c r="U15887" s="1"/>
      <c r="AM15887" s="1"/>
    </row>
    <row r="15888" spans="4:39" x14ac:dyDescent="0.25">
      <c r="D15888" s="1"/>
      <c r="U15888" s="1"/>
      <c r="AM15888" s="1"/>
    </row>
    <row r="15889" spans="4:39" x14ac:dyDescent="0.25">
      <c r="D15889" s="1"/>
      <c r="U15889" s="1"/>
      <c r="AM15889" s="1"/>
    </row>
    <row r="15890" spans="4:39" x14ac:dyDescent="0.25">
      <c r="D15890" s="1"/>
      <c r="U15890" s="1"/>
      <c r="Y15890" s="1"/>
      <c r="AM15890" s="1"/>
    </row>
    <row r="15891" spans="4:39" x14ac:dyDescent="0.25">
      <c r="D15891" s="1"/>
      <c r="U15891" s="1"/>
      <c r="AM15891" s="1"/>
    </row>
    <row r="15892" spans="4:39" x14ac:dyDescent="0.25">
      <c r="D15892" s="1"/>
      <c r="U15892" s="1"/>
      <c r="AM15892" s="1"/>
    </row>
    <row r="15893" spans="4:39" x14ac:dyDescent="0.25">
      <c r="D15893" s="1"/>
      <c r="U15893" s="1"/>
      <c r="AM15893" s="1"/>
    </row>
    <row r="15894" spans="4:39" x14ac:dyDescent="0.25">
      <c r="D15894" s="1"/>
      <c r="U15894" s="1"/>
      <c r="AM15894" s="1"/>
    </row>
    <row r="15895" spans="4:39" x14ac:dyDescent="0.25">
      <c r="D15895" s="1"/>
      <c r="U15895" s="1"/>
      <c r="AM15895" s="1"/>
    </row>
    <row r="15896" spans="4:39" x14ac:dyDescent="0.25">
      <c r="D15896" s="1"/>
      <c r="U15896" s="1"/>
      <c r="Y15896" s="1"/>
      <c r="AM15896" s="1"/>
    </row>
    <row r="15897" spans="4:39" x14ac:dyDescent="0.25">
      <c r="D15897" s="1"/>
      <c r="U15897" s="1"/>
      <c r="Y15897" s="1"/>
      <c r="AM15897" s="1"/>
    </row>
    <row r="15898" spans="4:39" x14ac:dyDescent="0.25">
      <c r="D15898" s="1"/>
      <c r="U15898" s="1"/>
      <c r="AM15898" s="1"/>
    </row>
    <row r="15899" spans="4:39" x14ac:dyDescent="0.25">
      <c r="D15899" s="1"/>
      <c r="U15899" s="1"/>
      <c r="Y15899" s="1"/>
      <c r="AM15899" s="1"/>
    </row>
    <row r="15900" spans="4:39" x14ac:dyDescent="0.25">
      <c r="D15900" s="1"/>
      <c r="U15900" s="1"/>
      <c r="Y15900" s="1"/>
      <c r="AM15900" s="1"/>
    </row>
    <row r="15901" spans="4:39" x14ac:dyDescent="0.25">
      <c r="D15901" s="1"/>
      <c r="U15901" s="1"/>
      <c r="AM15901" s="1"/>
    </row>
    <row r="15902" spans="4:39" x14ac:dyDescent="0.25">
      <c r="D15902" s="1"/>
      <c r="U15902" s="1"/>
      <c r="Y15902" s="1"/>
      <c r="AM15902" s="1"/>
    </row>
    <row r="15903" spans="4:39" x14ac:dyDescent="0.25">
      <c r="D15903" s="1"/>
      <c r="U15903" s="1"/>
      <c r="Y15903" s="1"/>
      <c r="AM15903" s="1"/>
    </row>
    <row r="15904" spans="4:39" x14ac:dyDescent="0.25">
      <c r="D15904" s="1"/>
      <c r="U15904" s="1"/>
      <c r="Y15904" s="1"/>
      <c r="AM15904" s="1"/>
    </row>
    <row r="15905" spans="4:39" x14ac:dyDescent="0.25">
      <c r="D15905" s="1"/>
      <c r="U15905" s="1"/>
      <c r="AM15905" s="1"/>
    </row>
    <row r="15906" spans="4:39" x14ac:dyDescent="0.25">
      <c r="D15906" s="1"/>
      <c r="U15906" s="1"/>
      <c r="AM15906" s="1"/>
    </row>
    <row r="15907" spans="4:39" x14ac:dyDescent="0.25">
      <c r="D15907" s="1"/>
      <c r="U15907" s="1"/>
      <c r="Y15907" s="1"/>
      <c r="AM15907" s="1"/>
    </row>
    <row r="15908" spans="4:39" x14ac:dyDescent="0.25">
      <c r="D15908" s="1"/>
      <c r="U15908" s="1"/>
      <c r="Y15908" s="1"/>
      <c r="AM15908" s="1"/>
    </row>
    <row r="15909" spans="4:39" x14ac:dyDescent="0.25">
      <c r="D15909" s="1"/>
      <c r="U15909" s="1"/>
      <c r="AM15909" s="1"/>
    </row>
    <row r="15910" spans="4:39" x14ac:dyDescent="0.25">
      <c r="D15910" s="1"/>
      <c r="U15910" s="1"/>
      <c r="Y15910" s="1"/>
      <c r="AM15910" s="1"/>
    </row>
    <row r="15911" spans="4:39" x14ac:dyDescent="0.25">
      <c r="D15911" s="1"/>
      <c r="U15911" s="1"/>
      <c r="Y15911" s="1"/>
      <c r="AM15911" s="1"/>
    </row>
    <row r="15912" spans="4:39" x14ac:dyDescent="0.25">
      <c r="D15912" s="1"/>
      <c r="U15912" s="1"/>
      <c r="AM15912" s="1"/>
    </row>
    <row r="15913" spans="4:39" x14ac:dyDescent="0.25">
      <c r="D15913" s="1"/>
      <c r="U15913" s="1"/>
      <c r="Y15913" s="1"/>
      <c r="AM15913" s="1"/>
    </row>
    <row r="15914" spans="4:39" x14ac:dyDescent="0.25">
      <c r="D15914" s="1"/>
      <c r="U15914" s="1"/>
      <c r="Y15914" s="1"/>
      <c r="AM15914" s="1"/>
    </row>
    <row r="15915" spans="4:39" x14ac:dyDescent="0.25">
      <c r="D15915" s="1"/>
      <c r="U15915" s="1"/>
      <c r="AM15915" s="1"/>
    </row>
    <row r="15916" spans="4:39" x14ac:dyDescent="0.25">
      <c r="D15916" s="1"/>
      <c r="U15916" s="1"/>
      <c r="AM15916" s="1"/>
    </row>
    <row r="15917" spans="4:39" x14ac:dyDescent="0.25">
      <c r="D15917" s="1"/>
      <c r="U15917" s="1"/>
      <c r="Y15917" s="1"/>
      <c r="AM15917" s="1"/>
    </row>
    <row r="15918" spans="4:39" x14ac:dyDescent="0.25">
      <c r="D15918" s="1"/>
      <c r="U15918" s="1"/>
      <c r="AM15918" s="1"/>
    </row>
    <row r="15919" spans="4:39" x14ac:dyDescent="0.25">
      <c r="D15919" s="1"/>
      <c r="U15919" s="1"/>
      <c r="AM15919" s="1"/>
    </row>
    <row r="15920" spans="4:39" x14ac:dyDescent="0.25">
      <c r="D15920" s="1"/>
      <c r="U15920" s="1"/>
      <c r="AM15920" s="1"/>
    </row>
    <row r="15921" spans="4:39" x14ac:dyDescent="0.25">
      <c r="D15921" s="1"/>
      <c r="U15921" s="1"/>
      <c r="AM15921" s="1"/>
    </row>
    <row r="15922" spans="4:39" x14ac:dyDescent="0.25">
      <c r="D15922" s="1"/>
      <c r="U15922" s="1"/>
      <c r="Y15922" s="1"/>
      <c r="AM15922" s="1"/>
    </row>
    <row r="15923" spans="4:39" x14ac:dyDescent="0.25">
      <c r="D15923" s="1"/>
      <c r="U15923" s="1"/>
      <c r="AM15923" s="1"/>
    </row>
    <row r="15924" spans="4:39" x14ac:dyDescent="0.25">
      <c r="D15924" s="1"/>
      <c r="U15924" s="1"/>
      <c r="Y15924" s="1"/>
      <c r="AM15924" s="1"/>
    </row>
    <row r="15925" spans="4:39" x14ac:dyDescent="0.25">
      <c r="D15925" s="1"/>
      <c r="U15925" s="1"/>
      <c r="AM15925" s="1"/>
    </row>
    <row r="15926" spans="4:39" x14ac:dyDescent="0.25">
      <c r="D15926" s="1"/>
      <c r="U15926" s="1"/>
      <c r="AM15926" s="1"/>
    </row>
    <row r="15927" spans="4:39" x14ac:dyDescent="0.25">
      <c r="D15927" s="1"/>
      <c r="U15927" s="1"/>
      <c r="Y15927" s="1"/>
      <c r="AM15927" s="1"/>
    </row>
    <row r="15928" spans="4:39" x14ac:dyDescent="0.25">
      <c r="D15928" s="1"/>
      <c r="U15928" s="1"/>
      <c r="Y15928" s="1"/>
      <c r="AM15928" s="1"/>
    </row>
    <row r="15929" spans="4:39" x14ac:dyDescent="0.25">
      <c r="D15929" s="1"/>
      <c r="U15929" s="1"/>
      <c r="Y15929" s="1"/>
      <c r="AM15929" s="1"/>
    </row>
    <row r="15930" spans="4:39" x14ac:dyDescent="0.25">
      <c r="D15930" s="1"/>
      <c r="U15930" s="1"/>
      <c r="AM15930" s="1"/>
    </row>
    <row r="15931" spans="4:39" x14ac:dyDescent="0.25">
      <c r="D15931" s="1"/>
      <c r="U15931" s="1"/>
      <c r="Y15931" s="1"/>
      <c r="AM15931" s="1"/>
    </row>
    <row r="15932" spans="4:39" x14ac:dyDescent="0.25">
      <c r="D15932" s="1"/>
      <c r="U15932" s="1"/>
      <c r="AM15932" s="1"/>
    </row>
    <row r="15933" spans="4:39" x14ac:dyDescent="0.25">
      <c r="D15933" s="1"/>
      <c r="U15933" s="1"/>
      <c r="Y15933" s="1"/>
      <c r="AM15933" s="1"/>
    </row>
    <row r="15934" spans="4:39" x14ac:dyDescent="0.25">
      <c r="D15934" s="1"/>
      <c r="U15934" s="1"/>
      <c r="AM15934" s="1"/>
    </row>
    <row r="15935" spans="4:39" x14ac:dyDescent="0.25">
      <c r="D15935" s="1"/>
      <c r="U15935" s="1"/>
      <c r="Y15935" s="1"/>
      <c r="AM15935" s="1"/>
    </row>
    <row r="15936" spans="4:39" x14ac:dyDescent="0.25">
      <c r="D15936" s="1"/>
      <c r="U15936" s="1"/>
      <c r="AM15936" s="1"/>
    </row>
    <row r="15937" spans="4:39" x14ac:dyDescent="0.25">
      <c r="D15937" s="1"/>
      <c r="U15937" s="1"/>
      <c r="Y15937" s="1"/>
      <c r="AM15937" s="1"/>
    </row>
    <row r="15938" spans="4:39" x14ac:dyDescent="0.25">
      <c r="D15938" s="1"/>
      <c r="U15938" s="1"/>
      <c r="AM15938" s="1"/>
    </row>
    <row r="15939" spans="4:39" x14ac:dyDescent="0.25">
      <c r="D15939" s="1"/>
      <c r="U15939" s="1"/>
      <c r="AM15939" s="1"/>
    </row>
    <row r="15940" spans="4:39" x14ac:dyDescent="0.25">
      <c r="D15940" s="1"/>
      <c r="U15940" s="1"/>
      <c r="AM15940" s="1"/>
    </row>
    <row r="15941" spans="4:39" x14ac:dyDescent="0.25">
      <c r="D15941" s="1"/>
      <c r="U15941" s="1"/>
      <c r="Y15941" s="1"/>
      <c r="AM15941" s="1"/>
    </row>
    <row r="15942" spans="4:39" x14ac:dyDescent="0.25">
      <c r="D15942" s="1"/>
      <c r="U15942" s="1"/>
      <c r="AM15942" s="1"/>
    </row>
    <row r="15943" spans="4:39" x14ac:dyDescent="0.25">
      <c r="D15943" s="1"/>
      <c r="U15943" s="1"/>
      <c r="Y15943" s="1"/>
      <c r="AM15943" s="1"/>
    </row>
    <row r="15944" spans="4:39" x14ac:dyDescent="0.25">
      <c r="D15944" s="1"/>
      <c r="U15944" s="1"/>
      <c r="AM15944" s="1"/>
    </row>
    <row r="15945" spans="4:39" x14ac:dyDescent="0.25">
      <c r="D15945" s="1"/>
      <c r="U15945" s="1"/>
      <c r="Y15945" s="1"/>
      <c r="AM15945" s="1"/>
    </row>
    <row r="15946" spans="4:39" x14ac:dyDescent="0.25">
      <c r="D15946" s="1"/>
      <c r="U15946" s="1"/>
      <c r="AM15946" s="1"/>
    </row>
    <row r="15947" spans="4:39" x14ac:dyDescent="0.25">
      <c r="D15947" s="1"/>
      <c r="U15947" s="1"/>
      <c r="Y15947" s="1"/>
      <c r="AM15947" s="1"/>
    </row>
    <row r="15948" spans="4:39" x14ac:dyDescent="0.25">
      <c r="D15948" s="1"/>
      <c r="U15948" s="1"/>
      <c r="AM15948" s="1"/>
    </row>
    <row r="15949" spans="4:39" x14ac:dyDescent="0.25">
      <c r="D15949" s="1"/>
      <c r="U15949" s="1"/>
      <c r="Y15949" s="1"/>
      <c r="AM15949" s="1"/>
    </row>
    <row r="15950" spans="4:39" x14ac:dyDescent="0.25">
      <c r="D15950" s="1"/>
      <c r="U15950" s="1"/>
      <c r="Y15950" s="1"/>
      <c r="AM15950" s="1"/>
    </row>
    <row r="15951" spans="4:39" x14ac:dyDescent="0.25">
      <c r="D15951" s="1"/>
      <c r="U15951" s="1"/>
      <c r="AM15951" s="1"/>
    </row>
    <row r="15952" spans="4:39" x14ac:dyDescent="0.25">
      <c r="D15952" s="1"/>
      <c r="U15952" s="1"/>
      <c r="AM15952" s="1"/>
    </row>
    <row r="15953" spans="4:39" x14ac:dyDescent="0.25">
      <c r="D15953" s="1"/>
      <c r="U15953" s="1"/>
      <c r="Y15953" s="1"/>
      <c r="AM15953" s="1"/>
    </row>
    <row r="15954" spans="4:39" x14ac:dyDescent="0.25">
      <c r="D15954" s="1"/>
      <c r="U15954" s="1"/>
      <c r="AM15954" s="1"/>
    </row>
    <row r="15955" spans="4:39" x14ac:dyDescent="0.25">
      <c r="D15955" s="1"/>
      <c r="U15955" s="1"/>
      <c r="AM15955" s="1"/>
    </row>
    <row r="15956" spans="4:39" x14ac:dyDescent="0.25">
      <c r="D15956" s="1"/>
      <c r="U15956" s="1"/>
      <c r="Y15956" s="1"/>
      <c r="AM15956" s="1"/>
    </row>
    <row r="15957" spans="4:39" x14ac:dyDescent="0.25">
      <c r="D15957" s="1"/>
      <c r="U15957" s="1"/>
      <c r="AM15957" s="1"/>
    </row>
    <row r="15958" spans="4:39" x14ac:dyDescent="0.25">
      <c r="D15958" s="1"/>
      <c r="U15958" s="1"/>
      <c r="Y15958" s="1"/>
      <c r="AM15958" s="1"/>
    </row>
    <row r="15959" spans="4:39" x14ac:dyDescent="0.25">
      <c r="D15959" s="1"/>
      <c r="U15959" s="1"/>
      <c r="AM15959" s="1"/>
    </row>
    <row r="15960" spans="4:39" x14ac:dyDescent="0.25">
      <c r="D15960" s="1"/>
      <c r="U15960" s="1"/>
      <c r="Y15960" s="1"/>
      <c r="AM15960" s="1"/>
    </row>
    <row r="15961" spans="4:39" x14ac:dyDescent="0.25">
      <c r="D15961" s="1"/>
      <c r="U15961" s="1"/>
      <c r="AM15961" s="1"/>
    </row>
    <row r="15962" spans="4:39" x14ac:dyDescent="0.25">
      <c r="D15962" s="1"/>
      <c r="U15962" s="1"/>
      <c r="Y15962" s="1"/>
      <c r="AM15962" s="1"/>
    </row>
    <row r="15963" spans="4:39" x14ac:dyDescent="0.25">
      <c r="D15963" s="1"/>
      <c r="U15963" s="1"/>
      <c r="AM15963" s="1"/>
    </row>
    <row r="15964" spans="4:39" x14ac:dyDescent="0.25">
      <c r="D15964" s="1"/>
      <c r="U15964" s="1"/>
      <c r="Y15964" s="1"/>
      <c r="AM15964" s="1"/>
    </row>
    <row r="15965" spans="4:39" x14ac:dyDescent="0.25">
      <c r="D15965" s="1"/>
      <c r="U15965" s="1"/>
      <c r="AM15965" s="1"/>
    </row>
    <row r="15966" spans="4:39" x14ac:dyDescent="0.25">
      <c r="D15966" s="1"/>
      <c r="U15966" s="1"/>
      <c r="Y15966" s="1"/>
      <c r="AM15966" s="1"/>
    </row>
    <row r="15967" spans="4:39" x14ac:dyDescent="0.25">
      <c r="D15967" s="1"/>
      <c r="U15967" s="1"/>
      <c r="AM15967" s="1"/>
    </row>
    <row r="15968" spans="4:39" x14ac:dyDescent="0.25">
      <c r="D15968" s="1"/>
      <c r="U15968" s="1"/>
      <c r="Y15968" s="1"/>
      <c r="AM15968" s="1"/>
    </row>
    <row r="15969" spans="4:39" x14ac:dyDescent="0.25">
      <c r="D15969" s="1"/>
      <c r="U15969" s="1"/>
      <c r="Y15969" s="1"/>
      <c r="AM15969" s="1"/>
    </row>
    <row r="15970" spans="4:39" x14ac:dyDescent="0.25">
      <c r="D15970" s="1"/>
      <c r="U15970" s="1"/>
      <c r="AM15970" s="1"/>
    </row>
    <row r="15971" spans="4:39" x14ac:dyDescent="0.25">
      <c r="D15971" s="1"/>
      <c r="U15971" s="1"/>
      <c r="AM15971" s="1"/>
    </row>
    <row r="15972" spans="4:39" x14ac:dyDescent="0.25">
      <c r="D15972" s="1"/>
      <c r="U15972" s="1"/>
      <c r="AM15972" s="1"/>
    </row>
    <row r="15973" spans="4:39" x14ac:dyDescent="0.25">
      <c r="D15973" s="1"/>
      <c r="U15973" s="1"/>
      <c r="Y15973" s="1"/>
      <c r="AM15973" s="1"/>
    </row>
    <row r="15974" spans="4:39" x14ac:dyDescent="0.25">
      <c r="D15974" s="1"/>
      <c r="U15974" s="1"/>
      <c r="AM15974" s="1"/>
    </row>
    <row r="15975" spans="4:39" x14ac:dyDescent="0.25">
      <c r="D15975" s="1"/>
      <c r="U15975" s="1"/>
      <c r="Y15975" s="1"/>
      <c r="AM15975" s="1"/>
    </row>
    <row r="15976" spans="4:39" x14ac:dyDescent="0.25">
      <c r="D15976" s="1"/>
      <c r="U15976" s="1"/>
      <c r="AM15976" s="1"/>
    </row>
    <row r="15977" spans="4:39" x14ac:dyDescent="0.25">
      <c r="D15977" s="1"/>
      <c r="U15977" s="1"/>
      <c r="Y15977" s="1"/>
      <c r="AM15977" s="1"/>
    </row>
    <row r="15978" spans="4:39" x14ac:dyDescent="0.25">
      <c r="D15978" s="1"/>
      <c r="U15978" s="1"/>
      <c r="Y15978" s="1"/>
      <c r="AM15978" s="1"/>
    </row>
    <row r="15979" spans="4:39" x14ac:dyDescent="0.25">
      <c r="D15979" s="1"/>
      <c r="U15979" s="1"/>
      <c r="AM15979" s="1"/>
    </row>
    <row r="15980" spans="4:39" x14ac:dyDescent="0.25">
      <c r="D15980" s="1"/>
      <c r="U15980" s="1"/>
      <c r="AM15980" s="1"/>
    </row>
    <row r="15981" spans="4:39" x14ac:dyDescent="0.25">
      <c r="D15981" s="1"/>
      <c r="U15981" s="1"/>
      <c r="Y15981" s="1"/>
      <c r="AM15981" s="1"/>
    </row>
    <row r="15982" spans="4:39" x14ac:dyDescent="0.25">
      <c r="D15982" s="1"/>
      <c r="U15982" s="1"/>
      <c r="AM15982" s="1"/>
    </row>
    <row r="15983" spans="4:39" x14ac:dyDescent="0.25">
      <c r="D15983" s="1"/>
      <c r="U15983" s="1"/>
      <c r="Y15983" s="1"/>
      <c r="AM15983" s="1"/>
    </row>
    <row r="15984" spans="4:39" x14ac:dyDescent="0.25">
      <c r="D15984" s="1"/>
      <c r="U15984" s="1"/>
      <c r="AM15984" s="1"/>
    </row>
    <row r="15985" spans="4:39" x14ac:dyDescent="0.25">
      <c r="D15985" s="1"/>
      <c r="U15985" s="1"/>
      <c r="Y15985" s="1"/>
      <c r="AM15985" s="1"/>
    </row>
    <row r="15986" spans="4:39" x14ac:dyDescent="0.25">
      <c r="D15986" s="1"/>
      <c r="U15986" s="1"/>
      <c r="Y15986" s="1"/>
      <c r="AM15986" s="1"/>
    </row>
    <row r="15987" spans="4:39" x14ac:dyDescent="0.25">
      <c r="D15987" s="1"/>
      <c r="U15987" s="1"/>
      <c r="AM15987" s="1"/>
    </row>
    <row r="15988" spans="4:39" x14ac:dyDescent="0.25">
      <c r="D15988" s="1"/>
      <c r="U15988" s="1"/>
      <c r="Y15988" s="1"/>
      <c r="AM15988" s="1"/>
    </row>
    <row r="15989" spans="4:39" x14ac:dyDescent="0.25">
      <c r="D15989" s="1"/>
      <c r="U15989" s="1"/>
      <c r="AM15989" s="1"/>
    </row>
    <row r="15990" spans="4:39" x14ac:dyDescent="0.25">
      <c r="D15990" s="1"/>
      <c r="U15990" s="1"/>
      <c r="AM15990" s="1"/>
    </row>
    <row r="15991" spans="4:39" x14ac:dyDescent="0.25">
      <c r="D15991" s="1"/>
      <c r="U15991" s="1"/>
      <c r="Y15991" s="1"/>
      <c r="AM15991" s="1"/>
    </row>
    <row r="15992" spans="4:39" x14ac:dyDescent="0.25">
      <c r="D15992" s="1"/>
      <c r="U15992" s="1"/>
      <c r="AM15992" s="1"/>
    </row>
    <row r="15993" spans="4:39" x14ac:dyDescent="0.25">
      <c r="D15993" s="1"/>
      <c r="U15993" s="1"/>
      <c r="Y15993" s="1"/>
      <c r="AM15993" s="1"/>
    </row>
    <row r="15994" spans="4:39" x14ac:dyDescent="0.25">
      <c r="D15994" s="1"/>
      <c r="U15994" s="1"/>
      <c r="AM15994" s="1"/>
    </row>
    <row r="15995" spans="4:39" x14ac:dyDescent="0.25">
      <c r="D15995" s="1"/>
      <c r="U15995" s="1"/>
      <c r="Y15995" s="1"/>
      <c r="AM15995" s="1"/>
    </row>
    <row r="15996" spans="4:39" x14ac:dyDescent="0.25">
      <c r="D15996" s="1"/>
      <c r="U15996" s="1"/>
      <c r="Y15996" s="1"/>
      <c r="AM15996" s="1"/>
    </row>
    <row r="15997" spans="4:39" x14ac:dyDescent="0.25">
      <c r="D15997" s="1"/>
      <c r="U15997" s="1"/>
      <c r="AM15997" s="1"/>
    </row>
    <row r="15998" spans="4:39" x14ac:dyDescent="0.25">
      <c r="D15998" s="1"/>
      <c r="U15998" s="1"/>
      <c r="Y15998" s="1"/>
      <c r="AM15998" s="1"/>
    </row>
    <row r="15999" spans="4:39" x14ac:dyDescent="0.25">
      <c r="D15999" s="1"/>
      <c r="U15999" s="1"/>
      <c r="Y15999" s="1"/>
      <c r="AM15999" s="1"/>
    </row>
    <row r="16000" spans="4:39" x14ac:dyDescent="0.25">
      <c r="D16000" s="1"/>
      <c r="U16000" s="1"/>
      <c r="AM16000" s="1"/>
    </row>
    <row r="16001" spans="4:39" x14ac:dyDescent="0.25">
      <c r="D16001" s="1"/>
      <c r="U16001" s="1"/>
      <c r="Y16001" s="1"/>
      <c r="AM16001" s="1"/>
    </row>
    <row r="16002" spans="4:39" x14ac:dyDescent="0.25">
      <c r="D16002" s="1"/>
      <c r="U16002" s="1"/>
      <c r="AM16002" s="1"/>
    </row>
    <row r="16003" spans="4:39" x14ac:dyDescent="0.25">
      <c r="D16003" s="1"/>
      <c r="U16003" s="1"/>
      <c r="Y16003" s="1"/>
      <c r="AM16003" s="1"/>
    </row>
    <row r="16004" spans="4:39" x14ac:dyDescent="0.25">
      <c r="D16004" s="1"/>
      <c r="U16004" s="1"/>
      <c r="AM16004" s="1"/>
    </row>
    <row r="16005" spans="4:39" x14ac:dyDescent="0.25">
      <c r="D16005" s="1"/>
      <c r="U16005" s="1"/>
      <c r="Y16005" s="1"/>
      <c r="AM16005" s="1"/>
    </row>
    <row r="16006" spans="4:39" x14ac:dyDescent="0.25">
      <c r="D16006" s="1"/>
      <c r="U16006" s="1"/>
      <c r="AM16006" s="1"/>
    </row>
    <row r="16007" spans="4:39" x14ac:dyDescent="0.25">
      <c r="D16007" s="1"/>
      <c r="U16007" s="1"/>
      <c r="AM16007" s="1"/>
    </row>
    <row r="16008" spans="4:39" x14ac:dyDescent="0.25">
      <c r="D16008" s="1"/>
      <c r="U16008" s="1"/>
      <c r="Y16008" s="1"/>
      <c r="AM16008" s="1"/>
    </row>
    <row r="16009" spans="4:39" x14ac:dyDescent="0.25">
      <c r="D16009" s="1"/>
      <c r="U16009" s="1"/>
      <c r="Y16009" s="1"/>
      <c r="AM16009" s="1"/>
    </row>
    <row r="16010" spans="4:39" x14ac:dyDescent="0.25">
      <c r="D16010" s="1"/>
      <c r="U16010" s="1"/>
      <c r="AM16010" s="1"/>
    </row>
    <row r="16011" spans="4:39" x14ac:dyDescent="0.25">
      <c r="D16011" s="1"/>
      <c r="U16011" s="1"/>
      <c r="AM16011" s="1"/>
    </row>
    <row r="16012" spans="4:39" x14ac:dyDescent="0.25">
      <c r="D16012" s="1"/>
      <c r="U16012" s="1"/>
      <c r="Y16012" s="1"/>
      <c r="AM16012" s="1"/>
    </row>
    <row r="16013" spans="4:39" x14ac:dyDescent="0.25">
      <c r="D16013" s="1"/>
      <c r="U16013" s="1"/>
      <c r="AM16013" s="1"/>
    </row>
    <row r="16014" spans="4:39" x14ac:dyDescent="0.25">
      <c r="D16014" s="1"/>
      <c r="U16014" s="1"/>
      <c r="Y16014" s="1"/>
      <c r="AM16014" s="1"/>
    </row>
    <row r="16015" spans="4:39" x14ac:dyDescent="0.25">
      <c r="D16015" s="1"/>
      <c r="U16015" s="1"/>
      <c r="AM16015" s="1"/>
    </row>
    <row r="16016" spans="4:39" x14ac:dyDescent="0.25">
      <c r="D16016" s="1"/>
      <c r="U16016" s="1"/>
      <c r="Y16016" s="1"/>
      <c r="AM16016" s="1"/>
    </row>
    <row r="16017" spans="4:39" x14ac:dyDescent="0.25">
      <c r="D16017" s="1"/>
      <c r="U16017" s="1"/>
      <c r="AM16017" s="1"/>
    </row>
    <row r="16018" spans="4:39" x14ac:dyDescent="0.25">
      <c r="D16018" s="1"/>
      <c r="U16018" s="1"/>
      <c r="AM16018" s="1"/>
    </row>
    <row r="16019" spans="4:39" x14ac:dyDescent="0.25">
      <c r="D16019" s="1"/>
      <c r="U16019" s="1"/>
      <c r="Y16019" s="1"/>
      <c r="AM16019" s="1"/>
    </row>
    <row r="16020" spans="4:39" x14ac:dyDescent="0.25">
      <c r="D16020" s="1"/>
      <c r="U16020" s="1"/>
      <c r="AM16020" s="1"/>
    </row>
    <row r="16021" spans="4:39" x14ac:dyDescent="0.25">
      <c r="D16021" s="1"/>
      <c r="U16021" s="1"/>
      <c r="Y16021" s="1"/>
      <c r="AM16021" s="1"/>
    </row>
    <row r="16022" spans="4:39" x14ac:dyDescent="0.25">
      <c r="D16022" s="1"/>
      <c r="U16022" s="1"/>
      <c r="Y16022" s="1"/>
      <c r="AM16022" s="1"/>
    </row>
    <row r="16023" spans="4:39" x14ac:dyDescent="0.25">
      <c r="D16023" s="1"/>
      <c r="U16023" s="1"/>
      <c r="AM16023" s="1"/>
    </row>
    <row r="16024" spans="4:39" x14ac:dyDescent="0.25">
      <c r="D16024" s="1"/>
      <c r="U16024" s="1"/>
      <c r="AM16024" s="1"/>
    </row>
    <row r="16025" spans="4:39" x14ac:dyDescent="0.25">
      <c r="D16025" s="1"/>
      <c r="U16025" s="1"/>
      <c r="AM16025" s="1"/>
    </row>
    <row r="16026" spans="4:39" x14ac:dyDescent="0.25">
      <c r="D16026" s="1"/>
      <c r="U16026" s="1"/>
      <c r="Y16026" s="1"/>
      <c r="AM16026" s="1"/>
    </row>
    <row r="16027" spans="4:39" x14ac:dyDescent="0.25">
      <c r="D16027" s="1"/>
      <c r="U16027" s="1"/>
      <c r="AM16027" s="1"/>
    </row>
    <row r="16028" spans="4:39" x14ac:dyDescent="0.25">
      <c r="D16028" s="1"/>
      <c r="U16028" s="1"/>
      <c r="Y16028" s="1"/>
      <c r="AM16028" s="1"/>
    </row>
    <row r="16029" spans="4:39" x14ac:dyDescent="0.25">
      <c r="D16029" s="1"/>
      <c r="U16029" s="1"/>
      <c r="AM16029" s="1"/>
    </row>
    <row r="16030" spans="4:39" x14ac:dyDescent="0.25">
      <c r="D16030" s="1"/>
      <c r="U16030" s="1"/>
      <c r="Y16030" s="1"/>
      <c r="AM16030" s="1"/>
    </row>
    <row r="16031" spans="4:39" x14ac:dyDescent="0.25">
      <c r="D16031" s="1"/>
      <c r="U16031" s="1"/>
      <c r="AM16031" s="1"/>
    </row>
    <row r="16032" spans="4:39" x14ac:dyDescent="0.25">
      <c r="D16032" s="1"/>
      <c r="U16032" s="1"/>
      <c r="Y16032" s="1"/>
      <c r="AM16032" s="1"/>
    </row>
    <row r="16033" spans="4:39" x14ac:dyDescent="0.25">
      <c r="D16033" s="1"/>
      <c r="U16033" s="1"/>
      <c r="AM16033" s="1"/>
    </row>
    <row r="16034" spans="4:39" x14ac:dyDescent="0.25">
      <c r="D16034" s="1"/>
      <c r="U16034" s="1"/>
      <c r="Y16034" s="1"/>
      <c r="AM16034" s="1"/>
    </row>
    <row r="16035" spans="4:39" x14ac:dyDescent="0.25">
      <c r="D16035" s="1"/>
      <c r="U16035" s="1"/>
      <c r="AM16035" s="1"/>
    </row>
    <row r="16036" spans="4:39" x14ac:dyDescent="0.25">
      <c r="D16036" s="1"/>
      <c r="U16036" s="1"/>
      <c r="Y16036" s="1"/>
      <c r="AM16036" s="1"/>
    </row>
    <row r="16037" spans="4:39" x14ac:dyDescent="0.25">
      <c r="D16037" s="1"/>
      <c r="U16037" s="1"/>
      <c r="AM16037" s="1"/>
    </row>
    <row r="16038" spans="4:39" x14ac:dyDescent="0.25">
      <c r="D16038" s="1"/>
      <c r="U16038" s="1"/>
      <c r="AM16038" s="1"/>
    </row>
    <row r="16039" spans="4:39" x14ac:dyDescent="0.25">
      <c r="D16039" s="1"/>
      <c r="U16039" s="1"/>
      <c r="Y16039" s="1"/>
      <c r="AM16039" s="1"/>
    </row>
    <row r="16040" spans="4:39" x14ac:dyDescent="0.25">
      <c r="D16040" s="1"/>
      <c r="U16040" s="1"/>
      <c r="Y16040" s="1"/>
      <c r="AM16040" s="1"/>
    </row>
    <row r="16041" spans="4:39" x14ac:dyDescent="0.25">
      <c r="D16041" s="1"/>
      <c r="U16041" s="1"/>
      <c r="AM16041" s="1"/>
    </row>
    <row r="16042" spans="4:39" x14ac:dyDescent="0.25">
      <c r="D16042" s="1"/>
      <c r="U16042" s="1"/>
      <c r="Y16042" s="1"/>
      <c r="AM16042" s="1"/>
    </row>
    <row r="16043" spans="4:39" x14ac:dyDescent="0.25">
      <c r="D16043" s="1"/>
      <c r="U16043" s="1"/>
      <c r="AM16043" s="1"/>
    </row>
    <row r="16044" spans="4:39" x14ac:dyDescent="0.25">
      <c r="D16044" s="1"/>
      <c r="U16044" s="1"/>
      <c r="Y16044" s="1"/>
      <c r="AM16044" s="1"/>
    </row>
    <row r="16045" spans="4:39" x14ac:dyDescent="0.25">
      <c r="D16045" s="1"/>
      <c r="U16045" s="1"/>
      <c r="AM16045" s="1"/>
    </row>
    <row r="16046" spans="4:39" x14ac:dyDescent="0.25">
      <c r="D16046" s="1"/>
      <c r="U16046" s="1"/>
      <c r="Y16046" s="1"/>
      <c r="AM16046" s="1"/>
    </row>
    <row r="16047" spans="4:39" x14ac:dyDescent="0.25">
      <c r="D16047" s="1"/>
      <c r="U16047" s="1"/>
      <c r="AM16047" s="1"/>
    </row>
    <row r="16048" spans="4:39" x14ac:dyDescent="0.25">
      <c r="D16048" s="1"/>
      <c r="U16048" s="1"/>
      <c r="Y16048" s="1"/>
      <c r="AM16048" s="1"/>
    </row>
    <row r="16049" spans="4:39" x14ac:dyDescent="0.25">
      <c r="D16049" s="1"/>
      <c r="U16049" s="1"/>
      <c r="AM16049" s="1"/>
    </row>
    <row r="16050" spans="4:39" x14ac:dyDescent="0.25">
      <c r="D16050" s="1"/>
      <c r="U16050" s="1"/>
      <c r="Y16050" s="1"/>
      <c r="AM16050" s="1"/>
    </row>
    <row r="16051" spans="4:39" x14ac:dyDescent="0.25">
      <c r="D16051" s="1"/>
      <c r="U16051" s="1"/>
      <c r="AM16051" s="1"/>
    </row>
    <row r="16052" spans="4:39" x14ac:dyDescent="0.25">
      <c r="D16052" s="1"/>
      <c r="U16052" s="1"/>
      <c r="Y16052" s="1"/>
      <c r="AM16052" s="1"/>
    </row>
    <row r="16053" spans="4:39" x14ac:dyDescent="0.25">
      <c r="D16053" s="1"/>
      <c r="U16053" s="1"/>
      <c r="AM16053" s="1"/>
    </row>
    <row r="16054" spans="4:39" x14ac:dyDescent="0.25">
      <c r="D16054" s="1"/>
      <c r="U16054" s="1"/>
      <c r="Y16054" s="1"/>
      <c r="AM16054" s="1"/>
    </row>
    <row r="16055" spans="4:39" x14ac:dyDescent="0.25">
      <c r="D16055" s="1"/>
      <c r="U16055" s="1"/>
      <c r="AM16055" s="1"/>
    </row>
    <row r="16056" spans="4:39" x14ac:dyDescent="0.25">
      <c r="D16056" s="1"/>
      <c r="U16056" s="1"/>
      <c r="Y16056" s="1"/>
      <c r="AM16056" s="1"/>
    </row>
    <row r="16057" spans="4:39" x14ac:dyDescent="0.25">
      <c r="D16057" s="1"/>
      <c r="U16057" s="1"/>
      <c r="AM16057" s="1"/>
    </row>
    <row r="16058" spans="4:39" x14ac:dyDescent="0.25">
      <c r="D16058" s="1"/>
      <c r="U16058" s="1"/>
      <c r="Y16058" s="1"/>
      <c r="AM16058" s="1"/>
    </row>
    <row r="16059" spans="4:39" x14ac:dyDescent="0.25">
      <c r="D16059" s="1"/>
      <c r="U16059" s="1"/>
      <c r="Y16059" s="1"/>
      <c r="AM16059" s="1"/>
    </row>
    <row r="16060" spans="4:39" x14ac:dyDescent="0.25">
      <c r="D16060" s="1"/>
      <c r="U16060" s="1"/>
      <c r="AM16060" s="1"/>
    </row>
    <row r="16061" spans="4:39" x14ac:dyDescent="0.25">
      <c r="D16061" s="1"/>
      <c r="U16061" s="1"/>
      <c r="Y16061" s="1"/>
      <c r="AM16061" s="1"/>
    </row>
    <row r="16062" spans="4:39" x14ac:dyDescent="0.25">
      <c r="D16062" s="1"/>
      <c r="U16062" s="1"/>
      <c r="AM16062" s="1"/>
    </row>
    <row r="16063" spans="4:39" x14ac:dyDescent="0.25">
      <c r="D16063" s="1"/>
      <c r="U16063" s="1"/>
      <c r="Y16063" s="1"/>
      <c r="AM16063" s="1"/>
    </row>
    <row r="16064" spans="4:39" x14ac:dyDescent="0.25">
      <c r="D16064" s="1"/>
      <c r="U16064" s="1"/>
      <c r="AM16064" s="1"/>
    </row>
    <row r="16065" spans="4:39" x14ac:dyDescent="0.25">
      <c r="D16065" s="1"/>
      <c r="U16065" s="1"/>
      <c r="Y16065" s="1"/>
      <c r="AM16065" s="1"/>
    </row>
    <row r="16066" spans="4:39" x14ac:dyDescent="0.25">
      <c r="D16066" s="1"/>
      <c r="U16066" s="1"/>
      <c r="AM16066" s="1"/>
    </row>
    <row r="16067" spans="4:39" x14ac:dyDescent="0.25">
      <c r="D16067" s="1"/>
      <c r="U16067" s="1"/>
      <c r="Y16067" s="1"/>
      <c r="AM16067" s="1"/>
    </row>
    <row r="16068" spans="4:39" x14ac:dyDescent="0.25">
      <c r="D16068" s="1"/>
      <c r="U16068" s="1"/>
      <c r="AM16068" s="1"/>
    </row>
    <row r="16069" spans="4:39" x14ac:dyDescent="0.25">
      <c r="D16069" s="1"/>
      <c r="U16069" s="1"/>
      <c r="Y16069" s="1"/>
      <c r="AM16069" s="1"/>
    </row>
    <row r="16070" spans="4:39" x14ac:dyDescent="0.25">
      <c r="D16070" s="1"/>
      <c r="U16070" s="1"/>
      <c r="AM16070" s="1"/>
    </row>
    <row r="16071" spans="4:39" x14ac:dyDescent="0.25">
      <c r="D16071" s="1"/>
      <c r="U16071" s="1"/>
      <c r="Y16071" s="1"/>
      <c r="AM16071" s="1"/>
    </row>
    <row r="16072" spans="4:39" x14ac:dyDescent="0.25">
      <c r="D16072" s="1"/>
      <c r="U16072" s="1"/>
      <c r="AM16072" s="1"/>
    </row>
    <row r="16073" spans="4:39" x14ac:dyDescent="0.25">
      <c r="D16073" s="1"/>
      <c r="U16073" s="1"/>
      <c r="Y16073" s="1"/>
      <c r="AM16073" s="1"/>
    </row>
    <row r="16074" spans="4:39" x14ac:dyDescent="0.25">
      <c r="D16074" s="1"/>
      <c r="U16074" s="1"/>
      <c r="AM16074" s="1"/>
    </row>
    <row r="16075" spans="4:39" x14ac:dyDescent="0.25">
      <c r="D16075" s="1"/>
      <c r="U16075" s="1"/>
      <c r="Y16075" s="1"/>
      <c r="AM16075" s="1"/>
    </row>
    <row r="16076" spans="4:39" x14ac:dyDescent="0.25">
      <c r="D16076" s="1"/>
      <c r="U16076" s="1"/>
      <c r="AM16076" s="1"/>
    </row>
    <row r="16077" spans="4:39" x14ac:dyDescent="0.25">
      <c r="D16077" s="1"/>
      <c r="U16077" s="1"/>
      <c r="Y16077" s="1"/>
      <c r="AM16077" s="1"/>
    </row>
    <row r="16078" spans="4:39" x14ac:dyDescent="0.25">
      <c r="D16078" s="1"/>
      <c r="U16078" s="1"/>
      <c r="AM16078" s="1"/>
    </row>
    <row r="16079" spans="4:39" x14ac:dyDescent="0.25">
      <c r="D16079" s="1"/>
      <c r="U16079" s="1"/>
      <c r="Y16079" s="1"/>
      <c r="AM16079" s="1"/>
    </row>
    <row r="16080" spans="4:39" x14ac:dyDescent="0.25">
      <c r="D16080" s="1"/>
      <c r="U16080" s="1"/>
      <c r="AM16080" s="1"/>
    </row>
    <row r="16081" spans="4:39" x14ac:dyDescent="0.25">
      <c r="D16081" s="1"/>
      <c r="U16081" s="1"/>
      <c r="Y16081" s="1"/>
      <c r="AM16081" s="1"/>
    </row>
    <row r="16082" spans="4:39" x14ac:dyDescent="0.25">
      <c r="D16082" s="1"/>
      <c r="U16082" s="1"/>
      <c r="AM16082" s="1"/>
    </row>
    <row r="16083" spans="4:39" x14ac:dyDescent="0.25">
      <c r="D16083" s="1"/>
      <c r="U16083" s="1"/>
      <c r="Y16083" s="1"/>
      <c r="AM16083" s="1"/>
    </row>
    <row r="16084" spans="4:39" x14ac:dyDescent="0.25">
      <c r="D16084" s="1"/>
      <c r="U16084" s="1"/>
      <c r="AM16084" s="1"/>
    </row>
    <row r="16085" spans="4:39" x14ac:dyDescent="0.25">
      <c r="D16085" s="1"/>
      <c r="U16085" s="1"/>
      <c r="Y16085" s="1"/>
      <c r="AM16085" s="1"/>
    </row>
    <row r="16086" spans="4:39" x14ac:dyDescent="0.25">
      <c r="D16086" s="1"/>
      <c r="U16086" s="1"/>
      <c r="AM16086" s="1"/>
    </row>
    <row r="16087" spans="4:39" x14ac:dyDescent="0.25">
      <c r="D16087" s="1"/>
      <c r="U16087" s="1"/>
      <c r="Y16087" s="1"/>
      <c r="AM16087" s="1"/>
    </row>
    <row r="16088" spans="4:39" x14ac:dyDescent="0.25">
      <c r="D16088" s="1"/>
      <c r="U16088" s="1"/>
      <c r="Y16088" s="1"/>
      <c r="AM16088" s="1"/>
    </row>
    <row r="16089" spans="4:39" x14ac:dyDescent="0.25">
      <c r="D16089" s="1"/>
      <c r="U16089" s="1"/>
      <c r="AM16089" s="1"/>
    </row>
    <row r="16090" spans="4:39" x14ac:dyDescent="0.25">
      <c r="D16090" s="1"/>
      <c r="U16090" s="1"/>
      <c r="AM16090" s="1"/>
    </row>
    <row r="16091" spans="4:39" x14ac:dyDescent="0.25">
      <c r="D16091" s="1"/>
      <c r="U16091" s="1"/>
      <c r="AM16091" s="1"/>
    </row>
    <row r="16092" spans="4:39" x14ac:dyDescent="0.25">
      <c r="D16092" s="1"/>
      <c r="U16092" s="1"/>
      <c r="AM16092" s="1"/>
    </row>
    <row r="16093" spans="4:39" x14ac:dyDescent="0.25">
      <c r="D16093" s="1"/>
      <c r="U16093" s="1"/>
      <c r="AM16093" s="1"/>
    </row>
    <row r="16094" spans="4:39" x14ac:dyDescent="0.25">
      <c r="D16094" s="1"/>
      <c r="U16094" s="1"/>
      <c r="AM16094" s="1"/>
    </row>
    <row r="16095" spans="4:39" x14ac:dyDescent="0.25">
      <c r="D16095" s="1"/>
      <c r="U16095" s="1"/>
      <c r="AM16095" s="1"/>
    </row>
    <row r="16096" spans="4:39" x14ac:dyDescent="0.25">
      <c r="D16096" s="1"/>
      <c r="U16096" s="1"/>
      <c r="AM16096" s="1"/>
    </row>
    <row r="16097" spans="4:39" x14ac:dyDescent="0.25">
      <c r="D16097" s="1"/>
      <c r="U16097" s="1"/>
      <c r="AM16097" s="1"/>
    </row>
    <row r="16098" spans="4:39" x14ac:dyDescent="0.25">
      <c r="D16098" s="1"/>
      <c r="U16098" s="1"/>
      <c r="AM16098" s="1"/>
    </row>
    <row r="16099" spans="4:39" x14ac:dyDescent="0.25">
      <c r="D16099" s="1"/>
      <c r="U16099" s="1"/>
      <c r="AM16099" s="1"/>
    </row>
    <row r="16100" spans="4:39" x14ac:dyDescent="0.25">
      <c r="D16100" s="1"/>
      <c r="U16100" s="1"/>
      <c r="AM16100" s="1"/>
    </row>
    <row r="16101" spans="4:39" x14ac:dyDescent="0.25">
      <c r="D16101" s="1"/>
      <c r="U16101" s="1"/>
      <c r="AM16101" s="1"/>
    </row>
    <row r="16102" spans="4:39" x14ac:dyDescent="0.25">
      <c r="D16102" s="1"/>
      <c r="U16102" s="1"/>
      <c r="AM16102" s="1"/>
    </row>
    <row r="16103" spans="4:39" x14ac:dyDescent="0.25">
      <c r="D16103" s="1"/>
      <c r="U16103" s="1"/>
      <c r="AM16103" s="1"/>
    </row>
    <row r="16104" spans="4:39" x14ac:dyDescent="0.25">
      <c r="D16104" s="1"/>
      <c r="U16104" s="1"/>
      <c r="AM16104" s="1"/>
    </row>
    <row r="16105" spans="4:39" x14ac:dyDescent="0.25">
      <c r="D16105" s="1"/>
      <c r="U16105" s="1"/>
      <c r="AM16105" s="1"/>
    </row>
    <row r="16106" spans="4:39" x14ac:dyDescent="0.25">
      <c r="D16106" s="1"/>
      <c r="U16106" s="1"/>
      <c r="AM16106" s="1"/>
    </row>
    <row r="16107" spans="4:39" x14ac:dyDescent="0.25">
      <c r="D16107" s="1"/>
      <c r="U16107" s="1"/>
      <c r="Y16107" s="1"/>
      <c r="AM16107" s="1"/>
    </row>
    <row r="16108" spans="4:39" x14ac:dyDescent="0.25">
      <c r="D16108" s="1"/>
      <c r="U16108" s="1"/>
      <c r="AM16108" s="1"/>
    </row>
    <row r="16109" spans="4:39" x14ac:dyDescent="0.25">
      <c r="D16109" s="1"/>
      <c r="U16109" s="1"/>
      <c r="AM16109" s="1"/>
    </row>
    <row r="16110" spans="4:39" x14ac:dyDescent="0.25">
      <c r="D16110" s="1"/>
      <c r="U16110" s="1"/>
      <c r="AM16110" s="1"/>
    </row>
    <row r="16111" spans="4:39" x14ac:dyDescent="0.25">
      <c r="D16111" s="1"/>
      <c r="U16111" s="1"/>
      <c r="AM16111" s="1"/>
    </row>
    <row r="16112" spans="4:39" x14ac:dyDescent="0.25">
      <c r="D16112" s="1"/>
      <c r="U16112" s="1"/>
      <c r="AM16112" s="1"/>
    </row>
    <row r="16113" spans="4:39" x14ac:dyDescent="0.25">
      <c r="D16113" s="1"/>
      <c r="U16113" s="1"/>
      <c r="AM16113" s="1"/>
    </row>
    <row r="16114" spans="4:39" x14ac:dyDescent="0.25">
      <c r="D16114" s="1"/>
      <c r="U16114" s="1"/>
      <c r="AM16114" s="1"/>
    </row>
    <row r="16115" spans="4:39" x14ac:dyDescent="0.25">
      <c r="D16115" s="1"/>
      <c r="U16115" s="1"/>
      <c r="Y16115" s="1"/>
      <c r="AM16115" s="1"/>
    </row>
    <row r="16116" spans="4:39" x14ac:dyDescent="0.25">
      <c r="D16116" s="1"/>
      <c r="U16116" s="1"/>
      <c r="AM16116" s="1"/>
    </row>
    <row r="16117" spans="4:39" x14ac:dyDescent="0.25">
      <c r="D16117" s="1"/>
      <c r="U16117" s="1"/>
      <c r="AM16117" s="1"/>
    </row>
    <row r="16118" spans="4:39" x14ac:dyDescent="0.25">
      <c r="D16118" s="1"/>
      <c r="U16118" s="1"/>
      <c r="AM16118" s="1"/>
    </row>
    <row r="16119" spans="4:39" x14ac:dyDescent="0.25">
      <c r="D16119" s="1"/>
      <c r="U16119" s="1"/>
      <c r="Y16119" s="1"/>
      <c r="AM16119" s="1"/>
    </row>
    <row r="16120" spans="4:39" x14ac:dyDescent="0.25">
      <c r="D16120" s="1"/>
      <c r="U16120" s="1"/>
      <c r="AM16120" s="1"/>
    </row>
    <row r="16121" spans="4:39" x14ac:dyDescent="0.25">
      <c r="D16121" s="1"/>
      <c r="U16121" s="1"/>
      <c r="Y16121" s="1"/>
      <c r="AM16121" s="1"/>
    </row>
    <row r="16122" spans="4:39" x14ac:dyDescent="0.25">
      <c r="D16122" s="1"/>
      <c r="U16122" s="1"/>
      <c r="Y16122" s="1"/>
      <c r="AM16122" s="1"/>
    </row>
    <row r="16123" spans="4:39" x14ac:dyDescent="0.25">
      <c r="D16123" s="1"/>
      <c r="U16123" s="1"/>
      <c r="Y16123" s="1"/>
      <c r="AM16123" s="1"/>
    </row>
    <row r="16124" spans="4:39" x14ac:dyDescent="0.25">
      <c r="D16124" s="1"/>
      <c r="U16124" s="1"/>
      <c r="Y16124" s="1"/>
      <c r="AM16124" s="1"/>
    </row>
    <row r="16125" spans="4:39" x14ac:dyDescent="0.25">
      <c r="D16125" s="1"/>
      <c r="U16125" s="1"/>
      <c r="Y16125" s="1"/>
      <c r="AM16125" s="1"/>
    </row>
    <row r="16126" spans="4:39" x14ac:dyDescent="0.25">
      <c r="D16126" s="1"/>
      <c r="U16126" s="1"/>
      <c r="Y16126" s="1"/>
      <c r="AM16126" s="1"/>
    </row>
    <row r="16127" spans="4:39" x14ac:dyDescent="0.25">
      <c r="D16127" s="1"/>
      <c r="U16127" s="1"/>
      <c r="Y16127" s="1"/>
      <c r="AM16127" s="1"/>
    </row>
    <row r="16128" spans="4:39" x14ac:dyDescent="0.25">
      <c r="D16128" s="1"/>
      <c r="U16128" s="1"/>
      <c r="AM16128" s="1"/>
    </row>
    <row r="16129" spans="4:39" x14ac:dyDescent="0.25">
      <c r="D16129" s="1"/>
      <c r="U16129" s="1"/>
      <c r="AM16129" s="1"/>
    </row>
    <row r="16130" spans="4:39" x14ac:dyDescent="0.25">
      <c r="D16130" s="1"/>
      <c r="U16130" s="1"/>
      <c r="AM16130" s="1"/>
    </row>
    <row r="16131" spans="4:39" x14ac:dyDescent="0.25">
      <c r="D16131" s="1"/>
      <c r="U16131" s="1"/>
      <c r="AM16131" s="1"/>
    </row>
    <row r="16132" spans="4:39" x14ac:dyDescent="0.25">
      <c r="D16132" s="1"/>
      <c r="U16132" s="1"/>
      <c r="AM16132" s="1"/>
    </row>
    <row r="16133" spans="4:39" x14ac:dyDescent="0.25">
      <c r="D16133" s="1"/>
      <c r="U16133" s="1"/>
      <c r="AM16133" s="1"/>
    </row>
    <row r="16134" spans="4:39" x14ac:dyDescent="0.25">
      <c r="D16134" s="1"/>
      <c r="U16134" s="1"/>
      <c r="Y16134" s="1"/>
      <c r="AM16134" s="1"/>
    </row>
    <row r="16135" spans="4:39" x14ac:dyDescent="0.25">
      <c r="D16135" s="1"/>
      <c r="U16135" s="1"/>
      <c r="Y16135" s="1"/>
      <c r="AM16135" s="1"/>
    </row>
    <row r="16136" spans="4:39" x14ac:dyDescent="0.25">
      <c r="D16136" s="1"/>
      <c r="U16136" s="1"/>
      <c r="AM16136" s="1"/>
    </row>
    <row r="16137" spans="4:39" x14ac:dyDescent="0.25">
      <c r="D16137" s="1"/>
      <c r="U16137" s="1"/>
      <c r="Y16137" s="1"/>
      <c r="AM16137" s="1"/>
    </row>
    <row r="16138" spans="4:39" x14ac:dyDescent="0.25">
      <c r="D16138" s="1"/>
      <c r="U16138" s="1"/>
      <c r="Y16138" s="1"/>
      <c r="AM16138" s="1"/>
    </row>
    <row r="16139" spans="4:39" x14ac:dyDescent="0.25">
      <c r="D16139" s="1"/>
      <c r="U16139" s="1"/>
      <c r="AM16139" s="1"/>
    </row>
    <row r="16140" spans="4:39" x14ac:dyDescent="0.25">
      <c r="D16140" s="1"/>
      <c r="U16140" s="1"/>
      <c r="Y16140" s="1"/>
      <c r="AM16140" s="1"/>
    </row>
    <row r="16141" spans="4:39" x14ac:dyDescent="0.25">
      <c r="D16141" s="1"/>
      <c r="U16141" s="1"/>
      <c r="AM16141" s="1"/>
    </row>
    <row r="16142" spans="4:39" x14ac:dyDescent="0.25">
      <c r="D16142" s="1"/>
      <c r="U16142" s="1"/>
      <c r="Y16142" s="1"/>
      <c r="AM16142" s="1"/>
    </row>
    <row r="16143" spans="4:39" x14ac:dyDescent="0.25">
      <c r="D16143" s="1"/>
      <c r="U16143" s="1"/>
      <c r="Y16143" s="1"/>
      <c r="AM16143" s="1"/>
    </row>
    <row r="16144" spans="4:39" x14ac:dyDescent="0.25">
      <c r="D16144" s="1"/>
      <c r="U16144" s="1"/>
      <c r="Y16144" s="1"/>
      <c r="AM16144" s="1"/>
    </row>
    <row r="16145" spans="4:39" x14ac:dyDescent="0.25">
      <c r="D16145" s="1"/>
      <c r="U16145" s="1"/>
      <c r="Y16145" s="1"/>
      <c r="AM16145" s="1"/>
    </row>
    <row r="16146" spans="4:39" x14ac:dyDescent="0.25">
      <c r="D16146" s="1"/>
      <c r="U16146" s="1"/>
      <c r="AM16146" s="1"/>
    </row>
    <row r="16147" spans="4:39" x14ac:dyDescent="0.25">
      <c r="D16147" s="1"/>
      <c r="U16147" s="1"/>
      <c r="AM16147" s="1"/>
    </row>
    <row r="16148" spans="4:39" x14ac:dyDescent="0.25">
      <c r="D16148" s="1"/>
      <c r="U16148" s="1"/>
      <c r="AM16148" s="1"/>
    </row>
    <row r="16149" spans="4:39" x14ac:dyDescent="0.25">
      <c r="D16149" s="1"/>
      <c r="U16149" s="1"/>
      <c r="AM16149" s="1"/>
    </row>
    <row r="16150" spans="4:39" x14ac:dyDescent="0.25">
      <c r="D16150" s="1"/>
      <c r="U16150" s="1"/>
      <c r="AM16150" s="1"/>
    </row>
    <row r="16151" spans="4:39" x14ac:dyDescent="0.25">
      <c r="D16151" s="1"/>
      <c r="U16151" s="1"/>
      <c r="AM16151" s="1"/>
    </row>
    <row r="16152" spans="4:39" x14ac:dyDescent="0.25">
      <c r="D16152" s="1"/>
      <c r="U16152" s="1"/>
      <c r="Y16152" s="1"/>
      <c r="AM16152" s="1"/>
    </row>
    <row r="16153" spans="4:39" x14ac:dyDescent="0.25">
      <c r="D16153" s="1"/>
      <c r="U16153" s="1"/>
      <c r="Y16153" s="1"/>
      <c r="AM16153" s="1"/>
    </row>
    <row r="16154" spans="4:39" x14ac:dyDescent="0.25">
      <c r="D16154" s="1"/>
      <c r="U16154" s="1"/>
      <c r="Y16154" s="1"/>
      <c r="AM16154" s="1"/>
    </row>
    <row r="16155" spans="4:39" x14ac:dyDescent="0.25">
      <c r="D16155" s="1"/>
      <c r="U16155" s="1"/>
      <c r="Y16155" s="1"/>
      <c r="AM16155" s="1"/>
    </row>
    <row r="16156" spans="4:39" x14ac:dyDescent="0.25">
      <c r="D16156" s="1"/>
      <c r="U16156" s="1"/>
      <c r="Y16156" s="1"/>
      <c r="AM16156" s="1"/>
    </row>
    <row r="16157" spans="4:39" x14ac:dyDescent="0.25">
      <c r="D16157" s="1"/>
      <c r="U16157" s="1"/>
      <c r="AM16157" s="1"/>
    </row>
    <row r="16158" spans="4:39" x14ac:dyDescent="0.25">
      <c r="D16158" s="1"/>
      <c r="U16158" s="1"/>
      <c r="Y16158" s="1"/>
      <c r="AM16158" s="1"/>
    </row>
    <row r="16159" spans="4:39" x14ac:dyDescent="0.25">
      <c r="D16159" s="1"/>
      <c r="U16159" s="1"/>
      <c r="Y16159" s="1"/>
      <c r="AM16159" s="1"/>
    </row>
    <row r="16160" spans="4:39" x14ac:dyDescent="0.25">
      <c r="D16160" s="1"/>
      <c r="U16160" s="1"/>
      <c r="Y16160" s="1"/>
      <c r="AM16160" s="1"/>
    </row>
    <row r="16161" spans="4:39" x14ac:dyDescent="0.25">
      <c r="D16161" s="1"/>
      <c r="U16161" s="1"/>
      <c r="Y16161" s="1"/>
      <c r="AM16161" s="1"/>
    </row>
    <row r="16162" spans="4:39" x14ac:dyDescent="0.25">
      <c r="D16162" s="1"/>
      <c r="U16162" s="1"/>
      <c r="Y16162" s="1"/>
      <c r="AM16162" s="1"/>
    </row>
    <row r="16163" spans="4:39" x14ac:dyDescent="0.25">
      <c r="D16163" s="1"/>
      <c r="U16163" s="1"/>
      <c r="AM16163" s="1"/>
    </row>
    <row r="16164" spans="4:39" x14ac:dyDescent="0.25">
      <c r="D16164" s="1"/>
      <c r="U16164" s="1"/>
      <c r="Y16164" s="1"/>
      <c r="AM16164" s="1"/>
    </row>
    <row r="16165" spans="4:39" x14ac:dyDescent="0.25">
      <c r="D16165" s="1"/>
      <c r="U16165" s="1"/>
      <c r="Y16165" s="1"/>
      <c r="AM16165" s="1"/>
    </row>
    <row r="16166" spans="4:39" x14ac:dyDescent="0.25">
      <c r="D16166" s="1"/>
      <c r="U16166" s="1"/>
      <c r="Y16166" s="1"/>
      <c r="AM16166" s="1"/>
    </row>
    <row r="16167" spans="4:39" x14ac:dyDescent="0.25">
      <c r="D16167" s="1"/>
      <c r="U16167" s="1"/>
      <c r="AM16167" s="1"/>
    </row>
    <row r="16168" spans="4:39" x14ac:dyDescent="0.25">
      <c r="D16168" s="1"/>
      <c r="U16168" s="1"/>
      <c r="Y16168" s="1"/>
      <c r="AM16168" s="1"/>
    </row>
    <row r="16169" spans="4:39" x14ac:dyDescent="0.25">
      <c r="D16169" s="1"/>
      <c r="U16169" s="1"/>
      <c r="Y16169" s="1"/>
      <c r="AM16169" s="1"/>
    </row>
    <row r="16170" spans="4:39" x14ac:dyDescent="0.25">
      <c r="D16170" s="1"/>
      <c r="U16170" s="1"/>
      <c r="Y16170" s="1"/>
      <c r="AM16170" s="1"/>
    </row>
    <row r="16171" spans="4:39" x14ac:dyDescent="0.25">
      <c r="D16171" s="1"/>
      <c r="U16171" s="1"/>
      <c r="Y16171" s="1"/>
      <c r="AM16171" s="1"/>
    </row>
    <row r="16172" spans="4:39" x14ac:dyDescent="0.25">
      <c r="D16172" s="1"/>
      <c r="U16172" s="1"/>
      <c r="Y16172" s="1"/>
      <c r="AM16172" s="1"/>
    </row>
    <row r="16173" spans="4:39" x14ac:dyDescent="0.25">
      <c r="D16173" s="1"/>
      <c r="U16173" s="1"/>
      <c r="Y16173" s="1"/>
      <c r="AM16173" s="1"/>
    </row>
    <row r="16174" spans="4:39" x14ac:dyDescent="0.25">
      <c r="D16174" s="1"/>
      <c r="U16174" s="1"/>
      <c r="Y16174" s="1"/>
      <c r="AM16174" s="1"/>
    </row>
    <row r="16175" spans="4:39" x14ac:dyDescent="0.25">
      <c r="D16175" s="1"/>
      <c r="U16175" s="1"/>
      <c r="Y16175" s="1"/>
      <c r="AM16175" s="1"/>
    </row>
    <row r="16176" spans="4:39" x14ac:dyDescent="0.25">
      <c r="D16176" s="1"/>
      <c r="U16176" s="1"/>
      <c r="Y16176" s="1"/>
      <c r="AM16176" s="1"/>
    </row>
    <row r="16177" spans="4:39" x14ac:dyDescent="0.25">
      <c r="D16177" s="1"/>
      <c r="U16177" s="1"/>
      <c r="AM16177" s="1"/>
    </row>
    <row r="16178" spans="4:39" x14ac:dyDescent="0.25">
      <c r="D16178" s="1"/>
      <c r="U16178" s="1"/>
      <c r="AM16178" s="1"/>
    </row>
    <row r="16179" spans="4:39" x14ac:dyDescent="0.25">
      <c r="D16179" s="1"/>
      <c r="U16179" s="1"/>
      <c r="Y16179" s="1"/>
      <c r="AM16179" s="1"/>
    </row>
    <row r="16180" spans="4:39" x14ac:dyDescent="0.25">
      <c r="D16180" s="1"/>
      <c r="U16180" s="1"/>
      <c r="AM16180" s="1"/>
    </row>
    <row r="16181" spans="4:39" x14ac:dyDescent="0.25">
      <c r="D16181" s="1"/>
      <c r="U16181" s="1"/>
      <c r="AM16181" s="1"/>
    </row>
    <row r="16182" spans="4:39" x14ac:dyDescent="0.25">
      <c r="D16182" s="1"/>
      <c r="U16182" s="1"/>
      <c r="AM16182" s="1"/>
    </row>
    <row r="16183" spans="4:39" x14ac:dyDescent="0.25">
      <c r="D16183" s="1"/>
      <c r="U16183" s="1"/>
      <c r="Y16183" s="1"/>
      <c r="AM16183" s="1"/>
    </row>
    <row r="16184" spans="4:39" x14ac:dyDescent="0.25">
      <c r="D16184" s="1"/>
      <c r="U16184" s="1"/>
      <c r="AM16184" s="1"/>
    </row>
    <row r="16185" spans="4:39" x14ac:dyDescent="0.25">
      <c r="D16185" s="1"/>
      <c r="U16185" s="1"/>
      <c r="AM16185" s="1"/>
    </row>
    <row r="16186" spans="4:39" x14ac:dyDescent="0.25">
      <c r="D16186" s="1"/>
      <c r="U16186" s="1"/>
      <c r="Y16186" s="1"/>
      <c r="AM16186" s="1"/>
    </row>
    <row r="16187" spans="4:39" x14ac:dyDescent="0.25">
      <c r="D16187" s="1"/>
      <c r="U16187" s="1"/>
      <c r="Y16187" s="1"/>
      <c r="AM16187" s="1"/>
    </row>
    <row r="16188" spans="4:39" x14ac:dyDescent="0.25">
      <c r="D16188" s="1"/>
      <c r="U16188" s="1"/>
      <c r="Y16188" s="1"/>
      <c r="AM16188" s="1"/>
    </row>
    <row r="16189" spans="4:39" x14ac:dyDescent="0.25">
      <c r="D16189" s="1"/>
      <c r="U16189" s="1"/>
      <c r="Y16189" s="1"/>
      <c r="AM16189" s="1"/>
    </row>
    <row r="16190" spans="4:39" x14ac:dyDescent="0.25">
      <c r="D16190" s="1"/>
      <c r="U16190" s="1"/>
      <c r="Y16190" s="1"/>
      <c r="AM16190" s="1"/>
    </row>
    <row r="16191" spans="4:39" x14ac:dyDescent="0.25">
      <c r="D16191" s="1"/>
      <c r="U16191" s="1"/>
      <c r="AM16191" s="1"/>
    </row>
    <row r="16192" spans="4:39" x14ac:dyDescent="0.25">
      <c r="D16192" s="1"/>
      <c r="U16192" s="1"/>
      <c r="Y16192" s="1"/>
      <c r="AM16192" s="1"/>
    </row>
    <row r="16193" spans="4:39" x14ac:dyDescent="0.25">
      <c r="D16193" s="1"/>
      <c r="U16193" s="1"/>
      <c r="AM16193" s="1"/>
    </row>
    <row r="16194" spans="4:39" x14ac:dyDescent="0.25">
      <c r="D16194" s="1"/>
      <c r="U16194" s="1"/>
      <c r="AM16194" s="1"/>
    </row>
    <row r="16195" spans="4:39" x14ac:dyDescent="0.25">
      <c r="D16195" s="1"/>
      <c r="U16195" s="1"/>
      <c r="AM16195" s="1"/>
    </row>
    <row r="16196" spans="4:39" x14ac:dyDescent="0.25">
      <c r="D16196" s="1"/>
      <c r="U16196" s="1"/>
      <c r="AM16196" s="1"/>
    </row>
    <row r="16197" spans="4:39" x14ac:dyDescent="0.25">
      <c r="D16197" s="1"/>
      <c r="U16197" s="1"/>
      <c r="AM16197" s="1"/>
    </row>
    <row r="16198" spans="4:39" x14ac:dyDescent="0.25">
      <c r="D16198" s="1"/>
      <c r="U16198" s="1"/>
      <c r="AM16198" s="1"/>
    </row>
    <row r="16199" spans="4:39" x14ac:dyDescent="0.25">
      <c r="D16199" s="1"/>
      <c r="U16199" s="1"/>
      <c r="Y16199" s="1"/>
      <c r="AM16199" s="1"/>
    </row>
    <row r="16200" spans="4:39" x14ac:dyDescent="0.25">
      <c r="D16200" s="1"/>
      <c r="U16200" s="1"/>
      <c r="Y16200" s="1"/>
      <c r="AM16200" s="1"/>
    </row>
    <row r="16201" spans="4:39" x14ac:dyDescent="0.25">
      <c r="D16201" s="1"/>
      <c r="U16201" s="1"/>
      <c r="Y16201" s="1"/>
      <c r="AM16201" s="1"/>
    </row>
    <row r="16202" spans="4:39" x14ac:dyDescent="0.25">
      <c r="D16202" s="1"/>
      <c r="U16202" s="1"/>
      <c r="Y16202" s="1"/>
      <c r="AM16202" s="1"/>
    </row>
    <row r="16203" spans="4:39" x14ac:dyDescent="0.25">
      <c r="D16203" s="1"/>
      <c r="U16203" s="1"/>
      <c r="Y16203" s="1"/>
      <c r="AM16203" s="1"/>
    </row>
    <row r="16204" spans="4:39" x14ac:dyDescent="0.25">
      <c r="D16204" s="1"/>
      <c r="U16204" s="1"/>
      <c r="Y16204" s="1"/>
      <c r="AM16204" s="1"/>
    </row>
    <row r="16205" spans="4:39" x14ac:dyDescent="0.25">
      <c r="D16205" s="1"/>
      <c r="U16205" s="1"/>
      <c r="Y16205" s="1"/>
      <c r="AM16205" s="1"/>
    </row>
    <row r="16206" spans="4:39" x14ac:dyDescent="0.25">
      <c r="D16206" s="1"/>
      <c r="U16206" s="1"/>
      <c r="Y16206" s="1"/>
      <c r="AM16206" s="1"/>
    </row>
    <row r="16207" spans="4:39" x14ac:dyDescent="0.25">
      <c r="D16207" s="1"/>
      <c r="U16207" s="1"/>
      <c r="Y16207" s="1"/>
      <c r="AM16207" s="1"/>
    </row>
    <row r="16208" spans="4:39" x14ac:dyDescent="0.25">
      <c r="D16208" s="1"/>
      <c r="U16208" s="1"/>
      <c r="AM16208" s="1"/>
    </row>
    <row r="16209" spans="4:39" x14ac:dyDescent="0.25">
      <c r="D16209" s="1"/>
      <c r="U16209" s="1"/>
      <c r="AM16209" s="1"/>
    </row>
    <row r="16210" spans="4:39" x14ac:dyDescent="0.25">
      <c r="D16210" s="1"/>
      <c r="U16210" s="1"/>
      <c r="AM16210" s="1"/>
    </row>
    <row r="16211" spans="4:39" x14ac:dyDescent="0.25">
      <c r="D16211" s="1"/>
      <c r="U16211" s="1"/>
      <c r="AM16211" s="1"/>
    </row>
    <row r="16212" spans="4:39" x14ac:dyDescent="0.25">
      <c r="D16212" s="1"/>
      <c r="U16212" s="1"/>
      <c r="Y16212" s="1"/>
      <c r="AM16212" s="1"/>
    </row>
    <row r="16213" spans="4:39" x14ac:dyDescent="0.25">
      <c r="D16213" s="1"/>
      <c r="U16213" s="1"/>
      <c r="Y16213" s="1"/>
      <c r="AM16213" s="1"/>
    </row>
    <row r="16214" spans="4:39" x14ac:dyDescent="0.25">
      <c r="D16214" s="1"/>
      <c r="U16214" s="1"/>
      <c r="Y16214" s="1"/>
      <c r="AM16214" s="1"/>
    </row>
    <row r="16215" spans="4:39" x14ac:dyDescent="0.25">
      <c r="D16215" s="1"/>
      <c r="U16215" s="1"/>
      <c r="Y16215" s="1"/>
      <c r="AM16215" s="1"/>
    </row>
    <row r="16216" spans="4:39" x14ac:dyDescent="0.25">
      <c r="D16216" s="1"/>
      <c r="U16216" s="1"/>
      <c r="Y16216" s="1"/>
      <c r="AM16216" s="1"/>
    </row>
    <row r="16217" spans="4:39" x14ac:dyDescent="0.25">
      <c r="D16217" s="1"/>
      <c r="U16217" s="1"/>
      <c r="Y16217" s="1"/>
      <c r="AM16217" s="1"/>
    </row>
    <row r="16218" spans="4:39" x14ac:dyDescent="0.25">
      <c r="D16218" s="1"/>
      <c r="U16218" s="1"/>
      <c r="Y16218" s="1"/>
      <c r="AM16218" s="1"/>
    </row>
    <row r="16219" spans="4:39" x14ac:dyDescent="0.25">
      <c r="D16219" s="1"/>
      <c r="U16219" s="1"/>
      <c r="AM16219" s="1"/>
    </row>
    <row r="16220" spans="4:39" x14ac:dyDescent="0.25">
      <c r="D16220" s="1"/>
      <c r="U16220" s="1"/>
      <c r="Y16220" s="1"/>
      <c r="AM16220" s="1"/>
    </row>
    <row r="16221" spans="4:39" x14ac:dyDescent="0.25">
      <c r="D16221" s="1"/>
      <c r="U16221" s="1"/>
      <c r="Y16221" s="1"/>
      <c r="AM16221" s="1"/>
    </row>
    <row r="16222" spans="4:39" x14ac:dyDescent="0.25">
      <c r="D16222" s="1"/>
      <c r="U16222" s="1"/>
      <c r="Y16222" s="1"/>
      <c r="AM16222" s="1"/>
    </row>
    <row r="16223" spans="4:39" x14ac:dyDescent="0.25">
      <c r="D16223" s="1"/>
      <c r="U16223" s="1"/>
      <c r="Y16223" s="1"/>
      <c r="AM16223" s="1"/>
    </row>
    <row r="16224" spans="4:39" x14ac:dyDescent="0.25">
      <c r="D16224" s="1"/>
      <c r="U16224" s="1"/>
      <c r="Y16224" s="1"/>
      <c r="AM16224" s="1"/>
    </row>
    <row r="16225" spans="4:39" x14ac:dyDescent="0.25">
      <c r="D16225" s="1"/>
      <c r="U16225" s="1"/>
      <c r="AM16225" s="1"/>
    </row>
    <row r="16226" spans="4:39" x14ac:dyDescent="0.25">
      <c r="D16226" s="1"/>
      <c r="U16226" s="1"/>
      <c r="AM16226" s="1"/>
    </row>
    <row r="16227" spans="4:39" x14ac:dyDescent="0.25">
      <c r="D16227" s="1"/>
      <c r="U16227" s="1"/>
      <c r="AM16227" s="1"/>
    </row>
    <row r="16228" spans="4:39" x14ac:dyDescent="0.25">
      <c r="D16228" s="1"/>
      <c r="U16228" s="1"/>
      <c r="AM16228" s="1"/>
    </row>
    <row r="16229" spans="4:39" x14ac:dyDescent="0.25">
      <c r="D16229" s="1"/>
      <c r="U16229" s="1"/>
      <c r="AM16229" s="1"/>
    </row>
    <row r="16230" spans="4:39" x14ac:dyDescent="0.25">
      <c r="D16230" s="1"/>
      <c r="U16230" s="1"/>
      <c r="AM16230" s="1"/>
    </row>
    <row r="16231" spans="4:39" x14ac:dyDescent="0.25">
      <c r="D16231" s="1"/>
      <c r="U16231" s="1"/>
      <c r="AM16231" s="1"/>
    </row>
    <row r="16232" spans="4:39" x14ac:dyDescent="0.25">
      <c r="D16232" s="1"/>
      <c r="U16232" s="1"/>
      <c r="AM16232" s="1"/>
    </row>
    <row r="16233" spans="4:39" x14ac:dyDescent="0.25">
      <c r="D16233" s="1"/>
      <c r="U16233" s="1"/>
      <c r="AM16233" s="1"/>
    </row>
    <row r="16234" spans="4:39" x14ac:dyDescent="0.25">
      <c r="D16234" s="1"/>
      <c r="U16234" s="1"/>
      <c r="Y16234" s="1"/>
      <c r="AM16234" s="1"/>
    </row>
    <row r="16235" spans="4:39" x14ac:dyDescent="0.25">
      <c r="D16235" s="1"/>
      <c r="U16235" s="1"/>
      <c r="Y16235" s="1"/>
      <c r="AM16235" s="1"/>
    </row>
    <row r="16236" spans="4:39" x14ac:dyDescent="0.25">
      <c r="D16236" s="1"/>
      <c r="U16236" s="1"/>
      <c r="Y16236" s="1"/>
      <c r="AM16236" s="1"/>
    </row>
    <row r="16237" spans="4:39" x14ac:dyDescent="0.25">
      <c r="D16237" s="1"/>
      <c r="U16237" s="1"/>
      <c r="Y16237" s="1"/>
      <c r="AM16237" s="1"/>
    </row>
    <row r="16238" spans="4:39" x14ac:dyDescent="0.25">
      <c r="D16238" s="1"/>
      <c r="U16238" s="1"/>
      <c r="Y16238" s="1"/>
      <c r="AM16238" s="1"/>
    </row>
    <row r="16239" spans="4:39" x14ac:dyDescent="0.25">
      <c r="D16239" s="1"/>
      <c r="U16239" s="1"/>
      <c r="Y16239" s="1"/>
      <c r="AM16239" s="1"/>
    </row>
    <row r="16240" spans="4:39" x14ac:dyDescent="0.25">
      <c r="D16240" s="1"/>
      <c r="U16240" s="1"/>
      <c r="Y16240" s="1"/>
      <c r="AM16240" s="1"/>
    </row>
    <row r="16241" spans="4:39" x14ac:dyDescent="0.25">
      <c r="D16241" s="1"/>
      <c r="U16241" s="1"/>
      <c r="Y16241" s="1"/>
      <c r="AM16241" s="1"/>
    </row>
    <row r="16242" spans="4:39" x14ac:dyDescent="0.25">
      <c r="D16242" s="1"/>
      <c r="U16242" s="1"/>
      <c r="Y16242" s="1"/>
      <c r="AM16242" s="1"/>
    </row>
    <row r="16243" spans="4:39" x14ac:dyDescent="0.25">
      <c r="D16243" s="1"/>
      <c r="U16243" s="1"/>
      <c r="AM16243" s="1"/>
    </row>
    <row r="16244" spans="4:39" x14ac:dyDescent="0.25">
      <c r="D16244" s="1"/>
      <c r="U16244" s="1"/>
      <c r="AM16244" s="1"/>
    </row>
    <row r="16245" spans="4:39" x14ac:dyDescent="0.25">
      <c r="D16245" s="1"/>
      <c r="U16245" s="1"/>
      <c r="AM16245" s="1"/>
    </row>
    <row r="16246" spans="4:39" x14ac:dyDescent="0.25">
      <c r="D16246" s="1"/>
      <c r="U16246" s="1"/>
      <c r="Y16246" s="1"/>
      <c r="AM16246" s="1"/>
    </row>
    <row r="16247" spans="4:39" x14ac:dyDescent="0.25">
      <c r="D16247" s="1"/>
      <c r="U16247" s="1"/>
      <c r="AM16247" s="1"/>
    </row>
    <row r="16248" spans="4:39" x14ac:dyDescent="0.25">
      <c r="D16248" s="1"/>
      <c r="U16248" s="1"/>
      <c r="AM16248" s="1"/>
    </row>
    <row r="16249" spans="4:39" x14ac:dyDescent="0.25">
      <c r="D16249" s="1"/>
      <c r="U16249" s="1"/>
      <c r="AM16249" s="1"/>
    </row>
    <row r="16250" spans="4:39" x14ac:dyDescent="0.25">
      <c r="D16250" s="1"/>
      <c r="U16250" s="1"/>
      <c r="Y16250" s="1"/>
      <c r="AM16250" s="1"/>
    </row>
    <row r="16251" spans="4:39" x14ac:dyDescent="0.25">
      <c r="D16251" s="1"/>
      <c r="U16251" s="1"/>
      <c r="Y16251" s="1"/>
      <c r="AM16251" s="1"/>
    </row>
    <row r="16252" spans="4:39" x14ac:dyDescent="0.25">
      <c r="D16252" s="1"/>
      <c r="U16252" s="1"/>
      <c r="Y16252" s="1"/>
      <c r="AM16252" s="1"/>
    </row>
    <row r="16253" spans="4:39" x14ac:dyDescent="0.25">
      <c r="D16253" s="1"/>
      <c r="U16253" s="1"/>
      <c r="Y16253" s="1"/>
      <c r="AM16253" s="1"/>
    </row>
    <row r="16254" spans="4:39" x14ac:dyDescent="0.25">
      <c r="D16254" s="1"/>
      <c r="U16254" s="1"/>
      <c r="Y16254" s="1"/>
      <c r="AM16254" s="1"/>
    </row>
    <row r="16255" spans="4:39" x14ac:dyDescent="0.25">
      <c r="D16255" s="1"/>
      <c r="U16255" s="1"/>
      <c r="Y16255" s="1"/>
      <c r="AM16255" s="1"/>
    </row>
    <row r="16256" spans="4:39" x14ac:dyDescent="0.25">
      <c r="D16256" s="1"/>
      <c r="U16256" s="1"/>
      <c r="Y16256" s="1"/>
      <c r="AM16256" s="1"/>
    </row>
    <row r="16257" spans="4:39" x14ac:dyDescent="0.25">
      <c r="D16257" s="1"/>
      <c r="U16257" s="1"/>
      <c r="AM16257" s="1"/>
    </row>
    <row r="16258" spans="4:39" x14ac:dyDescent="0.25">
      <c r="D16258" s="1"/>
      <c r="U16258" s="1"/>
      <c r="AM16258" s="1"/>
    </row>
    <row r="16259" spans="4:39" x14ac:dyDescent="0.25">
      <c r="D16259" s="1"/>
      <c r="U16259" s="1"/>
      <c r="AM16259" s="1"/>
    </row>
    <row r="16260" spans="4:39" x14ac:dyDescent="0.25">
      <c r="D16260" s="1"/>
      <c r="U16260" s="1"/>
      <c r="AM16260" s="1"/>
    </row>
    <row r="16261" spans="4:39" x14ac:dyDescent="0.25">
      <c r="D16261" s="1"/>
      <c r="U16261" s="1"/>
      <c r="AM16261" s="1"/>
    </row>
    <row r="16262" spans="4:39" x14ac:dyDescent="0.25">
      <c r="D16262" s="1"/>
      <c r="U16262" s="1"/>
      <c r="AM16262" s="1"/>
    </row>
    <row r="16263" spans="4:39" x14ac:dyDescent="0.25">
      <c r="D16263" s="1"/>
      <c r="U16263" s="1"/>
      <c r="AM16263" s="1"/>
    </row>
    <row r="16264" spans="4:39" x14ac:dyDescent="0.25">
      <c r="D16264" s="1"/>
      <c r="U16264" s="1"/>
      <c r="AM16264" s="1"/>
    </row>
    <row r="16265" spans="4:39" x14ac:dyDescent="0.25">
      <c r="D16265" s="1"/>
      <c r="U16265" s="1"/>
      <c r="AM16265" s="1"/>
    </row>
    <row r="16266" spans="4:39" x14ac:dyDescent="0.25">
      <c r="D16266" s="1"/>
      <c r="U16266" s="1"/>
      <c r="AM16266" s="1"/>
    </row>
    <row r="16267" spans="4:39" x14ac:dyDescent="0.25">
      <c r="D16267" s="1"/>
      <c r="U16267" s="1"/>
      <c r="AM16267" s="1"/>
    </row>
    <row r="16268" spans="4:39" x14ac:dyDescent="0.25">
      <c r="D16268" s="1"/>
      <c r="U16268" s="1"/>
      <c r="AM16268" s="1"/>
    </row>
    <row r="16269" spans="4:39" x14ac:dyDescent="0.25">
      <c r="D16269" s="1"/>
      <c r="U16269" s="1"/>
      <c r="AM16269" s="1"/>
    </row>
    <row r="16270" spans="4:39" x14ac:dyDescent="0.25">
      <c r="D16270" s="1"/>
      <c r="U16270" s="1"/>
      <c r="AM16270" s="1"/>
    </row>
    <row r="16271" spans="4:39" x14ac:dyDescent="0.25">
      <c r="D16271" s="1"/>
      <c r="U16271" s="1"/>
      <c r="AM16271" s="1"/>
    </row>
    <row r="16272" spans="4:39" x14ac:dyDescent="0.25">
      <c r="D16272" s="1"/>
      <c r="U16272" s="1"/>
      <c r="AM16272" s="1"/>
    </row>
    <row r="16273" spans="4:39" x14ac:dyDescent="0.25">
      <c r="D16273" s="1"/>
      <c r="U16273" s="1"/>
      <c r="AM16273" s="1"/>
    </row>
    <row r="16274" spans="4:39" x14ac:dyDescent="0.25">
      <c r="D16274" s="1"/>
      <c r="U16274" s="1"/>
      <c r="AM16274" s="1"/>
    </row>
    <row r="16275" spans="4:39" x14ac:dyDescent="0.25">
      <c r="D16275" s="1"/>
      <c r="U16275" s="1"/>
      <c r="AM16275" s="1"/>
    </row>
    <row r="16276" spans="4:39" x14ac:dyDescent="0.25">
      <c r="D16276" s="1"/>
      <c r="U16276" s="1"/>
      <c r="AM16276" s="1"/>
    </row>
    <row r="16277" spans="4:39" x14ac:dyDescent="0.25">
      <c r="D16277" s="1"/>
      <c r="U16277" s="1"/>
      <c r="AM16277" s="1"/>
    </row>
    <row r="16278" spans="4:39" x14ac:dyDescent="0.25">
      <c r="D16278" s="1"/>
      <c r="U16278" s="1"/>
      <c r="AM16278" s="1"/>
    </row>
    <row r="16279" spans="4:39" x14ac:dyDescent="0.25">
      <c r="D16279" s="1"/>
      <c r="U16279" s="1"/>
      <c r="AM16279" s="1"/>
    </row>
    <row r="16280" spans="4:39" x14ac:dyDescent="0.25">
      <c r="D16280" s="1"/>
      <c r="U16280" s="1"/>
      <c r="AM16280" s="1"/>
    </row>
    <row r="16281" spans="4:39" x14ac:dyDescent="0.25">
      <c r="D16281" s="1"/>
      <c r="U16281" s="1"/>
      <c r="AM16281" s="1"/>
    </row>
    <row r="16282" spans="4:39" x14ac:dyDescent="0.25">
      <c r="D16282" s="1"/>
      <c r="U16282" s="1"/>
      <c r="AM16282" s="1"/>
    </row>
    <row r="16283" spans="4:39" x14ac:dyDescent="0.25">
      <c r="D16283" s="1"/>
      <c r="U16283" s="1"/>
      <c r="AM16283" s="1"/>
    </row>
    <row r="16284" spans="4:39" x14ac:dyDescent="0.25">
      <c r="D16284" s="1"/>
      <c r="U16284" s="1"/>
      <c r="AM16284" s="1"/>
    </row>
    <row r="16285" spans="4:39" x14ac:dyDescent="0.25">
      <c r="D16285" s="1"/>
      <c r="U16285" s="1"/>
      <c r="AM16285" s="1"/>
    </row>
    <row r="16286" spans="4:39" x14ac:dyDescent="0.25">
      <c r="D16286" s="1"/>
      <c r="U16286" s="1"/>
      <c r="AM16286" s="1"/>
    </row>
    <row r="16287" spans="4:39" x14ac:dyDescent="0.25">
      <c r="D16287" s="1"/>
      <c r="U16287" s="1"/>
      <c r="AM16287" s="1"/>
    </row>
    <row r="16288" spans="4:39" x14ac:dyDescent="0.25">
      <c r="D16288" s="1"/>
      <c r="U16288" s="1"/>
      <c r="AM16288" s="1"/>
    </row>
    <row r="16289" spans="4:39" x14ac:dyDescent="0.25">
      <c r="D16289" s="1"/>
      <c r="U16289" s="1"/>
      <c r="AM16289" s="1"/>
    </row>
    <row r="16290" spans="4:39" x14ac:dyDescent="0.25">
      <c r="D16290" s="1"/>
      <c r="U16290" s="1"/>
      <c r="AM16290" s="1"/>
    </row>
    <row r="16291" spans="4:39" x14ac:dyDescent="0.25">
      <c r="D16291" s="1"/>
      <c r="U16291" s="1"/>
      <c r="AM16291" s="1"/>
    </row>
    <row r="16292" spans="4:39" x14ac:dyDescent="0.25">
      <c r="D16292" s="1"/>
      <c r="U16292" s="1"/>
      <c r="AM16292" s="1"/>
    </row>
    <row r="16293" spans="4:39" x14ac:dyDescent="0.25">
      <c r="D16293" s="1"/>
      <c r="U16293" s="1"/>
      <c r="AM16293" s="1"/>
    </row>
    <row r="16294" spans="4:39" x14ac:dyDescent="0.25">
      <c r="D16294" s="1"/>
      <c r="U16294" s="1"/>
      <c r="AM16294" s="1"/>
    </row>
    <row r="16295" spans="4:39" x14ac:dyDescent="0.25">
      <c r="D16295" s="1"/>
      <c r="U16295" s="1"/>
      <c r="Y16295" s="1"/>
      <c r="AM16295" s="1"/>
    </row>
    <row r="16296" spans="4:39" x14ac:dyDescent="0.25">
      <c r="D16296" s="1"/>
      <c r="U16296" s="1"/>
      <c r="Y16296" s="1"/>
      <c r="AM16296" s="1"/>
    </row>
    <row r="16297" spans="4:39" x14ac:dyDescent="0.25">
      <c r="D16297" s="1"/>
      <c r="U16297" s="1"/>
      <c r="Y16297" s="1"/>
      <c r="AM16297" s="1"/>
    </row>
    <row r="16298" spans="4:39" x14ac:dyDescent="0.25">
      <c r="D16298" s="1"/>
      <c r="U16298" s="1"/>
      <c r="AM16298" s="1"/>
    </row>
    <row r="16299" spans="4:39" x14ac:dyDescent="0.25">
      <c r="D16299" s="1"/>
      <c r="U16299" s="1"/>
      <c r="Y16299" s="1"/>
      <c r="AM16299" s="1"/>
    </row>
    <row r="16300" spans="4:39" x14ac:dyDescent="0.25">
      <c r="D16300" s="1"/>
      <c r="U16300" s="1"/>
      <c r="AM16300" s="1"/>
    </row>
    <row r="16301" spans="4:39" x14ac:dyDescent="0.25">
      <c r="D16301" s="1"/>
      <c r="U16301" s="1"/>
      <c r="Y16301" s="1"/>
      <c r="AM16301" s="1"/>
    </row>
    <row r="16302" spans="4:39" x14ac:dyDescent="0.25">
      <c r="D16302" s="1"/>
      <c r="U16302" s="1"/>
      <c r="AM16302" s="1"/>
    </row>
    <row r="16303" spans="4:39" x14ac:dyDescent="0.25">
      <c r="D16303" s="1"/>
      <c r="U16303" s="1"/>
      <c r="Y16303" s="1"/>
      <c r="AM16303" s="1"/>
    </row>
    <row r="16304" spans="4:39" x14ac:dyDescent="0.25">
      <c r="D16304" s="1"/>
      <c r="U16304" s="1"/>
      <c r="Y16304" s="1"/>
      <c r="AM16304" s="1"/>
    </row>
    <row r="16305" spans="4:39" x14ac:dyDescent="0.25">
      <c r="D16305" s="1"/>
      <c r="U16305" s="1"/>
      <c r="Y16305" s="1"/>
      <c r="AM16305" s="1"/>
    </row>
    <row r="16306" spans="4:39" x14ac:dyDescent="0.25">
      <c r="D16306" s="1"/>
      <c r="U16306" s="1"/>
      <c r="Y16306" s="1"/>
      <c r="AM16306" s="1"/>
    </row>
    <row r="16307" spans="4:39" x14ac:dyDescent="0.25">
      <c r="D16307" s="1"/>
      <c r="U16307" s="1"/>
      <c r="Y16307" s="1"/>
      <c r="AM16307" s="1"/>
    </row>
    <row r="16308" spans="4:39" x14ac:dyDescent="0.25">
      <c r="D16308" s="1"/>
      <c r="U16308" s="1"/>
      <c r="Y16308" s="1"/>
      <c r="AM16308" s="1"/>
    </row>
    <row r="16309" spans="4:39" x14ac:dyDescent="0.25">
      <c r="D16309" s="1"/>
      <c r="U16309" s="1"/>
      <c r="Y16309" s="1"/>
      <c r="AM16309" s="1"/>
    </row>
    <row r="16310" spans="4:39" x14ac:dyDescent="0.25">
      <c r="D16310" s="1"/>
      <c r="U16310" s="1"/>
      <c r="Y16310" s="1"/>
      <c r="AM16310" s="1"/>
    </row>
    <row r="16311" spans="4:39" x14ac:dyDescent="0.25">
      <c r="D16311" s="1"/>
      <c r="U16311" s="1"/>
      <c r="AM16311" s="1"/>
    </row>
    <row r="16312" spans="4:39" x14ac:dyDescent="0.25">
      <c r="D16312" s="1"/>
      <c r="U16312" s="1"/>
      <c r="Y16312" s="1"/>
      <c r="AM16312" s="1"/>
    </row>
    <row r="16313" spans="4:39" x14ac:dyDescent="0.25">
      <c r="D16313" s="1"/>
      <c r="U16313" s="1"/>
      <c r="AM16313" s="1"/>
    </row>
    <row r="16314" spans="4:39" x14ac:dyDescent="0.25">
      <c r="D16314" s="1"/>
      <c r="U16314" s="1"/>
      <c r="Y16314" s="1"/>
      <c r="AM16314" s="1"/>
    </row>
    <row r="16315" spans="4:39" x14ac:dyDescent="0.25">
      <c r="D16315" s="1"/>
      <c r="U16315" s="1"/>
      <c r="AM16315" s="1"/>
    </row>
    <row r="16316" spans="4:39" x14ac:dyDescent="0.25">
      <c r="D16316" s="1"/>
      <c r="U16316" s="1"/>
      <c r="Y16316" s="1"/>
      <c r="AM16316" s="1"/>
    </row>
    <row r="16317" spans="4:39" x14ac:dyDescent="0.25">
      <c r="D16317" s="1"/>
      <c r="U16317" s="1"/>
      <c r="Y16317" s="1"/>
      <c r="AM16317" s="1"/>
    </row>
    <row r="16318" spans="4:39" x14ac:dyDescent="0.25">
      <c r="D16318" s="1"/>
      <c r="U16318" s="1"/>
      <c r="AM16318" s="1"/>
    </row>
    <row r="16319" spans="4:39" x14ac:dyDescent="0.25">
      <c r="D16319" s="1"/>
      <c r="U16319" s="1"/>
      <c r="Y16319" s="1"/>
      <c r="AM16319" s="1"/>
    </row>
    <row r="16320" spans="4:39" x14ac:dyDescent="0.25">
      <c r="D16320" s="1"/>
      <c r="U16320" s="1"/>
      <c r="Y16320" s="1"/>
      <c r="AM16320" s="1"/>
    </row>
    <row r="16321" spans="4:39" x14ac:dyDescent="0.25">
      <c r="D16321" s="1"/>
      <c r="U16321" s="1"/>
      <c r="AM16321" s="1"/>
    </row>
    <row r="16322" spans="4:39" x14ac:dyDescent="0.25">
      <c r="D16322" s="1"/>
      <c r="U16322" s="1"/>
      <c r="AM16322" s="1"/>
    </row>
    <row r="16323" spans="4:39" x14ac:dyDescent="0.25">
      <c r="D16323" s="1"/>
      <c r="U16323" s="1"/>
      <c r="AM16323" s="1"/>
    </row>
    <row r="16324" spans="4:39" x14ac:dyDescent="0.25">
      <c r="D16324" s="1"/>
      <c r="U16324" s="1"/>
      <c r="AM16324" s="1"/>
    </row>
    <row r="16325" spans="4:39" x14ac:dyDescent="0.25">
      <c r="D16325" s="1"/>
      <c r="U16325" s="1"/>
      <c r="AM16325" s="1"/>
    </row>
    <row r="16326" spans="4:39" x14ac:dyDescent="0.25">
      <c r="D16326" s="1"/>
      <c r="U16326" s="1"/>
      <c r="AM16326" s="1"/>
    </row>
    <row r="16327" spans="4:39" x14ac:dyDescent="0.25">
      <c r="D16327" s="1"/>
      <c r="U16327" s="1"/>
      <c r="Y16327" s="1"/>
      <c r="AM16327" s="1"/>
    </row>
    <row r="16328" spans="4:39" x14ac:dyDescent="0.25">
      <c r="D16328" s="1"/>
      <c r="U16328" s="1"/>
      <c r="AM16328" s="1"/>
    </row>
    <row r="16329" spans="4:39" x14ac:dyDescent="0.25">
      <c r="D16329" s="1"/>
      <c r="U16329" s="1"/>
      <c r="AM16329" s="1"/>
    </row>
    <row r="16330" spans="4:39" x14ac:dyDescent="0.25">
      <c r="D16330" s="1"/>
      <c r="U16330" s="1"/>
      <c r="AM16330" s="1"/>
    </row>
    <row r="16331" spans="4:39" x14ac:dyDescent="0.25">
      <c r="D16331" s="1"/>
      <c r="U16331" s="1"/>
      <c r="AM16331" s="1"/>
    </row>
    <row r="16332" spans="4:39" x14ac:dyDescent="0.25">
      <c r="D16332" s="1"/>
      <c r="U16332" s="1"/>
      <c r="AM16332" s="1"/>
    </row>
    <row r="16333" spans="4:39" x14ac:dyDescent="0.25">
      <c r="D16333" s="1"/>
      <c r="U16333" s="1"/>
      <c r="AM16333" s="1"/>
    </row>
    <row r="16334" spans="4:39" x14ac:dyDescent="0.25">
      <c r="D16334" s="1"/>
      <c r="U16334" s="1"/>
      <c r="AM16334" s="1"/>
    </row>
    <row r="16335" spans="4:39" x14ac:dyDescent="0.25">
      <c r="D16335" s="1"/>
      <c r="U16335" s="1"/>
      <c r="AM16335" s="1"/>
    </row>
    <row r="16336" spans="4:39" x14ac:dyDescent="0.25">
      <c r="D16336" s="1"/>
      <c r="U16336" s="1"/>
      <c r="AM16336" s="1"/>
    </row>
    <row r="16337" spans="4:39" x14ac:dyDescent="0.25">
      <c r="D16337" s="1"/>
      <c r="U16337" s="1"/>
      <c r="AM16337" s="1"/>
    </row>
    <row r="16338" spans="4:39" x14ac:dyDescent="0.25">
      <c r="D16338" s="1"/>
      <c r="U16338" s="1"/>
      <c r="AM16338" s="1"/>
    </row>
    <row r="16339" spans="4:39" x14ac:dyDescent="0.25">
      <c r="D16339" s="1"/>
      <c r="U16339" s="1"/>
      <c r="AM16339" s="1"/>
    </row>
    <row r="16340" spans="4:39" x14ac:dyDescent="0.25">
      <c r="D16340" s="1"/>
      <c r="U16340" s="1"/>
      <c r="AM16340" s="1"/>
    </row>
    <row r="16341" spans="4:39" x14ac:dyDescent="0.25">
      <c r="D16341" s="1"/>
      <c r="U16341" s="1"/>
      <c r="AM16341" s="1"/>
    </row>
    <row r="16342" spans="4:39" x14ac:dyDescent="0.25">
      <c r="D16342" s="1"/>
      <c r="U16342" s="1"/>
      <c r="AM16342" s="1"/>
    </row>
    <row r="16343" spans="4:39" x14ac:dyDescent="0.25">
      <c r="D16343" s="1"/>
      <c r="U16343" s="1"/>
      <c r="AM16343" s="1"/>
    </row>
    <row r="16344" spans="4:39" x14ac:dyDescent="0.25">
      <c r="D16344" s="1"/>
      <c r="U16344" s="1"/>
      <c r="AM16344" s="1"/>
    </row>
    <row r="16345" spans="4:39" x14ac:dyDescent="0.25">
      <c r="D16345" s="1"/>
      <c r="U16345" s="1"/>
      <c r="AM16345" s="1"/>
    </row>
    <row r="16346" spans="4:39" x14ac:dyDescent="0.25">
      <c r="D16346" s="1"/>
      <c r="U16346" s="1"/>
      <c r="AM16346" s="1"/>
    </row>
    <row r="16347" spans="4:39" x14ac:dyDescent="0.25">
      <c r="D16347" s="1"/>
      <c r="U16347" s="1"/>
      <c r="AM16347" s="1"/>
    </row>
    <row r="16348" spans="4:39" x14ac:dyDescent="0.25">
      <c r="D16348" s="1"/>
      <c r="U16348" s="1"/>
      <c r="AM16348" s="1"/>
    </row>
    <row r="16349" spans="4:39" x14ac:dyDescent="0.25">
      <c r="D16349" s="1"/>
      <c r="U16349" s="1"/>
      <c r="AM16349" s="1"/>
    </row>
    <row r="16350" spans="4:39" x14ac:dyDescent="0.25">
      <c r="D16350" s="1"/>
      <c r="U16350" s="1"/>
      <c r="AM16350" s="1"/>
    </row>
    <row r="16351" spans="4:39" x14ac:dyDescent="0.25">
      <c r="D16351" s="1"/>
      <c r="U16351" s="1"/>
      <c r="AM16351" s="1"/>
    </row>
    <row r="16352" spans="4:39" x14ac:dyDescent="0.25">
      <c r="D16352" s="1"/>
      <c r="U16352" s="1"/>
      <c r="AM16352" s="1"/>
    </row>
    <row r="16353" spans="4:39" x14ac:dyDescent="0.25">
      <c r="D16353" s="1"/>
      <c r="U16353" s="1"/>
      <c r="AM16353" s="1"/>
    </row>
    <row r="16354" spans="4:39" x14ac:dyDescent="0.25">
      <c r="D16354" s="1"/>
      <c r="U16354" s="1"/>
      <c r="AM16354" s="1"/>
    </row>
    <row r="16355" spans="4:39" x14ac:dyDescent="0.25">
      <c r="D16355" s="1"/>
      <c r="U16355" s="1"/>
      <c r="AM16355" s="1"/>
    </row>
    <row r="16356" spans="4:39" x14ac:dyDescent="0.25">
      <c r="D16356" s="1"/>
      <c r="U16356" s="1"/>
      <c r="AM16356" s="1"/>
    </row>
    <row r="16357" spans="4:39" x14ac:dyDescent="0.25">
      <c r="D16357" s="1"/>
      <c r="U16357" s="1"/>
      <c r="AM16357" s="1"/>
    </row>
    <row r="16358" spans="4:39" x14ac:dyDescent="0.25">
      <c r="D16358" s="1"/>
      <c r="U16358" s="1"/>
      <c r="AM16358" s="1"/>
    </row>
    <row r="16359" spans="4:39" x14ac:dyDescent="0.25">
      <c r="D16359" s="1"/>
      <c r="U16359" s="1"/>
      <c r="AM16359" s="1"/>
    </row>
    <row r="16360" spans="4:39" x14ac:dyDescent="0.25">
      <c r="D16360" s="1"/>
      <c r="U16360" s="1"/>
      <c r="AM16360" s="1"/>
    </row>
    <row r="16361" spans="4:39" x14ac:dyDescent="0.25">
      <c r="D16361" s="1"/>
      <c r="U16361" s="1"/>
      <c r="AM16361" s="1"/>
    </row>
    <row r="16362" spans="4:39" x14ac:dyDescent="0.25">
      <c r="D16362" s="1"/>
      <c r="U16362" s="1"/>
      <c r="AM16362" s="1"/>
    </row>
    <row r="16363" spans="4:39" x14ac:dyDescent="0.25">
      <c r="D16363" s="1"/>
      <c r="U16363" s="1"/>
      <c r="AM16363" s="1"/>
    </row>
    <row r="16364" spans="4:39" x14ac:dyDescent="0.25">
      <c r="D16364" s="1"/>
      <c r="U16364" s="1"/>
      <c r="AM16364" s="1"/>
    </row>
    <row r="16365" spans="4:39" x14ac:dyDescent="0.25">
      <c r="D16365" s="1"/>
      <c r="U16365" s="1"/>
      <c r="AM16365" s="1"/>
    </row>
    <row r="16366" spans="4:39" x14ac:dyDescent="0.25">
      <c r="D16366" s="1"/>
      <c r="U16366" s="1"/>
      <c r="AM16366" s="1"/>
    </row>
    <row r="16367" spans="4:39" x14ac:dyDescent="0.25">
      <c r="D16367" s="1"/>
      <c r="U16367" s="1"/>
      <c r="AM16367" s="1"/>
    </row>
    <row r="16368" spans="4:39" x14ac:dyDescent="0.25">
      <c r="D16368" s="1"/>
      <c r="U16368" s="1"/>
      <c r="AM16368" s="1"/>
    </row>
    <row r="16369" spans="4:39" x14ac:dyDescent="0.25">
      <c r="D16369" s="1"/>
      <c r="U16369" s="1"/>
      <c r="AM16369" s="1"/>
    </row>
    <row r="16370" spans="4:39" x14ac:dyDescent="0.25">
      <c r="D16370" s="1"/>
      <c r="U16370" s="1"/>
      <c r="AM16370" s="1"/>
    </row>
    <row r="16371" spans="4:39" x14ac:dyDescent="0.25">
      <c r="D16371" s="1"/>
      <c r="U16371" s="1"/>
      <c r="AM16371" s="1"/>
    </row>
    <row r="16372" spans="4:39" x14ac:dyDescent="0.25">
      <c r="D16372" s="1"/>
      <c r="U16372" s="1"/>
      <c r="AM16372" s="1"/>
    </row>
    <row r="16373" spans="4:39" x14ac:dyDescent="0.25">
      <c r="D16373" s="1"/>
      <c r="U16373" s="1"/>
      <c r="AM16373" s="1"/>
    </row>
    <row r="16374" spans="4:39" x14ac:dyDescent="0.25">
      <c r="D16374" s="1"/>
      <c r="U16374" s="1"/>
      <c r="AM16374" s="1"/>
    </row>
    <row r="16375" spans="4:39" x14ac:dyDescent="0.25">
      <c r="D16375" s="1"/>
      <c r="U16375" s="1"/>
      <c r="AM16375" s="1"/>
    </row>
    <row r="16376" spans="4:39" x14ac:dyDescent="0.25">
      <c r="D16376" s="1"/>
      <c r="U16376" s="1"/>
      <c r="AM16376" s="1"/>
    </row>
    <row r="16377" spans="4:39" x14ac:dyDescent="0.25">
      <c r="D16377" s="1"/>
      <c r="U16377" s="1"/>
      <c r="AM16377" s="1"/>
    </row>
    <row r="16378" spans="4:39" x14ac:dyDescent="0.25">
      <c r="D16378" s="1"/>
      <c r="U16378" s="1"/>
      <c r="AM16378" s="1"/>
    </row>
    <row r="16379" spans="4:39" x14ac:dyDescent="0.25">
      <c r="D16379" s="1"/>
      <c r="U16379" s="1"/>
      <c r="AM16379" s="1"/>
    </row>
    <row r="16380" spans="4:39" x14ac:dyDescent="0.25">
      <c r="D16380" s="1"/>
      <c r="U16380" s="1"/>
      <c r="AM16380" s="1"/>
    </row>
    <row r="16381" spans="4:39" x14ac:dyDescent="0.25">
      <c r="D16381" s="1"/>
      <c r="U16381" s="1"/>
      <c r="AM16381" s="1"/>
    </row>
    <row r="16382" spans="4:39" x14ac:dyDescent="0.25">
      <c r="D16382" s="1"/>
      <c r="U16382" s="1"/>
      <c r="AM16382" s="1"/>
    </row>
    <row r="16383" spans="4:39" x14ac:dyDescent="0.25">
      <c r="D16383" s="1"/>
      <c r="U16383" s="1"/>
      <c r="AM16383" s="1"/>
    </row>
    <row r="16384" spans="4:39" x14ac:dyDescent="0.25">
      <c r="D16384" s="1"/>
      <c r="U16384" s="1"/>
      <c r="AM16384" s="1"/>
    </row>
    <row r="16385" spans="4:39" x14ac:dyDescent="0.25">
      <c r="D16385" s="1"/>
      <c r="U16385" s="1"/>
      <c r="AM16385" s="1"/>
    </row>
    <row r="16386" spans="4:39" x14ac:dyDescent="0.25">
      <c r="D16386" s="1"/>
      <c r="U16386" s="1"/>
      <c r="AM16386" s="1"/>
    </row>
    <row r="16387" spans="4:39" x14ac:dyDescent="0.25">
      <c r="D16387" s="1"/>
      <c r="U16387" s="1"/>
      <c r="AM16387" s="1"/>
    </row>
    <row r="16388" spans="4:39" x14ac:dyDescent="0.25">
      <c r="D16388" s="1"/>
      <c r="U16388" s="1"/>
      <c r="AM16388" s="1"/>
    </row>
    <row r="16389" spans="4:39" x14ac:dyDescent="0.25">
      <c r="D16389" s="1"/>
      <c r="U16389" s="1"/>
      <c r="AM16389" s="1"/>
    </row>
    <row r="16390" spans="4:39" x14ac:dyDescent="0.25">
      <c r="D16390" s="1"/>
      <c r="U16390" s="1"/>
      <c r="Y16390" s="1"/>
      <c r="AM16390" s="1"/>
    </row>
    <row r="16391" spans="4:39" x14ac:dyDescent="0.25">
      <c r="D16391" s="1"/>
      <c r="U16391" s="1"/>
      <c r="AM16391" s="1"/>
    </row>
    <row r="16392" spans="4:39" x14ac:dyDescent="0.25">
      <c r="D16392" s="1"/>
      <c r="U16392" s="1"/>
      <c r="Y16392" s="1"/>
      <c r="AM16392" s="1"/>
    </row>
    <row r="16393" spans="4:39" x14ac:dyDescent="0.25">
      <c r="D16393" s="1"/>
      <c r="U16393" s="1"/>
      <c r="Y16393" s="1"/>
      <c r="AM16393" s="1"/>
    </row>
    <row r="16394" spans="4:39" x14ac:dyDescent="0.25">
      <c r="D16394" s="1"/>
      <c r="U16394" s="1"/>
      <c r="Y16394" s="1"/>
      <c r="AM16394" s="1"/>
    </row>
    <row r="16395" spans="4:39" x14ac:dyDescent="0.25">
      <c r="D16395" s="1"/>
      <c r="U16395" s="1"/>
      <c r="Y16395" s="1"/>
      <c r="AM16395" s="1"/>
    </row>
    <row r="16396" spans="4:39" x14ac:dyDescent="0.25">
      <c r="D16396" s="1"/>
      <c r="U16396" s="1"/>
      <c r="Y16396" s="1"/>
      <c r="AM16396" s="1"/>
    </row>
    <row r="16397" spans="4:39" x14ac:dyDescent="0.25">
      <c r="D16397" s="1"/>
      <c r="U16397" s="1"/>
      <c r="Y16397" s="1"/>
      <c r="AM16397" s="1"/>
    </row>
    <row r="16398" spans="4:39" x14ac:dyDescent="0.25">
      <c r="D16398" s="1"/>
      <c r="U16398" s="1"/>
      <c r="Y16398" s="1"/>
      <c r="AM16398" s="1"/>
    </row>
    <row r="16399" spans="4:39" x14ac:dyDescent="0.25">
      <c r="D16399" s="1"/>
      <c r="U16399" s="1"/>
      <c r="Y16399" s="1"/>
      <c r="AM16399" s="1"/>
    </row>
    <row r="16400" spans="4:39" x14ac:dyDescent="0.25">
      <c r="D16400" s="1"/>
      <c r="U16400" s="1"/>
      <c r="Y16400" s="1"/>
      <c r="AM16400" s="1"/>
    </row>
    <row r="16401" spans="4:39" x14ac:dyDescent="0.25">
      <c r="D16401" s="1"/>
      <c r="U16401" s="1"/>
      <c r="Y16401" s="1"/>
      <c r="AM16401" s="1"/>
    </row>
    <row r="16402" spans="4:39" x14ac:dyDescent="0.25">
      <c r="D16402" s="1"/>
      <c r="U16402" s="1"/>
      <c r="Y16402" s="1"/>
      <c r="AM16402" s="1"/>
    </row>
    <row r="16403" spans="4:39" x14ac:dyDescent="0.25">
      <c r="D16403" s="1"/>
      <c r="U16403" s="1"/>
      <c r="Y16403" s="1"/>
      <c r="AM16403" s="1"/>
    </row>
    <row r="16404" spans="4:39" x14ac:dyDescent="0.25">
      <c r="D16404" s="1"/>
      <c r="U16404" s="1"/>
      <c r="Y16404" s="1"/>
      <c r="AM16404" s="1"/>
    </row>
    <row r="16405" spans="4:39" x14ac:dyDescent="0.25">
      <c r="D16405" s="1"/>
      <c r="U16405" s="1"/>
      <c r="Y16405" s="1"/>
      <c r="AM16405" s="1"/>
    </row>
    <row r="16406" spans="4:39" x14ac:dyDescent="0.25">
      <c r="D16406" s="1"/>
      <c r="U16406" s="1"/>
      <c r="Y16406" s="1"/>
      <c r="AM16406" s="1"/>
    </row>
    <row r="16407" spans="4:39" x14ac:dyDescent="0.25">
      <c r="D16407" s="1"/>
      <c r="U16407" s="1"/>
      <c r="Y16407" s="1"/>
      <c r="AM16407" s="1"/>
    </row>
    <row r="16408" spans="4:39" x14ac:dyDescent="0.25">
      <c r="D16408" s="1"/>
      <c r="U16408" s="1"/>
      <c r="AM16408" s="1"/>
    </row>
    <row r="16409" spans="4:39" x14ac:dyDescent="0.25">
      <c r="D16409" s="1"/>
      <c r="U16409" s="1"/>
      <c r="Y16409" s="1"/>
      <c r="AM16409" s="1"/>
    </row>
    <row r="16410" spans="4:39" x14ac:dyDescent="0.25">
      <c r="D16410" s="1"/>
      <c r="U16410" s="1"/>
      <c r="Y16410" s="1"/>
      <c r="AM16410" s="1"/>
    </row>
    <row r="16411" spans="4:39" x14ac:dyDescent="0.25">
      <c r="D16411" s="1"/>
      <c r="U16411" s="1"/>
      <c r="Y16411" s="1"/>
      <c r="AM16411" s="1"/>
    </row>
    <row r="16412" spans="4:39" x14ac:dyDescent="0.25">
      <c r="D16412" s="1"/>
      <c r="U16412" s="1"/>
      <c r="Y16412" s="1"/>
      <c r="AM16412" s="1"/>
    </row>
    <row r="16413" spans="4:39" x14ac:dyDescent="0.25">
      <c r="D16413" s="1"/>
      <c r="U16413" s="1"/>
      <c r="Y16413" s="1"/>
      <c r="AM16413" s="1"/>
    </row>
    <row r="16414" spans="4:39" x14ac:dyDescent="0.25">
      <c r="D16414" s="1"/>
      <c r="U16414" s="1"/>
      <c r="Y16414" s="1"/>
      <c r="AM16414" s="1"/>
    </row>
    <row r="16415" spans="4:39" x14ac:dyDescent="0.25">
      <c r="D16415" s="1"/>
      <c r="U16415" s="1"/>
      <c r="AM16415" s="1"/>
    </row>
    <row r="16416" spans="4:39" x14ac:dyDescent="0.25">
      <c r="D16416" s="1"/>
      <c r="U16416" s="1"/>
      <c r="Y16416" s="1"/>
      <c r="AM16416" s="1"/>
    </row>
    <row r="16417" spans="4:39" x14ac:dyDescent="0.25">
      <c r="D16417" s="1"/>
      <c r="U16417" s="1"/>
      <c r="Y16417" s="1"/>
      <c r="AM16417" s="1"/>
    </row>
    <row r="16418" spans="4:39" x14ac:dyDescent="0.25">
      <c r="D16418" s="1"/>
      <c r="U16418" s="1"/>
      <c r="Y16418" s="1"/>
      <c r="AM16418" s="1"/>
    </row>
    <row r="16419" spans="4:39" x14ac:dyDescent="0.25">
      <c r="D16419" s="1"/>
      <c r="U16419" s="1"/>
      <c r="Y16419" s="1"/>
      <c r="AM16419" s="1"/>
    </row>
    <row r="16420" spans="4:39" x14ac:dyDescent="0.25">
      <c r="D16420" s="1"/>
      <c r="U16420" s="1"/>
      <c r="Y16420" s="1"/>
      <c r="AM16420" s="1"/>
    </row>
    <row r="16421" spans="4:39" x14ac:dyDescent="0.25">
      <c r="D16421" s="1"/>
      <c r="U16421" s="1"/>
      <c r="AM16421" s="1"/>
    </row>
    <row r="16422" spans="4:39" x14ac:dyDescent="0.25">
      <c r="D16422" s="1"/>
      <c r="U16422" s="1"/>
      <c r="Y16422" s="1"/>
      <c r="AM16422" s="1"/>
    </row>
    <row r="16423" spans="4:39" x14ac:dyDescent="0.25">
      <c r="D16423" s="1"/>
      <c r="U16423" s="1"/>
      <c r="AM16423" s="1"/>
    </row>
    <row r="16424" spans="4:39" x14ac:dyDescent="0.25">
      <c r="D16424" s="1"/>
      <c r="U16424" s="1"/>
      <c r="Y16424" s="1"/>
      <c r="AM16424" s="1"/>
    </row>
    <row r="16425" spans="4:39" x14ac:dyDescent="0.25">
      <c r="D16425" s="1"/>
      <c r="U16425" s="1"/>
      <c r="Y16425" s="1"/>
      <c r="AM16425" s="1"/>
    </row>
    <row r="16426" spans="4:39" x14ac:dyDescent="0.25">
      <c r="D16426" s="1"/>
      <c r="U16426" s="1"/>
      <c r="Y16426" s="1"/>
      <c r="AM16426" s="1"/>
    </row>
    <row r="16427" spans="4:39" x14ac:dyDescent="0.25">
      <c r="D16427" s="1"/>
      <c r="U16427" s="1"/>
      <c r="Y16427" s="1"/>
      <c r="AM16427" s="1"/>
    </row>
    <row r="16428" spans="4:39" x14ac:dyDescent="0.25">
      <c r="D16428" s="1"/>
      <c r="U16428" s="1"/>
      <c r="AM16428" s="1"/>
    </row>
    <row r="16429" spans="4:39" x14ac:dyDescent="0.25">
      <c r="D16429" s="1"/>
      <c r="U16429" s="1"/>
      <c r="Y16429" s="1"/>
      <c r="AM16429" s="1"/>
    </row>
    <row r="16430" spans="4:39" x14ac:dyDescent="0.25">
      <c r="D16430" s="1"/>
      <c r="U16430" s="1"/>
      <c r="Y16430" s="1"/>
      <c r="AM16430" s="1"/>
    </row>
    <row r="16431" spans="4:39" x14ac:dyDescent="0.25">
      <c r="D16431" s="1"/>
      <c r="U16431" s="1"/>
      <c r="Y16431" s="1"/>
      <c r="AM16431" s="1"/>
    </row>
    <row r="16432" spans="4:39" x14ac:dyDescent="0.25">
      <c r="D16432" s="1"/>
      <c r="U16432" s="1"/>
      <c r="AM16432" s="1"/>
    </row>
    <row r="16433" spans="4:39" x14ac:dyDescent="0.25">
      <c r="D16433" s="1"/>
      <c r="U16433" s="1"/>
      <c r="Y16433" s="1"/>
      <c r="AM16433" s="1"/>
    </row>
    <row r="16434" spans="4:39" x14ac:dyDescent="0.25">
      <c r="D16434" s="1"/>
      <c r="U16434" s="1"/>
      <c r="Y16434" s="1"/>
      <c r="AM16434" s="1"/>
    </row>
    <row r="16435" spans="4:39" x14ac:dyDescent="0.25">
      <c r="D16435" s="1"/>
      <c r="U16435" s="1"/>
      <c r="AM16435" s="1"/>
    </row>
    <row r="16436" spans="4:39" x14ac:dyDescent="0.25">
      <c r="D16436" s="1"/>
      <c r="U16436" s="1"/>
      <c r="Y16436" s="1"/>
      <c r="AM16436" s="1"/>
    </row>
    <row r="16437" spans="4:39" x14ac:dyDescent="0.25">
      <c r="D16437" s="1"/>
      <c r="U16437" s="1"/>
      <c r="AM16437" s="1"/>
    </row>
    <row r="16438" spans="4:39" x14ac:dyDescent="0.25">
      <c r="D16438" s="1"/>
      <c r="U16438" s="1"/>
      <c r="AM16438" s="1"/>
    </row>
    <row r="16439" spans="4:39" x14ac:dyDescent="0.25">
      <c r="D16439" s="1"/>
      <c r="U16439" s="1"/>
      <c r="Y16439" s="1"/>
      <c r="AM16439" s="1"/>
    </row>
    <row r="16440" spans="4:39" x14ac:dyDescent="0.25">
      <c r="D16440" s="1"/>
      <c r="U16440" s="1"/>
      <c r="AM16440" s="1"/>
    </row>
    <row r="16441" spans="4:39" x14ac:dyDescent="0.25">
      <c r="D16441" s="1"/>
      <c r="U16441" s="1"/>
      <c r="Y16441" s="1"/>
      <c r="AM16441" s="1"/>
    </row>
    <row r="16442" spans="4:39" x14ac:dyDescent="0.25">
      <c r="D16442" s="1"/>
      <c r="U16442" s="1"/>
      <c r="AM16442" s="1"/>
    </row>
    <row r="16443" spans="4:39" x14ac:dyDescent="0.25">
      <c r="D16443" s="1"/>
      <c r="U16443" s="1"/>
      <c r="Y16443" s="1"/>
      <c r="AM16443" s="1"/>
    </row>
    <row r="16444" spans="4:39" x14ac:dyDescent="0.25">
      <c r="D16444" s="1"/>
      <c r="U16444" s="1"/>
      <c r="AM16444" s="1"/>
    </row>
    <row r="16445" spans="4:39" x14ac:dyDescent="0.25">
      <c r="D16445" s="1"/>
      <c r="U16445" s="1"/>
      <c r="AM16445" s="1"/>
    </row>
  </sheetData>
  <sortState ref="F2:F13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histor_sal_func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dcterms:created xsi:type="dcterms:W3CDTF">2023-02-14T10:27:51Z</dcterms:created>
  <dcterms:modified xsi:type="dcterms:W3CDTF">2023-02-15T17:43:22Z</dcterms:modified>
</cp:coreProperties>
</file>