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ibkacat-my.sharepoint.com/personal/benedikt_schenk_student_uibk_ac_at/Documents/Dokumente/UNI/bachelor/git/input/"/>
    </mc:Choice>
  </mc:AlternateContent>
  <xr:revisionPtr revIDLastSave="48" documentId="13_ncr:1_{E988AE5D-0EC3-4C93-A36F-64BCDEC8BF6B}" xr6:coauthVersionLast="47" xr6:coauthVersionMax="47" xr10:uidLastSave="{19033A56-1AF6-4A35-9415-A66ADD701397}"/>
  <bookViews>
    <workbookView xWindow="-103" yWindow="-103" windowWidth="33120" windowHeight="18000" xr2:uid="{93C8240E-E199-4F7C-A501-B9D8982D1C6C}"/>
  </bookViews>
  <sheets>
    <sheet name="Übersicht Terminwünsche" sheetId="2" r:id="rId1"/>
    <sheet name="Anzahl Wunschtage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<sst xmlns="http://schemas.openxmlformats.org/spreadsheetml/2006/main" count="33" uniqueCount="22">
  <si>
    <t>Event-ID</t>
  </si>
  <si>
    <t>Ort</t>
  </si>
  <si>
    <t>Tage</t>
  </si>
  <si>
    <t>Anzahl Guides</t>
  </si>
  <si>
    <t>Überschneidung</t>
  </si>
  <si>
    <t>Lenggries</t>
  </si>
  <si>
    <t xml:space="preserve"> </t>
  </si>
  <si>
    <t>Guide</t>
  </si>
  <si>
    <t>Wunschtage</t>
  </si>
  <si>
    <t>Könnte</t>
  </si>
  <si>
    <t>Möchte</t>
  </si>
  <si>
    <t>Sollte</t>
  </si>
  <si>
    <t>Muss</t>
  </si>
  <si>
    <t>Telfs</t>
  </si>
  <si>
    <t>Innsbruck</t>
  </si>
  <si>
    <t>Steve</t>
  </si>
  <si>
    <t>Jonas</t>
  </si>
  <si>
    <t>Sebastian</t>
  </si>
  <si>
    <t>Frederik</t>
  </si>
  <si>
    <t>Daisy</t>
  </si>
  <si>
    <t>Steve, Sebastian</t>
  </si>
  <si>
    <t>Sebastian, Jonas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</si>
</sst>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3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27E16-A4B3-488C-99B7-642E06692090}">
  <dimension ref="A1:M23"/>
  <sheetViews>
    <sheetView tabSelected="1" workbookViewId="0">
      <selection activeCell="I5" sqref="I5"/>
    </sheetView>
  </sheetViews>
  <sheetFormatPr baseColWidth="10" defaultRowHeight="14.6" x14ac:dyDescent="0.4"/>
  <cols>
    <col min="2" max="2" width="26.69140625" customWidth="1"/>
    <col min="7" max="7" width="30.84375" customWidth="1"/>
    <col min="8" max="8" width="44.53515625" customWidth="1"/>
    <col min="9" max="9" width="38.3046875" customWidth="1"/>
    <col min="10" max="10" width="31.53515625" customWidth="1"/>
  </cols>
  <sheetData>
    <row r="1" spans="1:10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1" t="s">
        <v>9</v>
      </c>
      <c r="H1" s="1" t="s">
        <v>10</v>
      </c>
      <c r="I1" s="1" t="s">
        <v>11</v>
      </c>
      <c r="J1" s="1" t="s">
        <v>12</v>
      </c>
    </row>
    <row r="3" spans="1:10" x14ac:dyDescent="0.4">
      <c r="A3">
        <v>5</v>
      </c>
      <c r="B3" t="s">
        <v>5</v>
      </c>
      <c r="C3">
        <v>2.5</v>
      </c>
      <c r="D3">
        <v>2</v>
      </c>
      <c r="E3">
        <v>6</v>
      </c>
      <c r="G3" t="s">
        <v>15</v>
      </c>
      <c r="H3" t="s">
        <v>16</v>
      </c>
      <c r="I3" t="s">
        <v>17</v>
      </c>
      <c r="J3" t="s">
        <v>18</v>
      </c>
    </row>
    <row r="4" spans="1:10" x14ac:dyDescent="0.4">
      <c r="A4">
        <v>6</v>
      </c>
      <c r="B4" t="s">
        <v>5</v>
      </c>
      <c r="C4">
        <v>2.5</v>
      </c>
      <c r="D4">
        <v>2</v>
      </c>
      <c r="G4" t="s">
        <v>21</v>
      </c>
      <c r="H4" t="s">
        <v>15</v>
      </c>
      <c r="I4" t="s">
        <v>18</v>
      </c>
    </row>
    <row r="5" spans="1:10" x14ac:dyDescent="0.4">
      <c r="A5">
        <v>7</v>
      </c>
      <c r="B5" t="s">
        <v>13</v>
      </c>
      <c r="C5">
        <v>2.5</v>
      </c>
      <c r="D5">
        <v>2</v>
      </c>
      <c r="G5" t="s">
        <v>19</v>
      </c>
      <c r="H5" t="s">
        <v>16</v>
      </c>
    </row>
    <row r="6" spans="1:10" x14ac:dyDescent="0.4">
      <c r="A6">
        <v>8</v>
      </c>
      <c r="B6" t="s">
        <v>14</v>
      </c>
      <c r="C6">
        <v>8</v>
      </c>
      <c r="D6">
        <v>3</v>
      </c>
      <c r="E6">
        <v>9</v>
      </c>
      <c r="G6" t="s">
        <v>20</v>
      </c>
    </row>
    <row r="7" spans="1:10" x14ac:dyDescent="0.4">
      <c r="A7">
        <v>9</v>
      </c>
      <c r="B7" t="s">
        <v>13</v>
      </c>
      <c r="C7">
        <v>3.5</v>
      </c>
      <c r="D7">
        <v>2</v>
      </c>
      <c r="H7" t="s">
        <v>20</v>
      </c>
    </row>
    <row r="23" spans="13:13" x14ac:dyDescent="0.4">
      <c r="M23" t="s">
        <v>6</v>
      </c>
    </row>
  </sheetData>
  <conditionalFormatting sqref="A3:A1048576">
    <cfRule type="expression" dxfId="2" priority="10">
      <formula>AND(NOT(ISBLANK(D3)), LEN(_xlfn.TEXTJOIN(",",TRUE,I3,H3,G3)) - LEN(SUBSTITUTE(_xlfn.TEXTJOIN(",",TRUE,I3,H3,G3),",","")) + 1 &gt; D3)</formula>
    </cfRule>
    <cfRule type="expression" dxfId="1" priority="11">
      <formula xml:space="preserve"> LEN(_xlfn.TEXTJOIN(",",TRUE,I3,H3,G3)) - LEN(SUBSTITUTE(_xlfn.TEXTJOIN(",",TRUE,I3,H3,G3),",","")) + 1 = D3</formula>
    </cfRule>
    <cfRule type="expression" dxfId="0" priority="12">
      <formula xml:space="preserve"> LEN(_xlfn.TEXTJOIN(",",TRUE,I3,H3,G3)) - LEN(SUBSTITUTE(_xlfn.TEXTJOIN(",",TRUE,I3,H3,G3),",","")) + 1 &lt; D3</formula>
    </cfRule>
  </conditionalFormatting>
  <pageMargins left="0.7" right="0.7" top="0.78740157499999996" bottom="0.78740157499999996" header="0.3" footer="0.3"/>
  <pageSetup paperSize="9" orientation="portrait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F8201-5985-45C1-BA57-92B887A29D5A}">
  <dimension ref="A1:B7"/>
  <sheetViews>
    <sheetView workbookViewId="0">
      <selection activeCell="G9" sqref="G9"/>
    </sheetView>
  </sheetViews>
  <sheetFormatPr baseColWidth="10" defaultRowHeight="14.6" x14ac:dyDescent="0.4"/>
  <sheetData>
    <row r="1" spans="1:2" x14ac:dyDescent="0.4">
      <c r="A1" s="1" t="s">
        <v>7</v>
      </c>
      <c r="B1" s="1" t="s">
        <v>8</v>
      </c>
    </row>
    <row r="3" spans="1:2" x14ac:dyDescent="0.4">
      <c r="A3" t="s">
        <v>17</v>
      </c>
      <c r="B3">
        <v>9</v>
      </c>
    </row>
    <row r="4" spans="1:2" x14ac:dyDescent="0.4">
      <c r="A4" t="s">
        <v>18</v>
      </c>
      <c r="B4">
        <v>5</v>
      </c>
    </row>
    <row r="5" spans="1:2" x14ac:dyDescent="0.4">
      <c r="A5" t="s">
        <v>16</v>
      </c>
      <c r="B5">
        <v>5</v>
      </c>
    </row>
    <row r="6" spans="1:2" x14ac:dyDescent="0.4">
      <c r="A6" t="s">
        <v>15</v>
      </c>
      <c r="B6">
        <v>6</v>
      </c>
    </row>
    <row r="7" spans="1:2" x14ac:dyDescent="0.4">
      <c r="A7" t="s">
        <v>19</v>
      </c>
      <c r="B7">
        <v>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Übersicht Terminwünsche</vt:lpstr>
      <vt:lpstr>Anzahl Wunschtage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Meike Preiser (DAV)</dc:creator>
  <cp:lastModifiedBy>Benedikt</cp:lastModifiedBy>
  <dcterms:created xsi:type="dcterms:W3CDTF">2021-08-18T11:28:25Z</dcterms:created>
  <dcterms:modified xsi:type="dcterms:W3CDTF">2022-08-14T06:55:07Z</dcterms:modified>
</cp:coreProperties>
</file>