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ryFileTransfer_Untuned_Mod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<sst xmlns="http://schemas.openxmlformats.org/spreadsheetml/2006/main" count="22" uniqueCount="8">
  <si>
    <t xml:space="preserve">Trained On</t>
  </si>
  <si>
    <t xml:space="preserve">Tested On</t>
  </si>
  <si>
    <t xml:space="preserve">Model</t>
  </si>
  <si>
    <t xml:space="preserve">Accuracy</t>
  </si>
  <si>
    <t xml:space="preserve">Runtime</t>
  </si>
  <si>
    <t xml:space="preserve">b1000d60.csv</t>
  </si>
  <si>
    <t xml:space="preserve">b1000d35.csv</t>
  </si>
  <si>
    <t xml:space="preserve">AutoSklearn2Classifier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</si>
</sst>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2.84"/>
    <col collapsed="false" customWidth="true" hidden="false" outlineLevel="0" max="3" min="3" style="0" width="19.93"/>
    <col collapsed="false" customWidth="true" hidden="false" outlineLevel="0" max="4" min="4" style="0" width="17.7"/>
    <col collapsed="false" customWidth="true" hidden="false" outlineLevel="0" max="5" min="5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0.783994071878474</v>
      </c>
      <c r="G2" s="0" t="n">
        <f aca="false">AVERAGE(D2:D5)</f>
        <v>0.780887022628408</v>
      </c>
      <c r="H2" s="0" t="n">
        <f aca="false">STDEV(D2:D5)</f>
        <v>0.0128564157010306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s">
        <v>7</v>
      </c>
      <c r="D3" s="0" t="n">
        <v>0.778888888888889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0.795850314931456</v>
      </c>
    </row>
    <row r="5" customFormat="false" ht="12.8" hidden="false" customHeight="false" outlineLevel="0" collapsed="false">
      <c r="A5" s="0" t="s">
        <v>6</v>
      </c>
      <c r="B5" s="0" t="s">
        <v>5</v>
      </c>
      <c r="C5" s="0" t="s">
        <v>7</v>
      </c>
      <c r="D5" s="0" t="n">
        <v>0.764814814814815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2023-03-24T20:20:41Z</dcterms:modified>
  <cp:revision>1</cp:revision>
  <dc:subject/>
  <dc:title/>
</cp:coreProperties>
</file>