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8920" windowHeight="16320" tabRatio="772" activeTab="7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<sst xmlns="http://schemas.openxmlformats.org/spreadsheetml/2006/main" count="3113" uniqueCount="1245">
  <si>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</si>
  <si>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</si>
  <si>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</si>
  <si>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</si>
  <si>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</si>
  <si>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</si>
  <si>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</si>
  <si>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</si>
  <si>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</si>
  <si>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</si>
  <si>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</si>
  <si>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</si>
  <si>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</si>
  <si>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</si>
  <si>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</si>
  <si>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</si>
  <si>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</si>
  <si>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</si>
  <si>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</si>
  <si>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</si>
  <si>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</si>
  <si>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</si>
  <si>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</si>
  <si>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</si>
  <si>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</si>
  <si>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</si>
  <si>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</si>
  <si>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</si>
  <si>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</si>
  <si>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</si>
  <si>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</si>
  <si>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</si>
  <si>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</si>
  <si>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</si>
  <si>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</si>
  <si>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</si>
  <si>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</si>
  <si>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</si>
  <si>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</si>
  <si>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</si>
  <si>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</si>
  <si>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</si>
  <si>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</si>
  <si>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</si>
  <si>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</si>
  <si>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</si>
  <si>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</si>
  <si>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</si>
  <si>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</si>
  <si>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</si>
  <si>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</si>
  <si>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</si>
  <si>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</si>
  <si>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</si>
  <si>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</si>
  <si>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</si>
  <si>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</si>
  <si>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</si>
  <si>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</si>
  <si>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</si>
  <si>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</si>
  <si>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</si>
  <si>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</si>
  <si>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</si>
  <si>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</si>
  <si>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</si>
  <si>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</si>
  <si>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</si>
  <si>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</si>
  <si>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</si>
  <si>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</si>
  <si>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</si>
  <si>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</si>
  <si>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</si>
  <si>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</si>
  <si>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</si>
  <si>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</si>
  <si>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</si>
  <si>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</si>
  <si>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</si>
  <si>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</si>
  <si>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</si>
  <si>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</si>
  <si>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</si>
  <si>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</si>
  <si>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</si>
  <si>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</si>
  <si>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</si>
  <si>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</si>
  <si>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</si>
  <si>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</si>
  <si>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</si>
  <si>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</si>
  <si>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</si>
  <si>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</si>
  <si>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</si>
  <si>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</si>
  <si>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</si>
  <si>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</si>
  <si>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</si>
  <si>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</si>
  <si>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</si>
  <si>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</si>
  <si>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</si>
  <si>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</si>
  <si>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</si>
  <si>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</si>
  <si>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</si>
  <si>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</si>
  <si>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</si>
  <si>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</si>
  <si>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</si>
  <si>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</si>
  <si>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</si>
  <si>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</si>
  <si>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</si>
  <si>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</si>
  <si>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</si>
  <si>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</si>
  <si>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</si>
  <si>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</si>
  <si>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</si>
  <si>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</si>
  <si>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</si>
  <si>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</si>
  <si>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</si>
  <si>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</si>
  <si>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</si>
  <si>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</si>
  <si>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</si>
  <si>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</si>
  <si>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</si>
  <si>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</si>
  <si>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</si>
  <si>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</si>
  <si>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</si>
  <si>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</si>
  <si>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</si>
  <si>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</si>
  <si>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</si>
  <si>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</si>
  <si>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</si>
  <si>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</si>
  <si>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</si>
  <si>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</si>
  <si>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</si>
  <si>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</si>
  <si>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</si>
  <si>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</si>
  <si>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</si>
  <si>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</si>
  <si>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</si>
  <si>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</si>
  <si>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</si>
  <si>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</si>
  <si>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</si>
  <si>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</si>
  <si>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</si>
  <si>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</si>
  <si>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</si>
  <si>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</si>
  <si>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</si>
  <si>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</si>
  <si>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</si>
  <si>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</si>
  <si>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</si>
  <si>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</si>
  <si>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</si>
  <si>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</si>
  <si>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</si>
  <si>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</si>
  <si>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</si>
  <si>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</si>
  <si>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</si>
  <si>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</si>
  <si>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</si>
  <si>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</si>
  <si>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</si>
  <si>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</si>
  <si>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</si>
  <si>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</si>
  <si>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</si>
  <si>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</si>
  <si>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</si>
  <si>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</si>
  <si>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</si>
  <si>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</si>
  <si>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</si>
  <si>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</si>
  <si>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</si>
  <si>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</si>
  <si>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</si>
  <si>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</si>
  <si>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</si>
  <si>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</si>
  <si>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</si>
  <si>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</si>
  <si>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</si>
  <si>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</si>
  <si>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</si>
  <si>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</si>
  <si>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</si>
  <si>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</si>
  <si>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</si>
  <si>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</si>
  <si>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</si>
  <si>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</si>
  <si>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</si>
  <si>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</si>
  <si>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</si>
  <si>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</si>
  <si>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</si>
  <si>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</si>
  <si>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</si>
  <si>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</si>
  <si>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</si>
  <si>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</si>
  <si>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</si>
  <si>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</si>
  <si>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</si>
  <si>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</si>
  <si>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</si>
  <si>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</si>
  <si>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</si>
  <si>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</si>
  <si>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</si>
  <si>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</si>
  <si>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</si>
  <si>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</si>
  <si>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</si>
  <si>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</si>
  <si>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</si>
  <si>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</si>
  <si>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</si>
  <si>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</si>
  <si>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</si>
  <si>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</si>
  <si>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</si>
  <si>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</si>
  <si>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</si>
  <si>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</si>
  <si>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</si>
  <si>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</si>
  <si>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</si>
  <si>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</si>
  <si>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</si>
  <si>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</si>
  <si>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</si>
  <si>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</si>
  <si>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</si>
  <si>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</si>
  <si>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</si>
  <si>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</si>
  <si>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</si>
  <si>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</si>
  <si>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</si>
  <si>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</si>
  <si>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</si>
  <si>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</si>
  <si>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</si>
  <si>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</si>
  <si>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</si>
  <si>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</si>
  <si>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</si>
  <si>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</si>
  <si>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</si>
  <si>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</si>
  <si>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</si>
  <si>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</si>
  <si>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</si>
  <si>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</si>
  <si>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</si>
  <si>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</si>
  <si>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</si>
  <si>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</si>
  <si>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</si>
  <si>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</si>
  <si>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</si>
  <si>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</si>
  <si>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</si>
  <si>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</si>
  <si>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</si>
  <si>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</si>
  <si>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</si>
  <si>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</si>
  <si>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</si>
  <si>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</si>
  <si>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</si>
  <si>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</si>
  <si>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</si>
  <si>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</si>
  <si>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</si>
  <si>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</si>
  <si>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</si>
  <si>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</si>
  <si>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</si>
  <si>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</si>
  <si>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</si>
  <si>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</si>
  <si>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</si>
  <si>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</si>
  <si>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</si>
  <si>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</si>
  <si>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</si>
  <si>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</si>
  <si>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</si>
  <si>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</si>
  <si>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</si>
  <si>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</si>
  <si>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</si>
  <si>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</si>
  <si>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</si>
  <si>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</si>
  <si>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</si>
  <si>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</si>
  <si>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</si>
  <si>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</si>
  <si>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</si>
  <si>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</si>
  <si>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</si>
  <si>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</si>
  <si>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</si>
  <si>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</si>
  <si>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</si>
  <si>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</si>
  <si>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</si>
  <si>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</si>
  <si>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</si>
  <si>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</si>
  <si>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</si>
  <si>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</si>
  <si>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</si>
  <si>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</si>
  <si>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</si>
  <si>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</si>
  <si>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</si>
  <si>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</si>
  <si>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</si>
  <si>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</si>
  <si>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</si>
  <si>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</si>
  <si>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</si>
  <si>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</si>
  <si>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</si>
  <si>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</si>
  <si>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</si>
  <si>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</si>
  <si>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</si>
  <si>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</si>
  <si>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</si>
  <si>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</si>
  <si>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</si>
  <si>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</si>
  <si>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</si>
  <si>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</si>
  <si>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</si>
  <si>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</si>
  <si>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</si>
  <si>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</si>
  <si>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</si>
  <si>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</si>
  <si>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</si>
  <si>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</si>
  <si>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</si>
  <si>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</si>
  <si>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</si>
  <si>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</si>
  <si>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</si>
  <si>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</si>
  <si>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</si>
  <si>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</si>
  <si>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</si>
  <si>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</si>
  <si>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</si>
  <si>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</si>
  <si>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</si>
  <si>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</si>
  <si>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</si>
  <si>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</si>
  <si>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</si>
  <si>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</si>
  <si>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</si>
  <si>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</si>
  <si>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</si>
  <si>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</si>
  <si>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</si>
  <si>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</si>
  <si>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</si>
  <si>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</si>
  <si>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</si>
  <si>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</si>
  <si>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</si>
  <si>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</si>
  <si>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</si>
  <si>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</si>
  <si>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</si>
  <si>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</si>
  <si>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</si>
  <si>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</si>
  <si>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</si>
  <si>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</si>
  <si>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</si>
  <si>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</si>
  <si>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</si>
  <si>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</si>
  <si>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</si>
  <si>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</si>
  <si>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</si>
  <si>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</si>
  <si>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</si>
  <si>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</si>
  <si>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</si>
  <si>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</si>
  <si>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</si>
  <si>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</si>
  <si>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</si>
  <si>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</si>
  <si>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</si>
  <si>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</si>
  <si>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</si>
  <si>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</si>
  <si>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</si>
  <si>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</si>
  <si>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</si>
  <si>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</si>
  <si>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</si>
  <si>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</si>
  <si>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</si>
  <si>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</si>
  <si>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</si>
  <si>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</si>
  <si>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</si>
  <si>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</si>
  <si>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</si>
  <si>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</si>
  <si>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</si>
  <si>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</si>
  <si>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</si>
  <si>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</si>
  <si>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</si>
  <si>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</si>
  <si>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</si>
  <si>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</si>
  <si>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</si>
  <si>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</si>
  <si>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</si>
  <si>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</si>
  <si>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</si>
  <si>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</si>
  <si>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</si>
  <si>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</si>
  <si>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</si>
  <si>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</si>
  <si>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</si>
  <si>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</si>
  <si>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</si>
  <si>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</si>
  <si>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</si>
  <si>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</si>
  <si>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</si>
  <si>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</si>
  <si>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</si>
  <si>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</si>
  <si>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</si>
  <si>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</si>
  <si>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</si>
  <si>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</si>
  <si>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</si>
  <si>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</si>
  <si>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</si>
  <si>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</si>
  <si>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</si>
  <si>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</si>
  <si>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</si>
  <si>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</si>
  <si>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</si>
  <si>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</si>
  <si>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</si>
  <si>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</si>
  <si>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</si>
  <si>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</si>
  <si>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</si>
  <si>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</si>
  <si>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</si>
  <si>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</si>
  <si>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</si>
  <si>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</si>
  <si>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</si>
  <si>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</si>
  <si>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</si>
  <si>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</si>
  <si>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</si>
  <si>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</si>
  <si>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</si>
  <si>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</si>
  <si>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</si>
  <si>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</si>
  <si>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</si>
  <si>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</si>
  <si>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</si>
  <si>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</si>
  <si>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</si>
  <si>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</si>
  <si>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</si>
  <si>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</si>
  <si>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</si>
  <si>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</si>
  <si>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</si>
  <si>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</si>
  <si>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</si>
  <si>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</si>
  <si>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</si>
  <si>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</si>
  <si>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</si>
  <si>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</si>
  <si>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</si>
  <si>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</si>
  <si>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</si>
  <si>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</si>
  <si>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</si>
  <si>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</si>
  <si>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</si>
  <si>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</si>
  <si>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</si>
  <si>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</si>
  <si>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</si>
  <si>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</si>
  <si>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</si>
  <si>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</si>
  <si>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</si>
  <si>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</si>
  <si>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</si>
  <si>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</si>
  <si>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</si>
  <si>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</si>
  <si>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</si>
  <si>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</si>
  <si>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</si>
  <si>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</si>
  <si>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</si>
  <si>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</si>
  <si>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</si>
  <si>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</si>
  <si>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</si>
  <si>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</si>
  <si>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</si>
  <si>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</si>
  <si>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</si>
  <si>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</si>
  <si>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</si>
  <si>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</si>
  <si>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</si>
  <si>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</si>
  <si>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</si>
  <si>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</si>
  <si>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</si>
  <si>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</si>
  <si>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</si>
  <si>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</si>
  <si>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</si>
  <si>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</si>
  <si>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</si>
  <si>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</si>
  <si>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</si>
  <si>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</si>
  <si>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</si>
  <si>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</si>
  <si>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</si>
  <si>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</si>
  <si>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</si>
  <si>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</si>
  <si>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</si>
  <si>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</si>
  <si>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</si>
  <si>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</si>
  <si>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</si>
  <si>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</si>
  <si>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</si>
  <si>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</si>
  <si>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</si>
  <si>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</si>
  <si>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</si>
  <si>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</si>
  <si>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</si>
  <si>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</si>
  <si>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</si>
  <si>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</si>
  <si>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</si>
  <si>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</si>
  <si>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</si>
  <si>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</si>
  <si>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</si>
  <si>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</si>
  <si>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</si>
  <si>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</si>
  <si>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</si>
  <si>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</si>
  <si>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</si>
  <si>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</si>
  <si>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</si>
  <si>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</si>
  <si>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</si>
  <si>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</si>
  <si>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</si>
  <si>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</si>
  <si>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</si>
  <si>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</si>
  <si>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</si>
  <si>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</si>
  <si>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</si>
  <si>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</si>
  <si>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</si>
  <si>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</si>
  <si>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</si>
  <si>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</si>
  <si>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</si>
  <si>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</si>
  <si>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</si>
  <si>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</si>
  <si>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</si>
  <si>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</si>
  <si>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</si>
  <si>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</si>
  <si>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</si>
  <si>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</si>
  <si>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</si>
  <si>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</si>
  <si>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</si>
  <si>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</si>
  <si>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</si>
  <si>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</si>
  <si>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</si>
  <si>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</si>
  <si>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</si>
  <si>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</si>
  <si>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</si>
  <si>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</si>
  <si>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</si>
  <si>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</si>
  <si>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</si>
  <si>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</si>
  <si>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</si>
  <si>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</si>
  <si>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</si>
  <si>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</si>
  <si>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</si>
  <si>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</si>
  <si>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</si>
  <si>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</si>
  <si>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</si>
  <si>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</si>
  <si>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</si>
  <si>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</si>
  <si>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</si>
  <si>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</si>
  <si>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</si>
  <si>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</si>
  <si>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</si>
  <si>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</si>
  <si>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</si>
  <si>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</si>
  <si>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</si>
  <si>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</si>
  <si>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</si>
  <si>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</si>
  <si>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</si>
  <si>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</si>
  <si>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</si>
  <si>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</si>
  <si>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</si>
  <si>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</si>
  <si>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</si>
  <si>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</si>
  <si>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</si>
  <si>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</si>
  <si>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</si>
  <si>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</si>
  <si>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</si>
  <si>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</si>
  <si>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</si>
  <si>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</si>
  <si>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</si>
  <si>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</si>
  <si>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</si>
  <si>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</si>
  <si>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</si>
  <si>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</si>
  <si>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</si>
  <si>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</si>
  <si>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</si>
  <si>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</si>
  <si>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</si>
  <si>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</si>
  <si>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</si>
  <si>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</si>
  <si>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</si>
  <si>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</si>
  <si>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</si>
  <si>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</si>
  <si>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</si>
  <si>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</si>
  <si>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</si>
  <si>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</si>
  <si>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</si>
  <si>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</si>
  <si>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</si>
  <si>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</si>
  <si>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</si>
  <si>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</si>
  <si>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</si>
  <si>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</si>
  <si>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</si>
  <si>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</si>
  <si>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</si>
  <si>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</si>
  <si>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</si>
  <si>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</si>
  <si>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</si>
  <si>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</si>
  <si>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</si>
  <si>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</si>
  <si>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</si>
  <si>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</si>
  <si>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</si>
  <si>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</si>
  <si>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</si>
  <si>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</si>
  <si>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</si>
  <si>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</si>
  <si>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</si>
  <si>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</si>
  <si>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</si>
  <si>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</si>
  <si>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</si>
  <si>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</si>
  <si>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</si>
  <si>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</si>
  <si>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</si>
  <si>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</si>
  <si>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</si>
  <si>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</si>
  <si>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</si>
  <si>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</si>
  <si>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</si>
  <si>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</si>
  <si>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</si>
  <si>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</si>
  <si>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</si>
  <si>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</si>
  <si>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</si>
  <si>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</si>
  <si>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</si>
  <si>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</si>
  <si>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</si>
  <si>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</si>
  <si>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</si>
  <si>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</si>
  <si>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</si>
  <si>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</si>
  <si>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</si>
  <si>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</si>
  <si>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</si>
  <si>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</si>
  <si>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</si>
  <si>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</si>
  <si>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</si>
  <si>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</si>
  <si>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</si>
  <si>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</si>
  <si>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</si>
  <si>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</si>
  <si>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</si>
  <si>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</si>
  <si>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</si>
  <si>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</si>
  <si>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</si>
  <si>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</si>
  <si>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</si>
  <si>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</si>
  <si>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</si>
  <si>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</si>
  <si>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</si>
  <si>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</si>
  <si>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</si>
  <si>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</si>
  <si>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</si>
  <si>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</si>
  <si>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</si>
  <si>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</si>
  <si>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</si>
  <si>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</si>
  <si>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</si>
  <si>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</si>
  <si>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</si>
  <si>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</si>
  <si>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</si>
  <si>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</si>
  <si>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</si>
  <si>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</si>
  <si>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</si>
  <si>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</si>
  <si>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</si>
  <si>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</si>
  <si>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</si>
  <si>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</si>
  <si>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</si>
  <si>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</si>
  <si>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</si>
  <si>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</si>
  <si>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</si>
  <si>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</si>
  <si>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</si>
  <si>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</si>
  <si>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</si>
  <si>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</si>
  <si>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</si>
  <si>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</si>
  <si>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</si>
  <si>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</si>
  <si>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</si>
  <si>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</si>
  <si>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</si>
  <si>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</si>
  <si>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</si>
  <si>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</si>
  <si>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</si>
  <si>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</si>
  <si>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</si>
  <si>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</si>
  <si>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</si>
  <si>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</si>
  <si>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</si>
  <si>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</si>
  <si>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</si>
  <si>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</si>
  <si>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</si>
  <si>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</si>
  <si>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</si>
  <si>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</si>
  <si>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</si>
  <si>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</si>
  <si>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</si>
  <si>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</si>
  <si>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</si>
  <si>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</si>
  <si>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</si>
  <si>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</si>
  <si>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</si>
  <si>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</si>
  <si>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</si>
  <si>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</si>
  <si>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</si>
  <si>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</si>
  <si>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</si>
  <si>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</si>
  <si>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</si>
  <si>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</si>
  <si>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</si>
  <si>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</si>
  <si>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</si>
  <si>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</si>
  <si>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</si>
  <si>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</si>
  <si>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</si>
  <si>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</si>
  <si>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</si>
  <si>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</si>
  <si>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</si>
  <si>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</si>
  <si>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</si>
  <si>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</si>
  <si>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</si>
  <si>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</si>
  <si>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</si>
  <si>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</si>
  <si>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</si>
  <si>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</si>
  <si>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</si>
  <si>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</si>
  <si>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</si>
  <si>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</si>
  <si>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</si>
  <si>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</si>
  <si>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</si>
  <si>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</si>
  <si>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</si>
  <si>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</si>
  <si>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</si>
  <si>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</si>
  <si>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</si>
  <si>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</si>
  <si>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</si>
  <si>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</si>
  <si>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</si>
  <si>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</si>
  <si>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</si>
  <si>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</si>
  <si>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</si>
  <si>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</si>
  <si>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</si>
  <si>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</si>
  <si>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</si>
  <si>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</si>
  <si>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</si>
  <si>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</si>
  <si>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</si>
  <si>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</si>
  <si>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</si>
  <si>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</si>
  <si>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</si>
  <si>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</si>
  <si>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</si>
  <si>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</si>
  <si>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</si>
  <si>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</si>
  <si>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</si>
  <si>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</si>
  <si>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</si>
  <si>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</si>
  <si>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</si>
  <si>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</si>
  <si>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</si>
  <si>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</si>
  <si>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</si>
  <si>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</si>
  <si>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</si>
  <si>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</si>
  <si>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</si>
  <si>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</si>
  <si>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</si>
  <si>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</si>
  <si>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</si>
  <si>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</si>
  <si>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</si>
  <si>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</si>
  <si>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</si>
  <si>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</si>
  <si>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</si>
  <si>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</si>
  <si>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</si>
  <si>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</si>
  <si>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</si>
  <si>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</si>
  <si>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</si>
  <si>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</si>
  <si>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</si>
  <si>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</si>
  <si>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</si>
  <si>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</si>
  <si>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</si>
  <si>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</si>
  <si>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</si>
  <si>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</si>
  <si>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</si>
  <si>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</si>
  <si>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</si>
  <si>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</si>
  <si>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</si>
  <si>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</si>
  <si>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</si>
  <si>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</si>
  <si>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</si>
  <si>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</si>
  <si>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</si>
  <si>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</si>
  <si>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</si>
  <si>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</si>
  <si>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</si>
  <si>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</si>
  <si>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</si>
  <si>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</si>
  <si>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</si>
  <si>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</si>
  <si>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</si>
  <si>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</si>
  <si>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</si>
  <si>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</si>
  <si>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</si>
  <si>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</si>
  <si>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</si>
  <si>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</si>
  <si>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</si>
  <si>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</si>
  <si>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</si>
  <si>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</si>
  <si>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</si>
  <si>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</si>
  <si>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</si>
  <si>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</si>
  <si>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</si>
  <si>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</si>
  <si>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</si>
  <si>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</si>
  <si>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</si>
  <si>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</si>
  <si>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</si>
  <si>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</si>
  <si>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</si>
  <si>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</si>
  <si>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</si>
  <si>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</si>
  <si>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</si>
  <si>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</si>
  <si>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</si>
  <si>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</si>
  <si>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</si>
  <si>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</si>
  <si>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</si>
  <si>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</si>
  <si>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</si>
  <si>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</si>
  <si>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</si>
  <si>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</si>
  <si>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</si>
  <si>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</si>
  <si>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</si>
  <si>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</si>
  <si>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</si>
  <si>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</si>
  <si>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</si>
  <si>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</si>
  <si>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</si>
  <si>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</si>
  <si>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</si>
  <si>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</si>
  <si>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</si>
  <si>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</si>
  <si>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</si>
  <si>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</si>
  <si>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</si>
  <si>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</si>
  <si>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</si>
  <si>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</si>
  <si>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</si>
  <si>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</si>
  <si>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</si>
  <si>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</si>
  <si>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</si>
  <si>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</si>
  <si>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</si>
  <si>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</si>
  <si>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</si>
  <si>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</si>
  <si>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</si>
  <si>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</si>
  <si>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</si>
  <si>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</si>
  <si>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</si>
  <si>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</si>
  <si>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</si>
  <si>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</si>
  <si>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</si>
  <si>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</si>
  <si>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</si>
  <si>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</si>
  <si>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</si>
  <si>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</si>
  <si>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</si>
  <si>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</si>
  <si>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</si>
  <si>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</si>
  <si>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</si>
  <si>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</si>
  <si>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</si>
  <si>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</si>
  <si>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</si>
  <si>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</si>
  <si>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</si>
  <si>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</si>
  <si>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</si>
  <si>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</si>
  <si>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</si>
  <si>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</si>
  <si>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</si>
  <si>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</si>
  <si>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</si>
  <si>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</si>
  <si>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</si>
  <si>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</si>
  <si>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</si>
  <si>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</si>
  <si>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</si>
  <si>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</si>
  <si>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</si>
  <si>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</si>
  <si>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</si>
  <si>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</si>
  <si>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</si>
  <si>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</si>
  <si>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</si>
  <si>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</si>
  <si>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</si>
  <si>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</si>
  <si>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</si>
  <si>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</si>
  <si>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</si>
  <si>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</si>
  <si>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</si>
  <si>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</si>
  <si>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</si>
  <si>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</si>
  <si>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</si>
  <si>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</si>
  <si>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</si>
  <si>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</si>
  <si>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</si>
  <si>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</si>
  <si>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</si>
  <si>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</si>
  <si>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</si>
  <si>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</si>
  <si>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</si>
  <si>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</si>
  <si>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</si>
  <si>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</si>
  <si>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</si>
  <si>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</si>
  <si>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</si>
  <si>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</si>
  <si>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</si>
  <si>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</si>
  <si>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</si>
  <si>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</si>
  <si>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</si>
  <si>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</si>
  <si>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</si>
  <si>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</si>
  <si>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</si>
  <si>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</si>
  <si>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</si>
  <si>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</si>
  <si>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</si>
  <si>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</si>
  <si>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</si>
  <si>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</si>
  <si>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</si>
  <si>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</si>
  <si>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</si>
  <si>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</si>
  <si>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</si>
  <si>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</si>
  <si>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</si>
  <si>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</si>
  <si>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</si>
  <si>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</si>
  <si>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</si>
  <si>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</si>
  <si>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</si>
  <si>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</si>
  <si>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</si>
  <si>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</si>
  <si>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</si>
  <si>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</si>
  <si>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</si>
  <si>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</si>
  <si>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</si>
  <si>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</si>
  <si>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</si>
  <si>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</si>
  <si>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</si>
  <si>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</si>
  <si>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</si>
  <si>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</si>
  <si>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</si>
  <si>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</si>
  <si>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</si>
  <si>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</si>
  <si>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</si>
  <si>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</si>
  <si>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</si>
  <si>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</si>
  <si>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</si>
  <si>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</si>
  <si>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</si>
  <si>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</si>
  <si>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</si>
  <si>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</si>
  <si>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</si>
  <si>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</si>
  <si>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</si>
  <si>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</si>
  <si>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</si>
  <si>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</si>
  <si>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</si>
  <si>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</si>
  <si>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</si>
  <si>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</si>
  <si>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</si>
  <si>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</si>
  <si>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</si>
  <si>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</si>
  <si>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</si>
  <si>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</si>
  <si>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</si>
  <si>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</si>
  <si>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</si>
  <si>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</si>
  <si>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</si>
  <si>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</si>
  <si>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</si>
  <si>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</si>
  <si>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</si>
  <si>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</si>
  <si>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</si>
  <si>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</si>
  <si>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</si>
  <si>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</si>
  <si>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</si>
  <si>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</si>
  <si>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</si>
  <si>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</si>
  <si>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</si>
  <si>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</si>
  <si>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</si>
  <si>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</si>
  <si>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</si>
  <si>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</si>
  <si>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</si>
  <si>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</si>
  <si>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</si>
  <si>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</si>
  <si>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</si>
  <si>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</si>
  <si>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</si>
  <si>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</si>
  <si>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</si>
  <si>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</si>
  <si>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</si>
  <si>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</si>
  <si>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</si>
  <si>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</si>
  <si>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</si>
  <si>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</si>
  <si>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</si>
  <si>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</si>
  <si>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</si>
  <si>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</si>
  <si>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</si>
  <si>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</si>
  <si>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</si>
  <si>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</si>
  <si>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</si>
  <si>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</si>
  <si>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</si>
  <si>
    <t>ART_Medieval_Lighting;Art_Level_fog;ART_L1_Castle;ART_Levels_Background;ART_L1_Castle_Dungeon;ART_L1_Castle_Water_Caves;ART_L1_castle_air_currents;ART_L1_castle_fortress;ART_Particles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</si>
</sst>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34" headerRowBorderDxfId="233" tableBorderDxfId="232" totalsRowBorderDxfId="231">
  <autoFilter ref="B21:AF82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U12" workbookViewId="0">
      <selection activeCell="AF26" sqref="AF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1043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1160</v>
      </c>
      <c r="AG15" s="167" t="s">
        <v>1161</v>
      </c>
      <c r="AH15" s="169" t="s">
        <v>191</v>
      </c>
      <c r="AI15" s="148" t="s">
        <v>192</v>
      </c>
      <c r="AJ15" s="148" t="s">
        <v>1208</v>
      </c>
      <c r="AK15" s="407" t="s">
        <v>1209</v>
      </c>
      <c r="AL15" s="148" t="s">
        <v>1210</v>
      </c>
      <c r="AM15" s="148" t="s">
        <v>1211</v>
      </c>
      <c r="AN15" s="148" t="s">
        <v>1212</v>
      </c>
      <c r="AO15" s="148" t="s">
        <v>1213</v>
      </c>
      <c r="AP15" s="148" t="s">
        <v>1214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1190</v>
      </c>
      <c r="AZ15" s="143" t="s">
        <v>1191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-7.5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180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1036</v>
      </c>
      <c r="K4" s="364" t="s">
        <v>38</v>
      </c>
      <c r="L4" s="364" t="s">
        <v>177</v>
      </c>
      <c r="M4" s="366" t="s">
        <v>1217</v>
      </c>
    </row>
    <row r="5" spans="1:16">
      <c r="B5" s="365" t="s">
        <v>4</v>
      </c>
      <c r="C5" s="198" t="s">
        <v>1049</v>
      </c>
      <c r="D5" s="132" t="s">
        <v>871</v>
      </c>
      <c r="E5" s="132" t="s">
        <v>1066</v>
      </c>
      <c r="F5" s="132">
        <v>0</v>
      </c>
      <c r="G5" s="15" t="s">
        <v>877</v>
      </c>
      <c r="H5" s="15" t="s">
        <v>880</v>
      </c>
      <c r="I5" s="15" t="s">
        <v>1151</v>
      </c>
      <c r="J5" s="363" t="s">
        <v>1187</v>
      </c>
      <c r="K5" s="366" t="s">
        <v>1114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1096</v>
      </c>
      <c r="D6" s="132" t="s">
        <v>871</v>
      </c>
      <c r="E6" s="132" t="s">
        <v>1066</v>
      </c>
      <c r="F6" s="132">
        <v>1</v>
      </c>
      <c r="G6" s="15" t="s">
        <v>878</v>
      </c>
      <c r="H6" s="15" t="s">
        <v>881</v>
      </c>
      <c r="I6" s="15" t="s">
        <v>1152</v>
      </c>
      <c r="J6" s="363" t="s">
        <v>1085</v>
      </c>
      <c r="K6" s="366" t="s">
        <v>1136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1106</v>
      </c>
      <c r="F7" s="138">
        <v>0</v>
      </c>
      <c r="G7" s="15" t="s">
        <v>877</v>
      </c>
      <c r="H7" s="15" t="s">
        <v>879</v>
      </c>
      <c r="I7" s="15" t="s">
        <v>1149</v>
      </c>
      <c r="J7" s="363" t="s">
        <v>381</v>
      </c>
      <c r="K7" s="366" t="s">
        <v>1081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1106</v>
      </c>
      <c r="F8" s="132">
        <v>1</v>
      </c>
      <c r="G8" s="15" t="s">
        <v>877</v>
      </c>
      <c r="H8" s="15" t="s">
        <v>879</v>
      </c>
      <c r="I8" s="15" t="s">
        <v>1149</v>
      </c>
      <c r="J8" s="363" t="s">
        <v>313</v>
      </c>
      <c r="K8" s="366" t="s">
        <v>1107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1106</v>
      </c>
      <c r="F9" s="132">
        <v>2</v>
      </c>
      <c r="G9" s="15" t="s">
        <v>877</v>
      </c>
      <c r="H9" s="358" t="s">
        <v>879</v>
      </c>
      <c r="I9" s="358" t="s">
        <v>1149</v>
      </c>
      <c r="J9" s="363" t="s">
        <v>1067</v>
      </c>
      <c r="K9" s="366" t="s">
        <v>1108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1044</v>
      </c>
      <c r="D10" s="138" t="s">
        <v>871</v>
      </c>
      <c r="E10" s="138" t="s">
        <v>1106</v>
      </c>
      <c r="F10" s="138">
        <v>3</v>
      </c>
      <c r="G10" s="15" t="s">
        <v>877</v>
      </c>
      <c r="H10" s="15" t="s">
        <v>880</v>
      </c>
      <c r="I10" s="15" t="s">
        <v>1151</v>
      </c>
      <c r="J10" s="363" t="s">
        <v>381</v>
      </c>
      <c r="K10" s="366" t="s">
        <v>1109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1045</v>
      </c>
      <c r="D11" s="138" t="s">
        <v>871</v>
      </c>
      <c r="E11" s="138" t="s">
        <v>1106</v>
      </c>
      <c r="F11" s="132">
        <v>4</v>
      </c>
      <c r="G11" s="15" t="s">
        <v>877</v>
      </c>
      <c r="H11" s="15" t="s">
        <v>881</v>
      </c>
      <c r="I11" s="15" t="s">
        <v>1152</v>
      </c>
      <c r="J11" s="363" t="s">
        <v>1067</v>
      </c>
      <c r="K11" s="366" t="s">
        <v>1110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1046</v>
      </c>
      <c r="D12" s="138" t="s">
        <v>871</v>
      </c>
      <c r="E12" s="138" t="s">
        <v>1106</v>
      </c>
      <c r="F12" s="138">
        <v>5</v>
      </c>
      <c r="G12" s="15" t="s">
        <v>877</v>
      </c>
      <c r="H12" s="15" t="s">
        <v>879</v>
      </c>
      <c r="I12" s="15" t="s">
        <v>1149</v>
      </c>
      <c r="J12" s="363" t="s">
        <v>313</v>
      </c>
      <c r="K12" s="366" t="s">
        <v>1111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1047</v>
      </c>
      <c r="D13" s="138" t="s">
        <v>871</v>
      </c>
      <c r="E13" s="138" t="s">
        <v>1106</v>
      </c>
      <c r="F13" s="138">
        <v>6</v>
      </c>
      <c r="G13" s="15" t="s">
        <v>877</v>
      </c>
      <c r="H13" s="15" t="s">
        <v>879</v>
      </c>
      <c r="I13" s="15" t="s">
        <v>1149</v>
      </c>
      <c r="J13" s="363" t="s">
        <v>1067</v>
      </c>
      <c r="K13" s="366" t="s">
        <v>1112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1055</v>
      </c>
      <c r="D14" s="138" t="s">
        <v>871</v>
      </c>
      <c r="E14" s="138" t="s">
        <v>1106</v>
      </c>
      <c r="F14" s="138">
        <v>7</v>
      </c>
      <c r="G14" s="15" t="s">
        <v>877</v>
      </c>
      <c r="H14" s="358" t="s">
        <v>879</v>
      </c>
      <c r="I14" s="358" t="s">
        <v>1149</v>
      </c>
      <c r="J14" s="363" t="s">
        <v>1189</v>
      </c>
      <c r="K14" s="366" t="s">
        <v>1120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1048</v>
      </c>
      <c r="D15" s="138" t="s">
        <v>871</v>
      </c>
      <c r="E15" s="138" t="s">
        <v>1062</v>
      </c>
      <c r="F15" s="138">
        <v>0</v>
      </c>
      <c r="G15" s="15" t="s">
        <v>877</v>
      </c>
      <c r="H15" s="15" t="s">
        <v>879</v>
      </c>
      <c r="I15" s="15" t="s">
        <v>1149</v>
      </c>
      <c r="J15" s="363" t="s">
        <v>1038</v>
      </c>
      <c r="K15" s="366" t="s">
        <v>1113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1054</v>
      </c>
      <c r="D16" s="138" t="s">
        <v>871</v>
      </c>
      <c r="E16" s="138" t="s">
        <v>1062</v>
      </c>
      <c r="F16" s="138">
        <v>1</v>
      </c>
      <c r="G16" s="15" t="s">
        <v>877</v>
      </c>
      <c r="H16" s="15" t="s">
        <v>881</v>
      </c>
      <c r="I16" s="15" t="s">
        <v>1152</v>
      </c>
      <c r="J16" s="363" t="s">
        <v>1038</v>
      </c>
      <c r="K16" s="366" t="s">
        <v>1119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1061</v>
      </c>
      <c r="D17" s="138" t="s">
        <v>871</v>
      </c>
      <c r="E17" s="138" t="s">
        <v>1062</v>
      </c>
      <c r="F17" s="138">
        <v>2</v>
      </c>
      <c r="G17" s="15" t="s">
        <v>877</v>
      </c>
      <c r="H17" s="15" t="s">
        <v>881</v>
      </c>
      <c r="I17" s="15" t="s">
        <v>1152</v>
      </c>
      <c r="J17" s="363" t="s">
        <v>1071</v>
      </c>
      <c r="K17" s="366" t="s">
        <v>1126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1087</v>
      </c>
      <c r="D18" s="138" t="s">
        <v>871</v>
      </c>
      <c r="E18" s="138" t="s">
        <v>1062</v>
      </c>
      <c r="F18" s="138">
        <v>3</v>
      </c>
      <c r="G18" s="15" t="s">
        <v>877</v>
      </c>
      <c r="H18" s="358" t="s">
        <v>879</v>
      </c>
      <c r="I18" s="358" t="s">
        <v>1149</v>
      </c>
      <c r="J18" s="363" t="s">
        <v>1072</v>
      </c>
      <c r="K18" s="366" t="s">
        <v>1127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1088</v>
      </c>
      <c r="D19" s="138" t="s">
        <v>871</v>
      </c>
      <c r="E19" s="138" t="s">
        <v>1062</v>
      </c>
      <c r="F19" s="138">
        <v>4</v>
      </c>
      <c r="G19" s="15" t="s">
        <v>877</v>
      </c>
      <c r="H19" s="15" t="s">
        <v>879</v>
      </c>
      <c r="I19" s="15" t="s">
        <v>1149</v>
      </c>
      <c r="J19" s="363" t="s">
        <v>1071</v>
      </c>
      <c r="K19" s="366" t="s">
        <v>1128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1089</v>
      </c>
      <c r="D20" s="138" t="s">
        <v>871</v>
      </c>
      <c r="E20" s="138" t="s">
        <v>1062</v>
      </c>
      <c r="F20" s="138">
        <v>5</v>
      </c>
      <c r="G20" s="15" t="s">
        <v>877</v>
      </c>
      <c r="H20" s="15" t="s">
        <v>879</v>
      </c>
      <c r="I20" s="15" t="s">
        <v>1149</v>
      </c>
      <c r="J20" s="363" t="s">
        <v>1070</v>
      </c>
      <c r="K20" s="366" t="s">
        <v>1129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1093</v>
      </c>
      <c r="D21" s="138" t="s">
        <v>871</v>
      </c>
      <c r="E21" s="138" t="s">
        <v>1062</v>
      </c>
      <c r="F21" s="138">
        <v>6</v>
      </c>
      <c r="G21" s="15" t="s">
        <v>877</v>
      </c>
      <c r="H21" s="15" t="s">
        <v>879</v>
      </c>
      <c r="I21" s="15" t="s">
        <v>1149</v>
      </c>
      <c r="J21" s="363" t="s">
        <v>1041</v>
      </c>
      <c r="K21" s="366" t="s">
        <v>1133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1050</v>
      </c>
      <c r="D22" s="138" t="s">
        <v>871</v>
      </c>
      <c r="E22" s="138" t="s">
        <v>1064</v>
      </c>
      <c r="F22" s="138">
        <v>0</v>
      </c>
      <c r="G22" s="15" t="s">
        <v>877</v>
      </c>
      <c r="H22" s="358" t="s">
        <v>881</v>
      </c>
      <c r="I22" s="358" t="s">
        <v>1152</v>
      </c>
      <c r="J22" s="363" t="s">
        <v>1075</v>
      </c>
      <c r="K22" s="366" t="s">
        <v>1115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1051</v>
      </c>
      <c r="D23" s="138" t="s">
        <v>871</v>
      </c>
      <c r="E23" s="138" t="s">
        <v>1064</v>
      </c>
      <c r="F23" s="138">
        <v>1</v>
      </c>
      <c r="G23" s="15" t="s">
        <v>877</v>
      </c>
      <c r="H23" s="15" t="s">
        <v>879</v>
      </c>
      <c r="I23" s="15" t="s">
        <v>1149</v>
      </c>
      <c r="J23" s="363" t="s">
        <v>1039</v>
      </c>
      <c r="K23" s="366" t="s">
        <v>1116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1052</v>
      </c>
      <c r="D24" s="138" t="s">
        <v>871</v>
      </c>
      <c r="E24" s="138" t="s">
        <v>1064</v>
      </c>
      <c r="F24" s="138">
        <v>2</v>
      </c>
      <c r="G24" s="15" t="s">
        <v>877</v>
      </c>
      <c r="H24" s="15" t="s">
        <v>879</v>
      </c>
      <c r="I24" s="15" t="s">
        <v>1149</v>
      </c>
      <c r="J24" s="363" t="s">
        <v>1079</v>
      </c>
      <c r="K24" s="366" t="s">
        <v>1117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1053</v>
      </c>
      <c r="D25" s="138" t="s">
        <v>871</v>
      </c>
      <c r="E25" s="138" t="s">
        <v>1064</v>
      </c>
      <c r="F25" s="138">
        <v>3</v>
      </c>
      <c r="G25" s="15" t="s">
        <v>877</v>
      </c>
      <c r="H25" s="358" t="s">
        <v>880</v>
      </c>
      <c r="I25" s="358" t="s">
        <v>1151</v>
      </c>
      <c r="J25" s="386" t="s">
        <v>1037</v>
      </c>
      <c r="K25" s="366" t="s">
        <v>1118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1056</v>
      </c>
      <c r="D26" s="132" t="s">
        <v>871</v>
      </c>
      <c r="E26" s="132" t="s">
        <v>1064</v>
      </c>
      <c r="F26" s="132">
        <v>4</v>
      </c>
      <c r="G26" s="15" t="s">
        <v>877</v>
      </c>
      <c r="H26" s="15" t="s">
        <v>879</v>
      </c>
      <c r="I26" s="15" t="s">
        <v>1149</v>
      </c>
      <c r="J26" s="363" t="s">
        <v>1074</v>
      </c>
      <c r="K26" s="366" t="s">
        <v>1121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1057</v>
      </c>
      <c r="D27" s="132" t="s">
        <v>871</v>
      </c>
      <c r="E27" s="138" t="s">
        <v>1064</v>
      </c>
      <c r="F27" s="132">
        <v>5</v>
      </c>
      <c r="G27" s="15" t="s">
        <v>877</v>
      </c>
      <c r="H27" s="15" t="s">
        <v>880</v>
      </c>
      <c r="I27" s="15" t="s">
        <v>1151</v>
      </c>
      <c r="J27" s="363" t="s">
        <v>1075</v>
      </c>
      <c r="K27" s="366" t="s">
        <v>1122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1058</v>
      </c>
      <c r="D28" s="138" t="s">
        <v>871</v>
      </c>
      <c r="E28" s="138" t="s">
        <v>1064</v>
      </c>
      <c r="F28" s="138">
        <v>6</v>
      </c>
      <c r="G28" s="15" t="s">
        <v>877</v>
      </c>
      <c r="H28" s="15" t="s">
        <v>881</v>
      </c>
      <c r="I28" s="15" t="s">
        <v>1152</v>
      </c>
      <c r="J28" s="363" t="s">
        <v>1039</v>
      </c>
      <c r="K28" s="366" t="s">
        <v>1123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1059</v>
      </c>
      <c r="D29" s="138" t="s">
        <v>871</v>
      </c>
      <c r="E29" s="138" t="s">
        <v>1064</v>
      </c>
      <c r="F29" s="132">
        <v>7</v>
      </c>
      <c r="G29" s="15" t="s">
        <v>877</v>
      </c>
      <c r="H29" s="15" t="s">
        <v>879</v>
      </c>
      <c r="I29" s="15" t="s">
        <v>1149</v>
      </c>
      <c r="J29" s="363" t="s">
        <v>1079</v>
      </c>
      <c r="K29" s="366" t="s">
        <v>1124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1060</v>
      </c>
      <c r="D30" s="138" t="s">
        <v>871</v>
      </c>
      <c r="E30" s="138" t="s">
        <v>1064</v>
      </c>
      <c r="F30" s="132">
        <v>8</v>
      </c>
      <c r="G30" s="15" t="s">
        <v>877</v>
      </c>
      <c r="H30" s="358" t="s">
        <v>880</v>
      </c>
      <c r="I30" s="358" t="s">
        <v>1151</v>
      </c>
      <c r="J30" s="363" t="s">
        <v>1037</v>
      </c>
      <c r="K30" s="366" t="s">
        <v>1125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1091</v>
      </c>
      <c r="D31" s="138" t="s">
        <v>871</v>
      </c>
      <c r="E31" s="138" t="s">
        <v>1065</v>
      </c>
      <c r="F31" s="138">
        <v>0</v>
      </c>
      <c r="G31" s="15" t="s">
        <v>877</v>
      </c>
      <c r="H31" s="15" t="s">
        <v>881</v>
      </c>
      <c r="I31" s="15" t="s">
        <v>1152</v>
      </c>
      <c r="J31" s="363" t="s">
        <v>469</v>
      </c>
      <c r="K31" s="366" t="s">
        <v>1131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1092</v>
      </c>
      <c r="D32" s="138" t="s">
        <v>871</v>
      </c>
      <c r="E32" s="138" t="s">
        <v>1065</v>
      </c>
      <c r="F32" s="132">
        <v>1</v>
      </c>
      <c r="G32" s="15" t="s">
        <v>877</v>
      </c>
      <c r="H32" s="15" t="s">
        <v>879</v>
      </c>
      <c r="I32" s="15" t="s">
        <v>1149</v>
      </c>
      <c r="J32" s="363" t="s">
        <v>1038</v>
      </c>
      <c r="K32" s="366" t="s">
        <v>1132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1100</v>
      </c>
      <c r="D33" s="138" t="s">
        <v>873</v>
      </c>
      <c r="E33" s="138" t="s">
        <v>1066</v>
      </c>
      <c r="F33" s="138">
        <v>4</v>
      </c>
      <c r="G33" s="15" t="s">
        <v>878</v>
      </c>
      <c r="H33" s="15" t="s">
        <v>881</v>
      </c>
      <c r="I33" s="15" t="s">
        <v>1202</v>
      </c>
      <c r="J33" s="363" t="s">
        <v>1038</v>
      </c>
      <c r="K33" s="366" t="s">
        <v>1140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1102</v>
      </c>
      <c r="D34" s="138" t="s">
        <v>873</v>
      </c>
      <c r="E34" s="138" t="s">
        <v>1066</v>
      </c>
      <c r="F34" s="138">
        <v>5</v>
      </c>
      <c r="G34" s="15" t="s">
        <v>1156</v>
      </c>
      <c r="H34" s="15" t="s">
        <v>879</v>
      </c>
      <c r="I34" s="15" t="s">
        <v>1153</v>
      </c>
      <c r="J34" s="363" t="s">
        <v>1173</v>
      </c>
      <c r="K34" s="366" t="s">
        <v>1142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1099</v>
      </c>
      <c r="D35" s="138" t="s">
        <v>873</v>
      </c>
      <c r="E35" s="138" t="s">
        <v>1062</v>
      </c>
      <c r="F35" s="138">
        <v>8</v>
      </c>
      <c r="G35" s="358" t="s">
        <v>1147</v>
      </c>
      <c r="H35" s="358" t="s">
        <v>880</v>
      </c>
      <c r="I35" s="358" t="s">
        <v>1155</v>
      </c>
      <c r="J35" s="363" t="s">
        <v>1086</v>
      </c>
      <c r="K35" s="366" t="s">
        <v>1139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1101</v>
      </c>
      <c r="D36" s="138" t="s">
        <v>873</v>
      </c>
      <c r="E36" s="138" t="s">
        <v>1065</v>
      </c>
      <c r="F36" s="138">
        <v>3</v>
      </c>
      <c r="G36" s="15" t="s">
        <v>1146</v>
      </c>
      <c r="H36" s="15" t="s">
        <v>879</v>
      </c>
      <c r="I36" s="15" t="s">
        <v>1153</v>
      </c>
      <c r="J36" s="363" t="s">
        <v>1042</v>
      </c>
      <c r="K36" s="366" t="s">
        <v>1141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1094</v>
      </c>
      <c r="D37" s="138" t="s">
        <v>872</v>
      </c>
      <c r="E37" s="138" t="s">
        <v>1066</v>
      </c>
      <c r="F37" s="138">
        <v>2</v>
      </c>
      <c r="G37" s="15" t="s">
        <v>877</v>
      </c>
      <c r="H37" s="15" t="s">
        <v>879</v>
      </c>
      <c r="I37" s="15" t="s">
        <v>1150</v>
      </c>
      <c r="J37" s="363" t="s">
        <v>1082</v>
      </c>
      <c r="K37" s="366" t="s">
        <v>1134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1095</v>
      </c>
      <c r="D38" s="138" t="s">
        <v>872</v>
      </c>
      <c r="E38" s="138" t="s">
        <v>1066</v>
      </c>
      <c r="F38" s="138">
        <v>3</v>
      </c>
      <c r="G38" s="15" t="s">
        <v>1148</v>
      </c>
      <c r="H38" s="15" t="s">
        <v>880</v>
      </c>
      <c r="I38" s="15" t="s">
        <v>1154</v>
      </c>
      <c r="J38" s="363" t="s">
        <v>1084</v>
      </c>
      <c r="K38" s="366" t="s">
        <v>1135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1090</v>
      </c>
      <c r="D39" s="138" t="s">
        <v>872</v>
      </c>
      <c r="E39" s="138" t="s">
        <v>1106</v>
      </c>
      <c r="F39" s="138">
        <v>8</v>
      </c>
      <c r="G39" s="358" t="s">
        <v>877</v>
      </c>
      <c r="H39" s="358" t="s">
        <v>880</v>
      </c>
      <c r="I39" s="358" t="s">
        <v>1154</v>
      </c>
      <c r="J39" s="363" t="s">
        <v>1189</v>
      </c>
      <c r="K39" s="366" t="s">
        <v>1130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1097</v>
      </c>
      <c r="D40" s="138" t="s">
        <v>872</v>
      </c>
      <c r="E40" s="138" t="s">
        <v>1062</v>
      </c>
      <c r="F40" s="138">
        <v>7</v>
      </c>
      <c r="G40" s="15" t="s">
        <v>877</v>
      </c>
      <c r="H40" s="15" t="s">
        <v>879</v>
      </c>
      <c r="I40" s="15" t="s">
        <v>1150</v>
      </c>
      <c r="J40" s="363" t="s">
        <v>1040</v>
      </c>
      <c r="K40" s="366" t="s">
        <v>1137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1098</v>
      </c>
      <c r="D41" s="138" t="s">
        <v>872</v>
      </c>
      <c r="E41" s="138" t="s">
        <v>1065</v>
      </c>
      <c r="F41" s="138">
        <v>2</v>
      </c>
      <c r="G41" s="15" t="s">
        <v>877</v>
      </c>
      <c r="H41" s="15" t="s">
        <v>879</v>
      </c>
      <c r="I41" s="15" t="s">
        <v>1150</v>
      </c>
      <c r="J41" s="363" t="s">
        <v>470</v>
      </c>
      <c r="K41" s="366" t="s">
        <v>1138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1105</v>
      </c>
      <c r="D42" s="138" t="s">
        <v>1062</v>
      </c>
      <c r="E42" s="138" t="s">
        <v>1066</v>
      </c>
      <c r="F42" s="138">
        <v>6</v>
      </c>
      <c r="G42" s="15" t="s">
        <v>877</v>
      </c>
      <c r="H42" s="15" t="s">
        <v>879</v>
      </c>
      <c r="I42" s="15" t="s">
        <v>1238</v>
      </c>
      <c r="J42" s="363" t="s">
        <v>1038</v>
      </c>
      <c r="K42" s="366" t="s">
        <v>1145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1103</v>
      </c>
      <c r="D43" s="138" t="s">
        <v>1062</v>
      </c>
      <c r="E43" s="138" t="s">
        <v>1065</v>
      </c>
      <c r="F43" s="138">
        <v>4</v>
      </c>
      <c r="G43" s="358" t="s">
        <v>1177</v>
      </c>
      <c r="H43" s="358" t="s">
        <v>880</v>
      </c>
      <c r="I43" s="15" t="s">
        <v>1239</v>
      </c>
      <c r="J43" s="363" t="s">
        <v>1176</v>
      </c>
      <c r="K43" s="366" t="s">
        <v>1143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1104</v>
      </c>
      <c r="D44" s="138" t="s">
        <v>1062</v>
      </c>
      <c r="E44" s="138" t="s">
        <v>1065</v>
      </c>
      <c r="F44" s="138">
        <v>5</v>
      </c>
      <c r="G44" s="15" t="s">
        <v>1185</v>
      </c>
      <c r="H44" s="15" t="s">
        <v>881</v>
      </c>
      <c r="I44" s="15" t="s">
        <v>1240</v>
      </c>
      <c r="J44" s="363" t="s">
        <v>1188</v>
      </c>
      <c r="K44" s="366" t="s">
        <v>1144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31" workbookViewId="0">
      <pane xSplit="3" topLeftCell="D1" activePane="topRight" state="frozen"/>
      <selection pane="topRight"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1158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1215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1216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1157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1159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1220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1236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1237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1235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1242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1243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1162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1182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1183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1035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1178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1179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1180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1181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1184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55"/>
      <c r="H85" s="455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tabSelected="1" workbookViewId="0">
      <selection activeCell="I5" sqref="I5"/>
    </sheetView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1244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1221</v>
      </c>
      <c r="D7" s="14">
        <v>0</v>
      </c>
      <c r="E7" s="133">
        <v>0</v>
      </c>
      <c r="F7" s="15" t="s">
        <v>1222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1223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1224</v>
      </c>
      <c r="C11" s="143" t="s">
        <v>5</v>
      </c>
      <c r="D11" s="145" t="s">
        <v>186</v>
      </c>
      <c r="E11" s="145" t="s">
        <v>1228</v>
      </c>
      <c r="F11"/>
      <c r="G11"/>
    </row>
    <row r="12" spans="2:25">
      <c r="B12" s="134" t="s">
        <v>4</v>
      </c>
      <c r="C12" s="159" t="s">
        <v>1225</v>
      </c>
      <c r="D12" s="132">
        <v>0</v>
      </c>
      <c r="E12" s="132">
        <v>50</v>
      </c>
    </row>
    <row r="13" spans="2:25">
      <c r="B13" s="134" t="s">
        <v>4</v>
      </c>
      <c r="C13" s="159" t="s">
        <v>1226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1227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1234</v>
      </c>
      <c r="H17" s="5" t="s">
        <v>1233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1231</v>
      </c>
      <c r="H18" s="161" t="s">
        <v>1232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1229</v>
      </c>
      <c r="D22" s="132" t="s">
        <v>205</v>
      </c>
      <c r="E22" s="132" t="s">
        <v>1062</v>
      </c>
      <c r="F22" s="14">
        <v>0</v>
      </c>
      <c r="G22" s="411">
        <v>0</v>
      </c>
      <c r="H22" s="411">
        <v>0</v>
      </c>
      <c r="I22" s="135" t="s">
        <v>1230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1063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1062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1036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1067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1071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1189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1071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1039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1079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1039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1079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1037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1039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1037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1038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1070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1037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1074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1067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1070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1189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1079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1070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1075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1075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1189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1038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1074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1163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1040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1169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1041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1169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1039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1165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1077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1175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1164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1170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1082</v>
      </c>
      <c r="F10" s="217" t="s">
        <v>1083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1171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1084</v>
      </c>
      <c r="F11" s="217" t="s">
        <v>1083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1171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1085</v>
      </c>
      <c r="F12" s="214" t="s">
        <v>1085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1171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1173</v>
      </c>
      <c r="F13" s="217" t="s">
        <v>1173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1067</v>
      </c>
      <c r="F14" s="217" t="s">
        <v>1068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1171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1042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1218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1176</v>
      </c>
      <c r="F16" s="217" t="s">
        <v>1176</v>
      </c>
      <c r="G16" s="218">
        <v>1</v>
      </c>
      <c r="H16" s="218"/>
      <c r="I16" s="390" t="s">
        <v>1186</v>
      </c>
      <c r="J16" s="390" t="s">
        <v>1186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1037</v>
      </c>
      <c r="F17" s="217" t="s">
        <v>1037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1174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1079</v>
      </c>
      <c r="F18" s="217" t="s">
        <v>1080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1174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1038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1168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1072</v>
      </c>
      <c r="F20" s="217" t="s">
        <v>1069</v>
      </c>
      <c r="G20" s="218" t="s">
        <v>1073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1172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1070</v>
      </c>
      <c r="F21" s="217" t="s">
        <v>1069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1172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1071</v>
      </c>
      <c r="F22" s="217" t="s">
        <v>1069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1172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1188</v>
      </c>
      <c r="F23" s="217" t="s">
        <v>1188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1189</v>
      </c>
      <c r="F24" s="217" t="s">
        <v>1189</v>
      </c>
      <c r="G24" s="218">
        <v>10</v>
      </c>
      <c r="H24" s="218"/>
      <c r="I24" s="390" t="s">
        <v>1241</v>
      </c>
      <c r="J24" s="390" t="s">
        <v>1167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1086</v>
      </c>
      <c r="F25" s="217" t="s">
        <v>1086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1171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1074</v>
      </c>
      <c r="F27" s="217" t="s">
        <v>1074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1172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1078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1167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1075</v>
      </c>
      <c r="F29" s="217" t="s">
        <v>1076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1166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1187</v>
      </c>
      <c r="F30" s="395" t="s">
        <v>1187</v>
      </c>
      <c r="G30" s="396">
        <v>100</v>
      </c>
      <c r="H30" s="396"/>
      <c r="I30" s="390" t="s">
        <v>1219</v>
      </c>
      <c r="J30" s="390" t="s">
        <v>1171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1192</v>
      </c>
      <c r="E35" s="185" t="s">
        <v>5</v>
      </c>
      <c r="F35" s="402" t="s">
        <v>1201</v>
      </c>
      <c r="G35" s="403" t="s">
        <v>1200</v>
      </c>
      <c r="H35" s="403" t="s">
        <v>1199</v>
      </c>
    </row>
    <row r="36" spans="1:16384">
      <c r="D36" s="404" t="s">
        <v>4</v>
      </c>
      <c r="E36" s="203" t="s">
        <v>1193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1194</v>
      </c>
      <c r="C47" s="12"/>
      <c r="D47" s="12"/>
      <c r="E47" s="12"/>
      <c r="F47" s="12"/>
      <c r="G47" s="12"/>
      <c r="H47" s="12"/>
    </row>
    <row r="49" spans="2:8" ht="130.5">
      <c r="B49" s="185" t="s">
        <v>1195</v>
      </c>
      <c r="C49" s="185" t="s">
        <v>5</v>
      </c>
      <c r="D49" s="185" t="s">
        <v>1203</v>
      </c>
      <c r="E49" s="403" t="s">
        <v>1204</v>
      </c>
      <c r="F49" s="403" t="s">
        <v>1205</v>
      </c>
      <c r="G49" s="403" t="s">
        <v>1206</v>
      </c>
      <c r="H49" s="403" t="s">
        <v>1207</v>
      </c>
    </row>
    <row r="50" spans="2:8">
      <c r="B50" s="406" t="s">
        <v>4</v>
      </c>
      <c r="C50" s="401" t="s">
        <v>1196</v>
      </c>
      <c r="D50" s="401" t="s">
        <v>1197</v>
      </c>
      <c r="E50" s="405" t="s">
        <v>1197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Alba Peret</cp:lastModifiedBy>
  <cp:lastPrinted>2013-08-07T07:37:22Z</cp:lastPrinted>
  <dcterms:created xsi:type="dcterms:W3CDTF">2013-04-12T09:23:57Z</dcterms:created>
  <dcterms:modified xsi:type="dcterms:W3CDTF">2017-02-16T10:29:48Z</dcterms:modified>
</cp:coreProperties>
</file>