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<sst xmlns="http://schemas.openxmlformats.org/spreadsheetml/2006/main" count="3728" uniqueCount="1599">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</sst>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1" dataDxfId="409" headerRowBorderDxfId="410" tableBorderDxfId="408" totalsRowBorderDxfId="407">
  <autoFilter ref="B15:BD25"/>
  <tableColumns count="55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  <tableColumn id="55" name="[trackingSku]" dataDxfId="35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5" dataDxfId="323" headerRowBorderDxfId="324" tableBorderDxfId="322" totalsRowBorderDxfId="321">
  <autoFilter ref="B4:Q64"/>
  <sortState ref="B5:O64">
    <sortCondition ref="H4:H64"/>
  </sortState>
  <tableColumns count="16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seasonal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7" dataDxfId="295" headerRowBorderDxfId="296" tableBorderDxfId="294" totalsRowBorderDxfId="293">
  <autoFilter ref="A22:AE107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2"/>
      <c r="AO14" s="602"/>
      <c r="AP14" s="602"/>
      <c r="AQ14" s="602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170</v>
      </c>
      <c r="AY19" s="415">
        <v>4.5</v>
      </c>
      <c r="AZ19" s="415">
        <v>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03" t="s">
        <v>514</v>
      </c>
      <c r="J26" s="604"/>
      <c r="K26" s="604"/>
      <c r="L26" s="605"/>
      <c r="M26" s="271"/>
      <c r="N26" s="609" t="s">
        <v>515</v>
      </c>
      <c r="O26" s="609"/>
      <c r="P26" s="609"/>
      <c r="Q26" s="609"/>
      <c r="R26" s="609"/>
      <c r="S26" s="610"/>
      <c r="T26" s="608" t="s">
        <v>516</v>
      </c>
      <c r="U26" s="608"/>
      <c r="V26" s="270" t="s">
        <v>521</v>
      </c>
      <c r="W26" s="606" t="s">
        <v>520</v>
      </c>
      <c r="X26" s="606"/>
      <c r="Y26" s="606"/>
      <c r="Z26" s="607"/>
      <c r="AA26" s="611" t="s">
        <v>517</v>
      </c>
      <c r="AB26" s="612"/>
      <c r="AC26" s="612"/>
      <c r="AD26" s="612"/>
      <c r="AE26" s="612"/>
      <c r="AF26" s="613"/>
      <c r="AG26" s="269" t="s">
        <v>518</v>
      </c>
      <c r="AH26" s="201"/>
      <c r="AI26" s="201"/>
      <c r="AX26" s="600" t="s">
        <v>522</v>
      </c>
      <c r="AY26" s="601"/>
      <c r="AZ26" s="601"/>
      <c r="BA26" s="601"/>
      <c r="BB26" s="601"/>
      <c r="BC26" s="601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E1" workbookViewId="0">
      <selection activeCell="N50" sqref="N5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1587</v>
      </c>
      <c r="J4" s="278" t="s">
        <v>1588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1564</v>
      </c>
      <c r="L39" s="292" t="s">
        <v>1565</v>
      </c>
      <c r="M39" s="292" t="s">
        <v>1566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1567</v>
      </c>
      <c r="L42" s="286" t="s">
        <v>1568</v>
      </c>
      <c r="M42" s="286" t="s">
        <v>1569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1563</v>
      </c>
      <c r="L56" s="286" t="s">
        <v>640</v>
      </c>
      <c r="M56" s="286" t="s">
        <v>933</v>
      </c>
      <c r="N56" s="287" t="s">
        <v>1562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1545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1547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1549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1548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1546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1550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1551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1552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abSelected="1" topLeftCell="A82" zoomScaleNormal="100" workbookViewId="0">
      <pane xSplit="2" topLeftCell="O1" activePane="topRight" state="frozen"/>
      <selection activeCell="A22" sqref="A22"/>
      <selection pane="topRight" activeCell="P107" sqref="P107:Q10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14"/>
      <c r="F3" s="614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14"/>
      <c r="F21" s="614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1593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1574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1594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1576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1575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1577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1578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1579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1580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1581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1582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1583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1584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1585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1595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17" t="s">
        <v>1598</v>
      </c>
      <c r="C107" s="572" t="s">
        <v>469</v>
      </c>
      <c r="D107" s="618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19">
        <v>7.4999999999999997E-2</v>
      </c>
      <c r="K107" s="573">
        <v>0</v>
      </c>
      <c r="L107" s="620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21">
        <v>0</v>
      </c>
      <c r="W107" s="622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14"/>
      <c r="G110" s="614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 ht="409.6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1589</v>
      </c>
      <c r="J5" s="15" t="s">
        <v>1586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14" t="s">
        <v>297</v>
      </c>
      <c r="K3" s="614"/>
      <c r="M3" s="614"/>
      <c r="N3" s="614"/>
      <c r="O3" s="614"/>
      <c r="P3" s="614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15"/>
      <c r="G22" s="615"/>
      <c r="H22" s="615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6" t="s">
        <v>304</v>
      </c>
      <c r="H34" s="616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14"/>
      <c r="G3" s="614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B10" workbookViewId="0">
      <selection activeCell="N19" sqref="N1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1596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1570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1591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1597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1590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/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1592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/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A4" workbookViewId="0">
      <selection activeCell="A33" sqref="A3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1:16384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1:16384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1:16384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1:16384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1:16384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1:16384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1:16384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1:16384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1:16384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1:16384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1:16384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1:16384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1:16384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1:16384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1572</v>
      </c>
      <c r="G5" s="145" t="s">
        <v>1571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1573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1573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1573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1573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1573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1573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14"/>
      <c r="G3" s="614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2017-09-05T14:41:35Z</dcterms:modified>
</cp:coreProperties>
</file>