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/>
  <c r="J9" i="47"/>
  <c r="K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58" i="42"/>
  <c r="P25" i="42"/>
  <c r="P71" i="42"/>
  <c r="P72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P55" i="42"/>
  <c r="P54" i="42"/>
  <c r="K16" i="44"/>
  <c r="L16" i="44"/>
  <c r="M16" i="44"/>
  <c r="P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/>
  <c r="B9" i="33"/>
  <c r="I13" i="33"/>
  <c r="J13" i="33"/>
  <c r="K13" i="33"/>
  <c r="K12" i="33"/>
  <c r="L13" i="33"/>
  <c r="L12" i="33"/>
  <c r="M13" i="33"/>
  <c r="N13" i="33"/>
  <c r="N14" i="33"/>
  <c r="O13" i="33"/>
  <c r="O12" i="33"/>
  <c r="P13" i="33"/>
  <c r="P12" i="33"/>
  <c r="Q13" i="33"/>
  <c r="R13" i="33"/>
  <c r="R14" i="33"/>
  <c r="S13" i="33"/>
  <c r="T13" i="33"/>
  <c r="U13" i="33"/>
  <c r="U12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W14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L14" i="33"/>
  <c r="BM13" i="33"/>
  <c r="BM12" i="33"/>
  <c r="BM14" i="33"/>
  <c r="BN13" i="33"/>
  <c r="BN12" i="33"/>
  <c r="BO13" i="33"/>
  <c r="BP13" i="33"/>
  <c r="BQ13" i="33"/>
  <c r="BR13" i="33"/>
  <c r="BR12" i="33"/>
  <c r="BS13" i="33"/>
  <c r="BS12" i="33"/>
  <c r="BS14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4" i="33"/>
  <c r="CF12" i="33"/>
  <c r="CG13" i="33"/>
  <c r="CG12" i="33"/>
  <c r="CH13" i="33"/>
  <c r="CH12" i="33"/>
  <c r="CH14" i="33"/>
  <c r="CI13" i="33"/>
  <c r="CJ13" i="33"/>
  <c r="CK13" i="33"/>
  <c r="CL13" i="33"/>
  <c r="CL14" i="33"/>
  <c r="CM13" i="33"/>
  <c r="CM12" i="33"/>
  <c r="CN13" i="33"/>
  <c r="CN14" i="33"/>
  <c r="CN12" i="33"/>
  <c r="CO13" i="33"/>
  <c r="CO12" i="33"/>
  <c r="CP13" i="33"/>
  <c r="CQ13" i="33"/>
  <c r="CR13" i="33"/>
  <c r="CR14" i="33"/>
  <c r="CR12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7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J12" i="33"/>
  <c r="J14" i="33"/>
  <c r="M12" i="33"/>
  <c r="N12" i="33"/>
  <c r="Q12" i="33"/>
  <c r="R12" i="33"/>
  <c r="S12" i="33"/>
  <c r="T12" i="33"/>
  <c r="T14" i="33"/>
  <c r="Z12" i="33"/>
  <c r="Z14" i="33"/>
  <c r="AB12" i="33"/>
  <c r="AE12" i="33"/>
  <c r="AG12" i="33"/>
  <c r="AG14" i="33"/>
  <c r="AI12" i="33"/>
  <c r="AI14" i="33"/>
  <c r="AJ12" i="33"/>
  <c r="AM12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BA12" i="33"/>
  <c r="BD12" i="33"/>
  <c r="BE12" i="33"/>
  <c r="BG12" i="33"/>
  <c r="BG14" i="33"/>
  <c r="BI12" i="33"/>
  <c r="BI14" i="33"/>
  <c r="BL12" i="33"/>
  <c r="BO12" i="33"/>
  <c r="BP12" i="33"/>
  <c r="BQ12" i="33"/>
  <c r="BT12" i="33"/>
  <c r="BT14" i="33"/>
  <c r="BW12" i="33"/>
  <c r="BX12" i="33"/>
  <c r="BY12" i="33"/>
  <c r="BY14" i="33"/>
  <c r="BZ12" i="33"/>
  <c r="BZ14" i="33"/>
  <c r="CA12" i="33"/>
  <c r="CC12" i="33"/>
  <c r="CD12" i="33"/>
  <c r="CD14" i="33"/>
  <c r="CE12" i="33"/>
  <c r="CE14" i="33"/>
  <c r="CI12" i="33"/>
  <c r="CI14" i="33"/>
  <c r="CJ12" i="33"/>
  <c r="CK12" i="33"/>
  <c r="CL12" i="33"/>
  <c r="CP12" i="33"/>
  <c r="CP14" i="33"/>
  <c r="CQ12" i="33"/>
  <c r="CQ14" i="33"/>
  <c r="CT12" i="33"/>
  <c r="CT14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/>
  <c r="J12" i="47"/>
  <c r="K12" i="47"/>
  <c r="F21" i="33"/>
  <c r="G21" i="33"/>
  <c r="D22" i="33"/>
  <c r="G22" i="33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/>
  <c r="I17" i="33"/>
  <c r="G9" i="33"/>
  <c r="H2" i="33"/>
  <c r="I22" i="33"/>
  <c r="J21" i="33"/>
  <c r="J22" i="33"/>
  <c r="K21" i="33"/>
  <c r="I2" i="33"/>
  <c r="H9" i="33"/>
  <c r="K16" i="33"/>
  <c r="J17" i="33"/>
  <c r="K17" i="33"/>
  <c r="L16" i="33"/>
  <c r="I9" i="33"/>
  <c r="J2" i="33"/>
  <c r="L21" i="33"/>
  <c r="K22" i="33"/>
  <c r="L22" i="33"/>
  <c r="M21" i="33"/>
  <c r="J9" i="33"/>
  <c r="K2" i="33"/>
  <c r="L17" i="33"/>
  <c r="M16" i="33"/>
  <c r="M17" i="33"/>
  <c r="N16" i="33"/>
  <c r="K9" i="33"/>
  <c r="L2" i="33"/>
  <c r="N21" i="33"/>
  <c r="M22" i="33"/>
  <c r="O21" i="33"/>
  <c r="N22" i="33"/>
  <c r="M2" i="33"/>
  <c r="L9" i="33"/>
  <c r="N17" i="33"/>
  <c r="O16" i="33"/>
  <c r="P16" i="33"/>
  <c r="O17" i="33"/>
  <c r="N2" i="33"/>
  <c r="M9" i="33"/>
  <c r="P21" i="33"/>
  <c r="O22" i="33"/>
  <c r="P22" i="33"/>
  <c r="Q21" i="33"/>
  <c r="N9" i="33"/>
  <c r="O2" i="33"/>
  <c r="P17" i="33"/>
  <c r="Q16" i="33"/>
  <c r="R16" i="33"/>
  <c r="Q17" i="33"/>
  <c r="P2" i="33"/>
  <c r="O9" i="33"/>
  <c r="R21" i="33"/>
  <c r="Q22" i="33"/>
  <c r="S21" i="33"/>
  <c r="R22" i="33"/>
  <c r="P9" i="33"/>
  <c r="Q2" i="33"/>
  <c r="R17" i="33"/>
  <c r="S16" i="33"/>
  <c r="T16" i="33"/>
  <c r="S17" i="33"/>
  <c r="Q9" i="33"/>
  <c r="R2" i="33"/>
  <c r="S22" i="33"/>
  <c r="T21" i="33"/>
  <c r="T22" i="33"/>
  <c r="U21" i="33"/>
  <c r="R9" i="33"/>
  <c r="S2" i="33"/>
  <c r="T17" i="33"/>
  <c r="U16" i="33"/>
  <c r="U17" i="33"/>
  <c r="V16" i="33"/>
  <c r="T2" i="33"/>
  <c r="S9" i="33"/>
  <c r="V21" i="33"/>
  <c r="U22" i="33"/>
  <c r="W21" i="33"/>
  <c r="V22" i="33"/>
  <c r="W16" i="33"/>
  <c r="V17" i="33"/>
  <c r="U2" i="33"/>
  <c r="T9" i="33"/>
  <c r="V2" i="33"/>
  <c r="U9" i="33"/>
  <c r="W17" i="33"/>
  <c r="X16" i="33"/>
  <c r="W22" i="33"/>
  <c r="X21" i="33"/>
  <c r="Y16" i="33"/>
  <c r="X17" i="33"/>
  <c r="Y21" i="33"/>
  <c r="X22" i="33"/>
  <c r="V9" i="33"/>
  <c r="W2" i="33"/>
  <c r="W9" i="33"/>
  <c r="X2" i="33"/>
  <c r="Y22" i="33"/>
  <c r="Z21" i="33"/>
  <c r="Y17" i="33"/>
  <c r="Z16" i="33"/>
  <c r="AA16" i="33"/>
  <c r="Z17" i="33"/>
  <c r="AA21" i="33"/>
  <c r="Z22" i="33"/>
  <c r="X9" i="33"/>
  <c r="Y2" i="33"/>
  <c r="AA22" i="33"/>
  <c r="AB21" i="33"/>
  <c r="Z2" i="33"/>
  <c r="Y9" i="33"/>
  <c r="AA17" i="33"/>
  <c r="AB16" i="33"/>
  <c r="AC16" i="33"/>
  <c r="AB17" i="33"/>
  <c r="AB22" i="33"/>
  <c r="AC21" i="33"/>
  <c r="Z9" i="33"/>
  <c r="AA2" i="33"/>
  <c r="AC22" i="33"/>
  <c r="AD21" i="33"/>
  <c r="AB2" i="33"/>
  <c r="AA9" i="33"/>
  <c r="AD16" i="33"/>
  <c r="AC17" i="33"/>
  <c r="AD17" i="33"/>
  <c r="AE16" i="33"/>
  <c r="AD22" i="33"/>
  <c r="AE21" i="33"/>
  <c r="AC2" i="33"/>
  <c r="AB9" i="33"/>
  <c r="AE17" i="33"/>
  <c r="AF16" i="33"/>
  <c r="AD2" i="33"/>
  <c r="AC9" i="33"/>
  <c r="AF21" i="33"/>
  <c r="AE22" i="33"/>
  <c r="AF22" i="33"/>
  <c r="AG21" i="33"/>
  <c r="AG16" i="33"/>
  <c r="AF17" i="33"/>
  <c r="AE2" i="33"/>
  <c r="AD9" i="33"/>
  <c r="AE9" i="33"/>
  <c r="AF2" i="33"/>
  <c r="AG22" i="33"/>
  <c r="AH21" i="33"/>
  <c r="AH16" i="33"/>
  <c r="AG17" i="33"/>
  <c r="AH22" i="33"/>
  <c r="AI21" i="33"/>
  <c r="AI16" i="33"/>
  <c r="AH17" i="33"/>
  <c r="AG2" i="33"/>
  <c r="AF9" i="33"/>
  <c r="AG9" i="33"/>
  <c r="AH2" i="33"/>
  <c r="AJ21" i="33"/>
  <c r="AI22" i="33"/>
  <c r="AJ16" i="33"/>
  <c r="AI17" i="33"/>
  <c r="AK16" i="33"/>
  <c r="AJ17" i="33"/>
  <c r="AJ22" i="33"/>
  <c r="AK21" i="33"/>
  <c r="AH9" i="33"/>
  <c r="AI2" i="33"/>
  <c r="AI9" i="33"/>
  <c r="AJ2" i="33"/>
  <c r="AK22" i="33"/>
  <c r="AL21" i="33"/>
  <c r="AK17" i="33"/>
  <c r="AL16" i="33"/>
  <c r="AL17" i="33"/>
  <c r="AM16" i="33"/>
  <c r="AM21" i="33"/>
  <c r="AL22" i="33"/>
  <c r="AJ9" i="33"/>
  <c r="AK2" i="33"/>
  <c r="AL2" i="33"/>
  <c r="AK9" i="33"/>
  <c r="AN16" i="33"/>
  <c r="AM17" i="33"/>
  <c r="AN21" i="33"/>
  <c r="AM22" i="33"/>
  <c r="AO21" i="33"/>
  <c r="AN22" i="33"/>
  <c r="AO16" i="33"/>
  <c r="AN17" i="33"/>
  <c r="AL9" i="33"/>
  <c r="AM2" i="33"/>
  <c r="AN2" i="33"/>
  <c r="AM9" i="33"/>
  <c r="AO17" i="33"/>
  <c r="AP16" i="33"/>
  <c r="AO22" i="33"/>
  <c r="AP21" i="33"/>
  <c r="AQ21" i="33"/>
  <c r="AP22" i="33"/>
  <c r="AP17" i="33"/>
  <c r="AQ16" i="33"/>
  <c r="AN9" i="33"/>
  <c r="AO2" i="33"/>
  <c r="AP2" i="33"/>
  <c r="AO9" i="33"/>
  <c r="AR16" i="33"/>
  <c r="AQ17" i="33"/>
  <c r="AR21" i="33"/>
  <c r="AQ22" i="33"/>
  <c r="AS21" i="33"/>
  <c r="AR22" i="33"/>
  <c r="AR17" i="33"/>
  <c r="AS16" i="33"/>
  <c r="AQ2" i="33"/>
  <c r="AP9" i="33"/>
  <c r="AR2" i="33"/>
  <c r="AQ9" i="33"/>
  <c r="AT16" i="33"/>
  <c r="AS17" i="33"/>
  <c r="AT21" i="33"/>
  <c r="AS22" i="33"/>
  <c r="AU21" i="33"/>
  <c r="AT22" i="33"/>
  <c r="AU16" i="33"/>
  <c r="AT17" i="33"/>
  <c r="AS2" i="33"/>
  <c r="AR9" i="33"/>
  <c r="AT2" i="33"/>
  <c r="AS9" i="33"/>
  <c r="AV16" i="33"/>
  <c r="AU17" i="33"/>
  <c r="AU22" i="33"/>
  <c r="AV21" i="33"/>
  <c r="AW21" i="33"/>
  <c r="AV22" i="33"/>
  <c r="AV17" i="33"/>
  <c r="AW16" i="33"/>
  <c r="AU2" i="33"/>
  <c r="AT9" i="33"/>
  <c r="AW17" i="33"/>
  <c r="AX16" i="33"/>
  <c r="AU9" i="33"/>
  <c r="AV2" i="33"/>
  <c r="AW22" i="33"/>
  <c r="AX21" i="33"/>
  <c r="AX22" i="33"/>
  <c r="AY21" i="33"/>
  <c r="AV9" i="33"/>
  <c r="AW2" i="33"/>
  <c r="AY16" i="33"/>
  <c r="AX17" i="33"/>
  <c r="AZ16" i="33"/>
  <c r="AY17" i="33"/>
  <c r="AX2" i="33"/>
  <c r="AW9" i="33"/>
  <c r="AY22" i="33"/>
  <c r="AZ21" i="33"/>
  <c r="BA21" i="33"/>
  <c r="AZ22" i="33"/>
  <c r="AX9" i="33"/>
  <c r="AY2" i="33"/>
  <c r="AZ17" i="33"/>
  <c r="BA16" i="33"/>
  <c r="BA17" i="33"/>
  <c r="BB16" i="33"/>
  <c r="AZ2" i="33"/>
  <c r="AY9" i="33"/>
  <c r="BB21" i="33"/>
  <c r="BA22" i="33"/>
  <c r="BB22" i="33"/>
  <c r="BC21" i="33"/>
  <c r="BB17" i="33"/>
  <c r="BC16" i="33"/>
  <c r="BA2" i="33"/>
  <c r="AZ9" i="33"/>
  <c r="BA9" i="33"/>
  <c r="BB2" i="33"/>
  <c r="BC22" i="33"/>
  <c r="BD21" i="33"/>
  <c r="BC17" i="33"/>
  <c r="BD16" i="33"/>
  <c r="BE16" i="33"/>
  <c r="BD17" i="33"/>
  <c r="BE21" i="33"/>
  <c r="BD22" i="33"/>
  <c r="BC2" i="33"/>
  <c r="BB9" i="33"/>
  <c r="BC9" i="33"/>
  <c r="BD2" i="33"/>
  <c r="BE22" i="33"/>
  <c r="BF21" i="33"/>
  <c r="BE17" i="33"/>
  <c r="BF16" i="33"/>
  <c r="BF17" i="33"/>
  <c r="BG16" i="33"/>
  <c r="BF22" i="33"/>
  <c r="BG21" i="33"/>
  <c r="BD9" i="33"/>
  <c r="BE2" i="33"/>
  <c r="BG17" i="33"/>
  <c r="BH16" i="33"/>
  <c r="BF2" i="33"/>
  <c r="BE9" i="33"/>
  <c r="BH21" i="33"/>
  <c r="BG22" i="33"/>
  <c r="BH17" i="33"/>
  <c r="BI16" i="33"/>
  <c r="BI21" i="33"/>
  <c r="BH22" i="33"/>
  <c r="BF9" i="33"/>
  <c r="BG2" i="33"/>
  <c r="BG9" i="33"/>
  <c r="BH2" i="33"/>
  <c r="BI17" i="33"/>
  <c r="BJ16" i="33"/>
  <c r="BI22" i="33"/>
  <c r="BJ21" i="33"/>
  <c r="BK21" i="33"/>
  <c r="BJ22" i="33"/>
  <c r="BK16" i="33"/>
  <c r="BJ17" i="33"/>
  <c r="BI2" i="33"/>
  <c r="BH9" i="33"/>
  <c r="BJ2" i="33"/>
  <c r="BI9" i="33"/>
  <c r="BK17" i="33"/>
  <c r="BL16" i="33"/>
  <c r="BL21" i="33"/>
  <c r="BK22" i="33"/>
  <c r="BL17" i="33"/>
  <c r="BM16" i="33"/>
  <c r="BM21" i="33"/>
  <c r="BL22" i="33"/>
  <c r="BK2" i="33"/>
  <c r="BJ9" i="33"/>
  <c r="BM17" i="33"/>
  <c r="BN16" i="33"/>
  <c r="BL2" i="33"/>
  <c r="BK9" i="33"/>
  <c r="BM22" i="33"/>
  <c r="BN21" i="33"/>
  <c r="BN22" i="33"/>
  <c r="BO21" i="33"/>
  <c r="BN17" i="33"/>
  <c r="BO16" i="33"/>
  <c r="BL9" i="33"/>
  <c r="BM2" i="33"/>
  <c r="BN2" i="33"/>
  <c r="BM9" i="33"/>
  <c r="BO17" i="33"/>
  <c r="BP16" i="33"/>
  <c r="BP21" i="33"/>
  <c r="BO22" i="33"/>
  <c r="BQ21" i="33"/>
  <c r="BP22" i="33"/>
  <c r="BP17" i="33"/>
  <c r="BQ16" i="33"/>
  <c r="BO2" i="33"/>
  <c r="BN9" i="33"/>
  <c r="BR16" i="33"/>
  <c r="BQ17" i="33"/>
  <c r="BP2" i="33"/>
  <c r="BO9" i="33"/>
  <c r="BR21" i="33"/>
  <c r="BQ22" i="33"/>
  <c r="BS21" i="33"/>
  <c r="BR22" i="33"/>
  <c r="BQ2" i="33"/>
  <c r="BP9" i="33"/>
  <c r="BR17" i="33"/>
  <c r="BS16" i="33"/>
  <c r="BS17" i="33"/>
  <c r="BT16" i="33"/>
  <c r="BQ9" i="33"/>
  <c r="BR2" i="33"/>
  <c r="BS22" i="33"/>
  <c r="BT21" i="33"/>
  <c r="BT22" i="33"/>
  <c r="BU21" i="33"/>
  <c r="BR9" i="33"/>
  <c r="BS2" i="33"/>
  <c r="BU16" i="33"/>
  <c r="BT17" i="33"/>
  <c r="BU17" i="33"/>
  <c r="BV16" i="33"/>
  <c r="BT2" i="33"/>
  <c r="BS9" i="33"/>
  <c r="BV21" i="33"/>
  <c r="BU22" i="33"/>
  <c r="BW21" i="33"/>
  <c r="BV22" i="33"/>
  <c r="BV17" i="33"/>
  <c r="BW16" i="33"/>
  <c r="BT9" i="33"/>
  <c r="BU2" i="33"/>
  <c r="BX16" i="33"/>
  <c r="BW17" i="33"/>
  <c r="BV2" i="33"/>
  <c r="BU9" i="33"/>
  <c r="BX21" i="33"/>
  <c r="BW22" i="33"/>
  <c r="BY21" i="33"/>
  <c r="BX22" i="33"/>
  <c r="BW2" i="33"/>
  <c r="BV9" i="33"/>
  <c r="BX17" i="33"/>
  <c r="BY16" i="33"/>
  <c r="BY17" i="33"/>
  <c r="BZ16" i="33"/>
  <c r="BX2" i="33"/>
  <c r="BW9" i="33"/>
  <c r="BY22" i="33"/>
  <c r="BZ21" i="33"/>
  <c r="BZ22" i="33"/>
  <c r="CA21" i="33"/>
  <c r="BZ17" i="33"/>
  <c r="CA16" i="33"/>
  <c r="BX9" i="33"/>
  <c r="BY2" i="33"/>
  <c r="BY9" i="33"/>
  <c r="BZ2" i="33"/>
  <c r="CB21" i="33"/>
  <c r="CA22" i="33"/>
  <c r="CA17" i="33"/>
  <c r="CB16" i="33"/>
  <c r="CB17" i="33"/>
  <c r="CC16" i="33"/>
  <c r="CC21" i="33"/>
  <c r="CB22" i="33"/>
  <c r="BZ9" i="33"/>
  <c r="CA2" i="33"/>
  <c r="CA9" i="33"/>
  <c r="CB2" i="33"/>
  <c r="CD16" i="33"/>
  <c r="CC17" i="33"/>
  <c r="CD21" i="33"/>
  <c r="CC22" i="33"/>
  <c r="CD22" i="33"/>
  <c r="CE21" i="33"/>
  <c r="CD17" i="33"/>
  <c r="CE16" i="33"/>
  <c r="CB9" i="33"/>
  <c r="CC2" i="33"/>
  <c r="CE17" i="33"/>
  <c r="CF16" i="33"/>
  <c r="CD2" i="33"/>
  <c r="CC9" i="33"/>
  <c r="CE22" i="33"/>
  <c r="CF21" i="33"/>
  <c r="CF22" i="33"/>
  <c r="CG21" i="33"/>
  <c r="CG16" i="33"/>
  <c r="CF17" i="33"/>
  <c r="CE2" i="33"/>
  <c r="CD9" i="33"/>
  <c r="CE9" i="33"/>
  <c r="CF2" i="33"/>
  <c r="CH21" i="33"/>
  <c r="CG22" i="33"/>
  <c r="CG17" i="33"/>
  <c r="CH16" i="33"/>
  <c r="CH17" i="33"/>
  <c r="CI16" i="33"/>
  <c r="CH22" i="33"/>
  <c r="CI21" i="33"/>
  <c r="CG2" i="33"/>
  <c r="CF9" i="33"/>
  <c r="CJ21" i="33"/>
  <c r="CI22" i="33"/>
  <c r="CJ16" i="33"/>
  <c r="CI17" i="33"/>
  <c r="CG9" i="33"/>
  <c r="CH2" i="33"/>
  <c r="CI2" i="33"/>
  <c r="CH9" i="33"/>
  <c r="CJ17" i="33"/>
  <c r="CK16" i="33"/>
  <c r="CJ22" i="33"/>
  <c r="CK21" i="33"/>
  <c r="CL21" i="33"/>
  <c r="CK22" i="33"/>
  <c r="CL16" i="33"/>
  <c r="CK17" i="33"/>
  <c r="CI9" i="33"/>
  <c r="CJ2" i="33"/>
  <c r="CJ9" i="33"/>
  <c r="CK2" i="33"/>
  <c r="CL17" i="33"/>
  <c r="CM16" i="33"/>
  <c r="CL22" i="33"/>
  <c r="CM21" i="33"/>
  <c r="CM17" i="33"/>
  <c r="CN16" i="33"/>
  <c r="CM22" i="33"/>
  <c r="CN21" i="33"/>
  <c r="CL2" i="33"/>
  <c r="CK9" i="33"/>
  <c r="CO16" i="33"/>
  <c r="CN17" i="33"/>
  <c r="CM2" i="33"/>
  <c r="CL9" i="33"/>
  <c r="CO21" i="33"/>
  <c r="CN22" i="33"/>
  <c r="CP21" i="33"/>
  <c r="CO22" i="33"/>
  <c r="CM9" i="33"/>
  <c r="CN2" i="33"/>
  <c r="CP16" i="33"/>
  <c r="CO17" i="33"/>
  <c r="CQ16" i="33"/>
  <c r="CP17" i="33"/>
  <c r="CO2" i="33"/>
  <c r="CN9" i="33"/>
  <c r="CP22" i="33"/>
  <c r="CQ21" i="33"/>
  <c r="CR21" i="33"/>
  <c r="CQ22" i="33"/>
  <c r="CO9" i="33"/>
  <c r="CP2" i="33"/>
  <c r="CQ17" i="33"/>
  <c r="CR16" i="33"/>
  <c r="CR17" i="33"/>
  <c r="CS16" i="33"/>
  <c r="CP9" i="33"/>
  <c r="CQ2" i="33"/>
  <c r="CR22" i="33"/>
  <c r="CS21" i="33"/>
  <c r="CT21" i="33"/>
  <c r="CS22" i="33"/>
  <c r="CQ9" i="33"/>
  <c r="CR2" i="33"/>
  <c r="CT16" i="33"/>
  <c r="CS17" i="33"/>
  <c r="CT17" i="33"/>
  <c r="CU16" i="33"/>
  <c r="CR9" i="33"/>
  <c r="CS2" i="33"/>
  <c r="CU21" i="33"/>
  <c r="CT22" i="33"/>
  <c r="CU22" i="33"/>
  <c r="CV21" i="33"/>
  <c r="CS9" i="33"/>
  <c r="CT2" i="33"/>
  <c r="CV16" i="33"/>
  <c r="CV17" i="33"/>
  <c r="CU17" i="33"/>
  <c r="CU2" i="33"/>
  <c r="CT9" i="33"/>
  <c r="CW21" i="33"/>
  <c r="CW22" i="33"/>
  <c r="CV22" i="33"/>
  <c r="CV2" i="33"/>
  <c r="CU9" i="33"/>
  <c r="CW2" i="33"/>
  <c r="CV9" i="33"/>
</calcChain>
</file>

<file path=xl/sharedStrings.xml><?xml version="1.0" encoding="utf-8"?>
<sst xmlns="http://schemas.openxmlformats.org/spreadsheetml/2006/main" count="3472" uniqueCount="1484">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</sst>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1376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1459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1270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1188</v>
      </c>
      <c r="AU16" s="534" t="s">
        <v>1198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1189</v>
      </c>
      <c r="AU17" s="534" t="s">
        <v>1199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1190</v>
      </c>
      <c r="AU18" s="554" t="s">
        <v>1200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1191</v>
      </c>
      <c r="AU19" s="554" t="s">
        <v>1201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1192</v>
      </c>
      <c r="AU20" s="554" t="s">
        <v>1202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1193</v>
      </c>
      <c r="AU21" s="554" t="s">
        <v>1207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1194</v>
      </c>
      <c r="AU22" s="554" t="s">
        <v>1203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1195</v>
      </c>
      <c r="AU23" s="554" t="s">
        <v>1204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1196</v>
      </c>
      <c r="AU24" s="554" t="s">
        <v>1205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1197</v>
      </c>
      <c r="AU25" s="561" t="s">
        <v>1206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" workbookViewId="0">
      <selection activeCell="K11" sqref="K1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1346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1261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1261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1323</v>
      </c>
      <c r="F7" s="352">
        <v>2</v>
      </c>
      <c r="G7" s="352" t="b">
        <v>1</v>
      </c>
      <c r="H7" s="352" t="b">
        <v>0</v>
      </c>
      <c r="I7" s="353" t="s">
        <v>1461</v>
      </c>
      <c r="J7" s="353" t="s">
        <v>1462</v>
      </c>
      <c r="K7" s="353" t="s">
        <v>1261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1266</v>
      </c>
      <c r="J8" s="353" t="s">
        <v>1246</v>
      </c>
      <c r="K8" s="353" t="s">
        <v>1247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1323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1261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1463</v>
      </c>
      <c r="J10" s="353" t="s">
        <v>1464</v>
      </c>
      <c r="K10" s="353" t="s">
        <v>1261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1323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1261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1323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1261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1319</v>
      </c>
      <c r="F13" s="352">
        <v>0</v>
      </c>
      <c r="G13" s="352" t="b">
        <v>1</v>
      </c>
      <c r="H13" s="352" t="b">
        <v>0</v>
      </c>
      <c r="I13" s="353" t="s">
        <v>1465</v>
      </c>
      <c r="J13" s="353" t="s">
        <v>1466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1267</v>
      </c>
      <c r="J15" s="353" t="s">
        <v>1249</v>
      </c>
      <c r="K15" s="353" t="s">
        <v>1257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1318</v>
      </c>
      <c r="F16" s="352">
        <v>0</v>
      </c>
      <c r="G16" s="352" t="b">
        <v>1</v>
      </c>
      <c r="H16" s="352" t="b">
        <v>0</v>
      </c>
      <c r="I16" s="353" t="s">
        <v>1467</v>
      </c>
      <c r="J16" s="353" t="s">
        <v>1468</v>
      </c>
      <c r="K16" s="353" t="s">
        <v>1261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1318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1323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1262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1263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1319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1261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1251</v>
      </c>
      <c r="J21" s="353" t="s">
        <v>1250</v>
      </c>
      <c r="K21" s="353" t="s">
        <v>1248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1261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1318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1261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1318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1264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1319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1261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1319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1261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1319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1261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1319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1265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1252</v>
      </c>
      <c r="J30" s="359" t="s">
        <v>1253</v>
      </c>
      <c r="K30" s="359" t="s">
        <v>1247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1323</v>
      </c>
      <c r="F31" s="358">
        <v>5</v>
      </c>
      <c r="G31" s="352" t="b">
        <v>1</v>
      </c>
      <c r="H31" s="352" t="b">
        <v>0</v>
      </c>
      <c r="I31" s="353" t="s">
        <v>1469</v>
      </c>
      <c r="J31" s="353" t="s">
        <v>1470</v>
      </c>
      <c r="K31" s="353" t="s">
        <v>1261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1319</v>
      </c>
      <c r="F32" s="358">
        <v>6</v>
      </c>
      <c r="G32" s="352" t="b">
        <v>1</v>
      </c>
      <c r="H32" s="352" t="b">
        <v>0</v>
      </c>
      <c r="I32" s="353" t="s">
        <v>1254</v>
      </c>
      <c r="J32" s="353" t="s">
        <v>1255</v>
      </c>
      <c r="K32" s="353" t="s">
        <v>1256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1319</v>
      </c>
      <c r="F35" s="358">
        <v>7</v>
      </c>
      <c r="G35" s="352" t="b">
        <v>1</v>
      </c>
      <c r="H35" s="352" t="b">
        <v>0</v>
      </c>
      <c r="I35" s="359" t="s">
        <v>1350</v>
      </c>
      <c r="J35" s="359" t="s">
        <v>1351</v>
      </c>
      <c r="K35" s="359" t="s">
        <v>1258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1343</v>
      </c>
      <c r="J36" s="353" t="s">
        <v>1344</v>
      </c>
      <c r="K36" s="353" t="s">
        <v>1369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1348</v>
      </c>
      <c r="J38" s="353" t="s">
        <v>1349</v>
      </c>
      <c r="K38" s="353" t="s">
        <v>1370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1345</v>
      </c>
      <c r="J40" s="353" t="s">
        <v>1342</v>
      </c>
      <c r="K40" s="353" t="s">
        <v>1368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1268</v>
      </c>
      <c r="J42" s="353" t="s">
        <v>650</v>
      </c>
      <c r="K42" s="353" t="s">
        <v>954</v>
      </c>
      <c r="L42" s="354" t="s">
        <v>1269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1340</v>
      </c>
      <c r="J43" s="359" t="s">
        <v>1341</v>
      </c>
      <c r="K43" s="353" t="s">
        <v>1367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1388</v>
      </c>
      <c r="D45" s="358" t="s">
        <v>642</v>
      </c>
      <c r="E45" s="352" t="s">
        <v>1319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1378</v>
      </c>
      <c r="M45" s="349" t="s">
        <v>1408</v>
      </c>
      <c r="N45" s="414" t="s">
        <v>1409</v>
      </c>
      <c r="O45" s="349">
        <v>40</v>
      </c>
    </row>
    <row r="46" spans="1:18" s="67" customFormat="1">
      <c r="B46" s="356" t="s">
        <v>4</v>
      </c>
      <c r="C46" s="357" t="s">
        <v>1389</v>
      </c>
      <c r="D46" s="358" t="s">
        <v>642</v>
      </c>
      <c r="E46" s="352" t="s">
        <v>1319</v>
      </c>
      <c r="F46" s="358">
        <v>9</v>
      </c>
      <c r="G46" s="352" t="b">
        <v>1</v>
      </c>
      <c r="H46" s="358" t="b">
        <v>0</v>
      </c>
      <c r="I46" s="353" t="s">
        <v>1450</v>
      </c>
      <c r="J46" s="353" t="s">
        <v>649</v>
      </c>
      <c r="K46" s="353" t="s">
        <v>953</v>
      </c>
      <c r="L46" s="354" t="s">
        <v>1383</v>
      </c>
      <c r="M46" s="349" t="s">
        <v>1410</v>
      </c>
      <c r="N46" s="349" t="s">
        <v>1411</v>
      </c>
      <c r="O46" s="349">
        <v>41</v>
      </c>
    </row>
    <row r="47" spans="1:18" s="67" customFormat="1">
      <c r="B47" s="356" t="s">
        <v>4</v>
      </c>
      <c r="C47" s="357" t="s">
        <v>1390</v>
      </c>
      <c r="D47" s="358" t="s">
        <v>642</v>
      </c>
      <c r="E47" s="352" t="s">
        <v>1319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1412</v>
      </c>
      <c r="N47" s="349" t="s">
        <v>1413</v>
      </c>
      <c r="O47" s="349">
        <v>42</v>
      </c>
    </row>
    <row r="48" spans="1:18" s="67" customFormat="1">
      <c r="B48" s="356" t="s">
        <v>4</v>
      </c>
      <c r="C48" s="357" t="s">
        <v>1391</v>
      </c>
      <c r="D48" s="358" t="s">
        <v>642</v>
      </c>
      <c r="E48" s="352" t="s">
        <v>1319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1414</v>
      </c>
      <c r="N48" s="349" t="s">
        <v>1415</v>
      </c>
      <c r="O48" s="349">
        <v>43</v>
      </c>
    </row>
    <row r="49" spans="2:15" s="67" customFormat="1">
      <c r="B49" s="356" t="s">
        <v>4</v>
      </c>
      <c r="C49" s="357" t="s">
        <v>1392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1416</v>
      </c>
      <c r="N49" s="349" t="s">
        <v>1417</v>
      </c>
      <c r="O49" s="349">
        <v>44</v>
      </c>
    </row>
    <row r="50" spans="2:15" s="67" customFormat="1">
      <c r="B50" s="356" t="s">
        <v>4</v>
      </c>
      <c r="C50" s="357" t="s">
        <v>1393</v>
      </c>
      <c r="D50" s="358" t="s">
        <v>642</v>
      </c>
      <c r="E50" s="352" t="s">
        <v>1319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1377</v>
      </c>
      <c r="M50" s="349" t="s">
        <v>1418</v>
      </c>
      <c r="N50" s="349" t="s">
        <v>1419</v>
      </c>
      <c r="O50" s="349">
        <v>45</v>
      </c>
    </row>
    <row r="51" spans="2:15" s="67" customFormat="1">
      <c r="B51" s="356" t="s">
        <v>4</v>
      </c>
      <c r="C51" s="357" t="s">
        <v>1394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1420</v>
      </c>
      <c r="N51" s="349" t="s">
        <v>1421</v>
      </c>
      <c r="O51" s="349">
        <v>46</v>
      </c>
    </row>
    <row r="52" spans="2:15" s="67" customFormat="1">
      <c r="B52" s="356" t="s">
        <v>4</v>
      </c>
      <c r="C52" s="357" t="s">
        <v>1395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1379</v>
      </c>
      <c r="M52" s="349" t="s">
        <v>1422</v>
      </c>
      <c r="N52" s="349" t="s">
        <v>1423</v>
      </c>
      <c r="O52" s="349">
        <v>47</v>
      </c>
    </row>
    <row r="53" spans="2:15" s="67" customFormat="1">
      <c r="B53" s="356" t="s">
        <v>4</v>
      </c>
      <c r="C53" s="357" t="s">
        <v>1396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1380</v>
      </c>
      <c r="M53" s="349" t="s">
        <v>1424</v>
      </c>
      <c r="N53" s="349" t="s">
        <v>1425</v>
      </c>
      <c r="O53" s="349">
        <v>48</v>
      </c>
    </row>
    <row r="54" spans="2:15" s="67" customFormat="1">
      <c r="B54" s="356" t="s">
        <v>4</v>
      </c>
      <c r="C54" s="357" t="s">
        <v>1397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1382</v>
      </c>
      <c r="M54" s="349" t="s">
        <v>1426</v>
      </c>
      <c r="N54" s="349" t="s">
        <v>1427</v>
      </c>
      <c r="O54" s="349">
        <v>49</v>
      </c>
    </row>
    <row r="55" spans="2:15" s="67" customFormat="1">
      <c r="B55" s="356" t="s">
        <v>4</v>
      </c>
      <c r="C55" s="357" t="s">
        <v>1398</v>
      </c>
      <c r="D55" s="358" t="s">
        <v>642</v>
      </c>
      <c r="E55" s="352" t="s">
        <v>1319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1428</v>
      </c>
      <c r="N55" s="349" t="s">
        <v>1429</v>
      </c>
      <c r="O55" s="349">
        <v>50</v>
      </c>
    </row>
    <row r="56" spans="2:15" s="67" customFormat="1">
      <c r="B56" s="356" t="s">
        <v>4</v>
      </c>
      <c r="C56" s="357" t="s">
        <v>1399</v>
      </c>
      <c r="D56" s="358" t="s">
        <v>642</v>
      </c>
      <c r="E56" s="352" t="s">
        <v>1319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1430</v>
      </c>
      <c r="N56" s="349" t="s">
        <v>1431</v>
      </c>
      <c r="O56" s="349">
        <v>51</v>
      </c>
    </row>
    <row r="57" spans="2:15" s="67" customFormat="1">
      <c r="B57" s="356" t="s">
        <v>4</v>
      </c>
      <c r="C57" s="357" t="s">
        <v>1400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1381</v>
      </c>
      <c r="M57" s="349" t="s">
        <v>1432</v>
      </c>
      <c r="N57" s="349" t="s">
        <v>1433</v>
      </c>
      <c r="O57" s="349">
        <v>52</v>
      </c>
    </row>
    <row r="58" spans="2:15" s="67" customFormat="1">
      <c r="B58" s="356" t="s">
        <v>4</v>
      </c>
      <c r="C58" s="357" t="s">
        <v>1401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1434</v>
      </c>
      <c r="N58" s="349" t="s">
        <v>1435</v>
      </c>
      <c r="O58" s="349">
        <v>53</v>
      </c>
    </row>
    <row r="59" spans="2:15" s="67" customFormat="1">
      <c r="B59" s="356" t="s">
        <v>4</v>
      </c>
      <c r="C59" s="357" t="s">
        <v>1402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1436</v>
      </c>
      <c r="N59" s="349" t="s">
        <v>1437</v>
      </c>
      <c r="O59" s="349">
        <v>54</v>
      </c>
    </row>
    <row r="60" spans="2:15" s="67" customFormat="1">
      <c r="B60" s="356" t="s">
        <v>4</v>
      </c>
      <c r="C60" s="357" t="s">
        <v>1403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1453</v>
      </c>
      <c r="J60" s="353" t="s">
        <v>649</v>
      </c>
      <c r="K60" s="353" t="s">
        <v>953</v>
      </c>
      <c r="L60" s="354" t="s">
        <v>791</v>
      </c>
      <c r="M60" s="349" t="s">
        <v>1438</v>
      </c>
      <c r="N60" s="349" t="s">
        <v>1439</v>
      </c>
      <c r="O60" s="349">
        <v>55</v>
      </c>
    </row>
    <row r="61" spans="2:15" s="67" customFormat="1">
      <c r="B61" s="356" t="s">
        <v>4</v>
      </c>
      <c r="C61" s="357" t="s">
        <v>1404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1454</v>
      </c>
      <c r="J61" s="353" t="s">
        <v>649</v>
      </c>
      <c r="K61" s="353" t="s">
        <v>953</v>
      </c>
      <c r="L61" s="354" t="s">
        <v>791</v>
      </c>
      <c r="M61" s="349" t="s">
        <v>1440</v>
      </c>
      <c r="N61" s="349" t="s">
        <v>1441</v>
      </c>
      <c r="O61" s="349">
        <v>56</v>
      </c>
    </row>
    <row r="62" spans="2:15" s="67" customFormat="1">
      <c r="B62" s="356" t="s">
        <v>4</v>
      </c>
      <c r="C62" s="357" t="s">
        <v>1405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1455</v>
      </c>
      <c r="J62" s="353" t="s">
        <v>649</v>
      </c>
      <c r="K62" s="353" t="s">
        <v>953</v>
      </c>
      <c r="L62" s="354" t="s">
        <v>791</v>
      </c>
      <c r="M62" s="349" t="s">
        <v>1442</v>
      </c>
      <c r="N62" s="349" t="s">
        <v>1443</v>
      </c>
      <c r="O62" s="349">
        <v>57</v>
      </c>
    </row>
    <row r="63" spans="2:15" s="67" customFormat="1">
      <c r="B63" s="356" t="s">
        <v>4</v>
      </c>
      <c r="C63" s="357" t="s">
        <v>1406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1444</v>
      </c>
      <c r="N63" s="349" t="s">
        <v>1445</v>
      </c>
      <c r="O63" s="349">
        <v>58</v>
      </c>
    </row>
    <row r="64" spans="2:15" s="67" customFormat="1">
      <c r="B64" s="356" t="s">
        <v>4</v>
      </c>
      <c r="C64" s="357" t="s">
        <v>1407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1449</v>
      </c>
      <c r="J64" s="353" t="s">
        <v>649</v>
      </c>
      <c r="K64" s="353" t="s">
        <v>953</v>
      </c>
      <c r="L64" s="354" t="s">
        <v>1448</v>
      </c>
      <c r="M64" s="349" t="s">
        <v>1446</v>
      </c>
      <c r="N64" s="349" t="s">
        <v>1447</v>
      </c>
      <c r="O64" s="349">
        <v>59</v>
      </c>
    </row>
    <row r="65" spans="2:15" ht="15.75" thickBot="1"/>
    <row r="66" spans="2:15" ht="23.25">
      <c r="B66" s="12" t="s">
        <v>1352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1353</v>
      </c>
      <c r="C68" s="398" t="s">
        <v>5</v>
      </c>
      <c r="D68" s="399" t="s">
        <v>1357</v>
      </c>
      <c r="E68" s="399" t="s">
        <v>1358</v>
      </c>
      <c r="F68" s="399" t="s">
        <v>1359</v>
      </c>
      <c r="G68" s="399" t="s">
        <v>1360</v>
      </c>
      <c r="H68" s="399" t="s">
        <v>1361</v>
      </c>
      <c r="I68" s="400" t="s">
        <v>1362</v>
      </c>
      <c r="J68" s="400" t="s">
        <v>1363</v>
      </c>
      <c r="K68" s="400" t="s">
        <v>1372</v>
      </c>
      <c r="L68" s="400" t="s">
        <v>1373</v>
      </c>
      <c r="M68" s="400" t="s">
        <v>1374</v>
      </c>
      <c r="N68" s="400" t="s">
        <v>1375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1354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1364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1355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1365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1356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1366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E21" zoomScaleNormal="100" workbookViewId="0">
      <selection activeCell="H47" sqref="H4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1279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1271</v>
      </c>
      <c r="AB26" s="438" t="s">
        <v>1288</v>
      </c>
      <c r="AC26" s="438" t="s">
        <v>1298</v>
      </c>
      <c r="AD26" s="438" t="s">
        <v>1306</v>
      </c>
      <c r="AE26" s="438" t="s">
        <v>1314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1210</v>
      </c>
      <c r="AB30" s="438" t="s">
        <v>1285</v>
      </c>
      <c r="AC30" s="438" t="s">
        <v>1295</v>
      </c>
      <c r="AD30" s="438" t="s">
        <v>1304</v>
      </c>
      <c r="AE30" s="458" t="s">
        <v>1312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1216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1217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1218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1272</v>
      </c>
      <c r="AB39" s="438" t="s">
        <v>1293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1273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1274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1275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1276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1277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1457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1458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1452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1215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1219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1220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1222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1260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1283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1221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1209</v>
      </c>
      <c r="AB61" s="438" t="s">
        <v>1286</v>
      </c>
      <c r="AC61" s="438" t="s">
        <v>1296</v>
      </c>
      <c r="AD61" s="438" t="s">
        <v>1305</v>
      </c>
      <c r="AE61" s="458" t="s">
        <v>1313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1280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1212</v>
      </c>
      <c r="AB63" s="438" t="s">
        <v>1289</v>
      </c>
      <c r="AC63" s="438" t="s">
        <v>1299</v>
      </c>
      <c r="AD63" s="438" t="s">
        <v>1307</v>
      </c>
      <c r="AE63" s="438" t="s">
        <v>1315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1223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1208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1324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1281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1278</v>
      </c>
      <c r="AB72" s="454" t="s">
        <v>1292</v>
      </c>
      <c r="AC72" s="454" t="s">
        <v>1302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1282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1224</v>
      </c>
      <c r="AB76" s="438" t="s">
        <v>1290</v>
      </c>
      <c r="AC76" s="438" t="s">
        <v>1300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1214</v>
      </c>
      <c r="AB78" s="438" t="s">
        <v>1284</v>
      </c>
      <c r="AC78" s="438" t="s">
        <v>1294</v>
      </c>
      <c r="AD78" s="438" t="s">
        <v>1303</v>
      </c>
      <c r="AE78" s="438" t="s">
        <v>1311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1211</v>
      </c>
      <c r="AB83" s="454" t="s">
        <v>1291</v>
      </c>
      <c r="AC83" s="454" t="s">
        <v>1301</v>
      </c>
      <c r="AD83" s="454" t="s">
        <v>1310</v>
      </c>
      <c r="AE83" s="468" t="s">
        <v>1316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1213</v>
      </c>
      <c r="AB87" s="484" t="s">
        <v>1287</v>
      </c>
      <c r="AC87" s="484" t="s">
        <v>1297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1243</v>
      </c>
      <c r="E91" s="153" t="s">
        <v>1230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1231</v>
      </c>
      <c r="C92" s="181" t="s">
        <v>355</v>
      </c>
      <c r="D92" s="280" t="s">
        <v>1244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1232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1233</v>
      </c>
      <c r="C94" s="181" t="s">
        <v>361</v>
      </c>
      <c r="D94" s="280" t="s">
        <v>1244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1234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1235</v>
      </c>
      <c r="C96" s="181" t="s">
        <v>358</v>
      </c>
      <c r="D96" s="280" t="s">
        <v>1244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1236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1237</v>
      </c>
      <c r="C98" s="181" t="s">
        <v>358</v>
      </c>
      <c r="D98" s="280" t="s">
        <v>1245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1238</v>
      </c>
      <c r="C99" s="181" t="s">
        <v>360</v>
      </c>
      <c r="D99" s="280" t="s">
        <v>1244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1239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1240</v>
      </c>
      <c r="C101" s="181" t="s">
        <v>360</v>
      </c>
      <c r="D101" s="280" t="s">
        <v>1245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1371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>
      <selection activeCell="I18" sqref="I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1180</v>
      </c>
    </row>
    <row r="5" spans="2:16">
      <c r="B5" s="373" t="s">
        <v>4</v>
      </c>
      <c r="C5" s="367" t="s">
        <v>1225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1473</v>
      </c>
      <c r="J5" s="374" t="s">
        <v>1163</v>
      </c>
    </row>
    <row r="6" spans="2:16">
      <c r="B6" s="373" t="s">
        <v>4</v>
      </c>
      <c r="C6" s="367" t="s">
        <v>1226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1474</v>
      </c>
      <c r="J6" s="374"/>
    </row>
    <row r="7" spans="2:16">
      <c r="B7" s="373" t="s">
        <v>4</v>
      </c>
      <c r="C7" s="367" t="s">
        <v>1227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1321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1473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1475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1241</v>
      </c>
      <c r="G10" s="367">
        <v>1</v>
      </c>
      <c r="H10" s="374">
        <v>1.5</v>
      </c>
      <c r="I10" s="374" t="s">
        <v>1476</v>
      </c>
      <c r="J10" s="374" t="s">
        <v>1165</v>
      </c>
    </row>
    <row r="11" spans="2:16">
      <c r="B11" s="373" t="s">
        <v>4</v>
      </c>
      <c r="C11" s="367" t="s">
        <v>1242</v>
      </c>
      <c r="D11" s="368" t="s">
        <v>987</v>
      </c>
      <c r="E11" s="368">
        <v>1</v>
      </c>
      <c r="F11" s="368" t="s">
        <v>1231</v>
      </c>
      <c r="G11" s="367">
        <v>1</v>
      </c>
      <c r="H11" s="368">
        <v>1.5</v>
      </c>
      <c r="I11" s="374" t="s">
        <v>1477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1478</v>
      </c>
      <c r="J12" s="374" t="s">
        <v>1228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1479</v>
      </c>
      <c r="J13" s="374" t="s">
        <v>1229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1480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1481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1482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1474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1321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1483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1181</v>
      </c>
      <c r="H25" s="378" t="s">
        <v>1179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1183</v>
      </c>
      <c r="H27" s="378" t="s">
        <v>1182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1184</v>
      </c>
      <c r="H29" s="378" t="s">
        <v>1185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1338</v>
      </c>
      <c r="H30" s="378" t="s">
        <v>1339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1186</v>
      </c>
      <c r="H31" s="379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1460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1472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1471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1328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1451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1377</v>
      </c>
      <c r="F32" s="199" t="s">
        <v>1377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1379</v>
      </c>
      <c r="F33" s="406" t="s">
        <v>1387</v>
      </c>
      <c r="G33" s="407" t="s">
        <v>1384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1380</v>
      </c>
      <c r="F34" s="406" t="s">
        <v>1387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1381</v>
      </c>
      <c r="F35" s="406" t="s">
        <v>1387</v>
      </c>
      <c r="G35" s="413" t="s">
        <v>1385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1382</v>
      </c>
      <c r="F36" s="406" t="s">
        <v>1387</v>
      </c>
      <c r="G36" s="200" t="s">
        <v>1386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1378</v>
      </c>
      <c r="F37" s="199" t="s">
        <v>1456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1383</v>
      </c>
      <c r="F38" s="199" t="s">
        <v>1383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1448</v>
      </c>
      <c r="F39" s="199" t="s">
        <v>1448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1336</v>
      </c>
      <c r="D14" s="393" t="s">
        <v>204</v>
      </c>
      <c r="E14" s="393" t="s">
        <v>1347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1337</v>
      </c>
      <c r="D16" s="297"/>
      <c r="E16" s="297"/>
      <c r="F16" s="297"/>
    </row>
    <row r="17" spans="1:6">
      <c r="A17" s="302" t="s">
        <v>4</v>
      </c>
      <c r="B17" s="297" t="s">
        <v>1333</v>
      </c>
      <c r="C17" s="297" t="s">
        <v>1333</v>
      </c>
      <c r="D17" s="297"/>
      <c r="E17" s="297"/>
      <c r="F17" s="297"/>
    </row>
    <row r="18" spans="1:6">
      <c r="A18" s="302" t="s">
        <v>4</v>
      </c>
      <c r="B18" s="297" t="s">
        <v>1334</v>
      </c>
      <c r="C18" s="297" t="s">
        <v>1334</v>
      </c>
      <c r="D18" s="297"/>
      <c r="E18" s="297"/>
      <c r="F18" s="297"/>
    </row>
    <row r="19" spans="1:6">
      <c r="A19" s="302" t="s">
        <v>4</v>
      </c>
      <c r="B19" s="297" t="s">
        <v>1335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2017-06-28T09:27:16Z</dcterms:modified>
</cp:coreProperties>
</file>