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2" l="1"/>
  <c r="AF20" i="12"/>
  <c r="AE21" i="12"/>
  <c r="AE20" i="12"/>
  <c r="AD21" i="12"/>
  <c r="AD20" i="12"/>
  <c r="AC21" i="12"/>
  <c r="AC20" i="12"/>
  <c r="AF19" i="12"/>
  <c r="AF18" i="12"/>
  <c r="AE19" i="12"/>
  <c r="AE18" i="12"/>
  <c r="AD19" i="12"/>
  <c r="AD18" i="12"/>
  <c r="AC19" i="12"/>
  <c r="AC18" i="12"/>
  <c r="AF16" i="12"/>
  <c r="AF17" i="12"/>
  <c r="AE17" i="12"/>
  <c r="AE16" i="12"/>
  <c r="AD17" i="12"/>
  <c r="AD16" i="12"/>
  <c r="AC17" i="12"/>
  <c r="AC16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N12" i="15"/>
  <c r="AB7" i="15"/>
  <c r="T7" i="15"/>
  <c r="V15" i="15" s="1"/>
  <c r="H15" i="15"/>
  <c r="H13" i="15"/>
  <c r="M12" i="15" l="1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<sst xmlns="http://schemas.openxmlformats.org/spreadsheetml/2006/main" count="668" uniqueCount="272">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</sst>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16" workbookViewId="0">
      <selection activeCell="A28" sqref="A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96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96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197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2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70</v>
      </c>
      <c r="T21" s="91">
        <v>25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2.9</v>
      </c>
      <c r="L22" s="90">
        <v>0</v>
      </c>
      <c r="M22" s="90">
        <v>1.2E-2</v>
      </c>
      <c r="N22" s="90">
        <v>20</v>
      </c>
      <c r="O22" s="90">
        <v>0.6</v>
      </c>
      <c r="P22" s="94">
        <v>1.25</v>
      </c>
      <c r="Q22" s="92">
        <v>1</v>
      </c>
      <c r="R22" s="90">
        <v>120</v>
      </c>
      <c r="S22" s="90">
        <v>85</v>
      </c>
      <c r="T22" s="91">
        <v>25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3.6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1.65</v>
      </c>
      <c r="Q23" s="92">
        <v>1</v>
      </c>
      <c r="R23" s="90">
        <v>140</v>
      </c>
      <c r="S23" s="90">
        <v>95</v>
      </c>
      <c r="T23" s="91">
        <v>25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3.8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110</v>
      </c>
      <c r="T24" s="91">
        <v>25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0" t="s">
        <v>11</v>
      </c>
      <c r="I25" s="211"/>
      <c r="J25" s="212" t="s">
        <v>10</v>
      </c>
      <c r="K25" s="213"/>
      <c r="L25" s="213"/>
      <c r="M25" s="213"/>
      <c r="N25" s="213"/>
      <c r="O25" s="214"/>
      <c r="P25" s="72"/>
      <c r="Q25" s="206" t="s">
        <v>126</v>
      </c>
      <c r="R25" s="207"/>
      <c r="S25" s="207"/>
      <c r="T25" s="207"/>
      <c r="U25" s="208" t="s">
        <v>9</v>
      </c>
      <c r="V25" s="209"/>
      <c r="W25" s="209"/>
      <c r="X25" s="209"/>
      <c r="Y25" s="20"/>
      <c r="Z25" s="20"/>
      <c r="AA25" s="20"/>
      <c r="AB25" s="20"/>
      <c r="AH25" s="203" t="s">
        <v>127</v>
      </c>
      <c r="AI25" s="204"/>
      <c r="AJ25" s="204"/>
      <c r="AK25" s="204"/>
      <c r="AL25" s="204"/>
      <c r="AM25" s="204"/>
      <c r="AN25" s="205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94" t="s">
        <v>249</v>
      </c>
      <c r="H37" s="195" t="s">
        <v>252</v>
      </c>
      <c r="I37" s="19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94" t="s">
        <v>250</v>
      </c>
      <c r="H38" s="195" t="s">
        <v>253</v>
      </c>
      <c r="I38" s="19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94" t="s">
        <v>251</v>
      </c>
      <c r="H39" s="198" t="s">
        <v>254</v>
      </c>
      <c r="I39" s="19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201" t="s">
        <v>173</v>
      </c>
      <c r="C45" s="199" t="s">
        <v>0</v>
      </c>
      <c r="D45" s="199" t="s">
        <v>174</v>
      </c>
      <c r="E45" s="200" t="s">
        <v>175</v>
      </c>
      <c r="F45" s="202" t="s">
        <v>176</v>
      </c>
      <c r="G45" s="202" t="s">
        <v>177</v>
      </c>
      <c r="H45" s="202" t="s">
        <v>178</v>
      </c>
      <c r="I45" s="202" t="s">
        <v>179</v>
      </c>
      <c r="J45" s="202" t="s">
        <v>65</v>
      </c>
      <c r="K45" s="202" t="s">
        <v>3</v>
      </c>
      <c r="L45" s="202" t="s">
        <v>5</v>
      </c>
      <c r="M45" s="20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7" priority="60"/>
  </conditionalFormatting>
  <conditionalFormatting sqref="C4:D6">
    <cfRule type="duplicateValues" dxfId="156" priority="36"/>
  </conditionalFormatting>
  <conditionalFormatting sqref="C34:C36">
    <cfRule type="duplicateValues" dxfId="155" priority="25"/>
  </conditionalFormatting>
  <conditionalFormatting sqref="C31:C33">
    <cfRule type="duplicateValues" dxfId="154" priority="61"/>
  </conditionalFormatting>
  <conditionalFormatting sqref="C37:C39">
    <cfRule type="duplicateValues" dxfId="153" priority="22"/>
  </conditionalFormatting>
  <conditionalFormatting sqref="C14:C24">
    <cfRule type="duplicateValues" dxfId="152" priority="20"/>
  </conditionalFormatting>
  <conditionalFormatting sqref="BA21">
    <cfRule type="duplicateValues" dxfId="151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147" priority="3"/>
  </conditionalFormatting>
  <conditionalFormatting sqref="BA23">
    <cfRule type="duplicateValues" dxfId="146" priority="2"/>
  </conditionalFormatting>
  <conditionalFormatting sqref="BA24">
    <cfRule type="duplicateValues" dxfId="145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5"/>
      <c r="H2" s="215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16" t="s">
        <v>101</v>
      </c>
      <c r="F3" s="216"/>
      <c r="G3" s="216"/>
      <c r="H3" s="21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16" t="s">
        <v>101</v>
      </c>
      <c r="F3" s="216"/>
      <c r="G3" s="216"/>
      <c r="H3" s="21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16" t="s">
        <v>101</v>
      </c>
      <c r="F3" s="216"/>
      <c r="G3" s="216"/>
      <c r="H3" s="21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2019-01-17T14:10:14Z</dcterms:modified>
</cp:coreProperties>
</file>