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CH652" i="9"/>
  <c r="CH391" i="9"/>
  <c r="CH611" i="9"/>
  <c r="CH524" i="9"/>
  <c r="CH172" i="9"/>
  <c r="CH477" i="9"/>
  <c r="CH747" i="9"/>
  <c r="CH727" i="9"/>
  <c r="CH269" i="9"/>
  <c r="CH380" i="9"/>
  <c r="CH50" i="9"/>
  <c r="CH375" i="9"/>
  <c r="CH280" i="9"/>
  <c r="CH710" i="9"/>
  <c r="CH339" i="9"/>
  <c r="CH101" i="9"/>
  <c r="CH124" i="9"/>
  <c r="CH54" i="9"/>
  <c r="CH393" i="9"/>
  <c r="CH443" i="9"/>
  <c r="CH99" i="9"/>
  <c r="CH432" i="9"/>
  <c r="CH535" i="9"/>
  <c r="CH117" i="9"/>
  <c r="CH768" i="9"/>
  <c r="CH560" i="9"/>
  <c r="CH699" i="9"/>
  <c r="CH41" i="9"/>
  <c r="CH64" i="9"/>
  <c r="CH577" i="9"/>
  <c r="CH608" i="9"/>
  <c r="CH207" i="9"/>
  <c r="CH260" i="9"/>
  <c r="CH598" i="9"/>
  <c r="CH131" i="9"/>
  <c r="CH69" i="9"/>
  <c r="CH217" i="9"/>
  <c r="CH120" i="9"/>
  <c r="CH299" i="9"/>
  <c r="CH451" i="9"/>
  <c r="CH674" i="9"/>
  <c r="CH555" i="9"/>
  <c r="CH543" i="9"/>
  <c r="CH455" i="9"/>
  <c r="CH603" i="9"/>
  <c r="CH296" i="9"/>
  <c r="CH357" i="9"/>
  <c r="CH271" i="9"/>
  <c r="CH617" i="9"/>
  <c r="CH24" i="9"/>
  <c r="CH93" i="9"/>
  <c r="CH36" i="9"/>
  <c r="CH135" i="9"/>
  <c r="CH373" i="9"/>
  <c r="CH277" i="9"/>
  <c r="CH291" i="9"/>
  <c r="CH547" i="9"/>
  <c r="CH97" i="9"/>
  <c r="CH647" i="9"/>
  <c r="CH298" i="9"/>
  <c r="CH56" i="9"/>
  <c r="CH309" i="9"/>
  <c r="CH666" i="9"/>
  <c r="CH688" i="9"/>
  <c r="CH233" i="9"/>
  <c r="CH648" i="9"/>
  <c r="CH405" i="9"/>
  <c r="CH462" i="9"/>
  <c r="CH118" i="9"/>
  <c r="CH48" i="9"/>
  <c r="CH563" i="9"/>
  <c r="CH32" i="9"/>
  <c r="CH293" i="9"/>
  <c r="CH223" i="9"/>
  <c r="CH302" i="9"/>
  <c r="CH612" i="9"/>
  <c r="CH525" i="9"/>
  <c r="CH174" i="9"/>
  <c r="CH484" i="9"/>
  <c r="CH627" i="9"/>
  <c r="CH758" i="9"/>
  <c r="CH428" i="9"/>
  <c r="CH236" i="9"/>
  <c r="CH226" i="9"/>
  <c r="CH275" i="9"/>
  <c r="CH621" i="9"/>
  <c r="CH58" i="9"/>
  <c r="CH377" i="9"/>
  <c r="CH646" i="9"/>
  <c r="CH220" i="9"/>
  <c r="CH227" i="9"/>
  <c r="CH346" i="9"/>
  <c r="CH761" i="9"/>
  <c r="CH164" i="9"/>
  <c r="CH231" i="9"/>
  <c r="CH488" i="9"/>
  <c r="CH140" i="9"/>
  <c r="CH214" i="9"/>
  <c r="CH597" i="9"/>
  <c r="CH44" i="9"/>
  <c r="CH345" i="9"/>
  <c r="CH721" i="9"/>
  <c r="CH575" i="9"/>
  <c r="CH202" i="9"/>
  <c r="CH37" i="9"/>
  <c r="CH459" i="9"/>
  <c r="CH353" i="9"/>
  <c r="CH301" i="9"/>
  <c r="BZ266" i="9"/>
  <c r="BZ201" i="9"/>
  <c r="BZ78" i="9"/>
  <c r="BZ98" i="9"/>
  <c r="BZ364" i="9"/>
  <c r="BZ230" i="9"/>
  <c r="BZ214" i="9"/>
  <c r="BZ241" i="9"/>
  <c r="BZ116" i="9"/>
  <c r="BZ242" i="9"/>
  <c r="BZ49" i="9"/>
  <c r="BZ320" i="9"/>
  <c r="CH523" i="9"/>
  <c r="CH416" i="9"/>
  <c r="CH719" i="9"/>
  <c r="CH401" i="9"/>
  <c r="BZ108" i="9"/>
  <c r="BZ32" i="9"/>
  <c r="BZ237" i="9"/>
  <c r="CH438" i="9"/>
  <c r="CH410" i="9"/>
  <c r="CH540" i="9"/>
  <c r="CH251" i="9"/>
  <c r="CH693" i="9"/>
  <c r="CH154" i="9"/>
  <c r="CH711" i="9"/>
  <c r="CH683" i="9"/>
  <c r="CH103" i="9"/>
  <c r="CH744" i="9"/>
  <c r="CH717" i="9"/>
  <c r="CH456" i="9"/>
  <c r="CH348" i="9"/>
  <c r="CH517" i="9"/>
  <c r="CH374" i="9"/>
  <c r="CH592" i="9"/>
  <c r="CH762" i="9"/>
  <c r="CH448" i="9"/>
  <c r="CH323" i="9"/>
  <c r="CH553" i="9"/>
  <c r="CH417" i="9"/>
  <c r="CH372" i="9"/>
  <c r="CH465" i="9"/>
  <c r="CH121" i="9"/>
  <c r="CH526" i="9"/>
  <c r="CH445" i="9"/>
  <c r="CH479" i="9"/>
  <c r="CH623" i="9"/>
  <c r="CH70" i="9"/>
  <c r="CH179" i="9"/>
  <c r="CH160" i="9"/>
  <c r="CH750" i="9"/>
  <c r="CH569" i="9"/>
  <c r="CH537" i="9"/>
  <c r="CH133" i="9"/>
  <c r="CH554" i="9"/>
  <c r="CH586" i="9"/>
  <c r="CH616" i="9"/>
  <c r="CH651" i="9"/>
  <c r="CH235" i="9"/>
  <c r="CH104" i="9"/>
  <c r="CH722" i="9"/>
  <c r="CH404" i="9"/>
  <c r="CH579" i="9"/>
  <c r="CH490" i="9"/>
  <c r="CH326" i="9"/>
  <c r="CH213" i="9"/>
  <c r="CH184" i="9"/>
  <c r="CH382" i="9"/>
  <c r="CH65" i="9"/>
  <c r="CH176" i="9"/>
  <c r="CH415" i="9"/>
  <c r="CH327" i="9"/>
  <c r="CH689" i="9"/>
  <c r="CH478" i="9"/>
  <c r="CH383" i="9"/>
  <c r="CH71" i="9"/>
  <c r="CH308" i="9"/>
  <c r="CH757" i="9"/>
  <c r="CH650" i="9"/>
  <c r="CH644" i="9"/>
  <c r="CH338" i="9"/>
  <c r="CH340" i="9"/>
  <c r="CH265" i="9"/>
  <c r="CH188" i="9"/>
  <c r="CH402" i="9"/>
  <c r="CH653" i="9"/>
  <c r="CH232" i="9"/>
  <c r="CH40" i="9"/>
  <c r="CH529" i="9"/>
  <c r="CH655" i="9"/>
  <c r="CH112" i="9"/>
  <c r="CH199" i="9"/>
  <c r="CH356" i="9"/>
  <c r="CH698" i="9"/>
  <c r="CH241" i="9"/>
  <c r="CH544" i="9"/>
  <c r="CH94" i="9"/>
  <c r="CH221" i="9"/>
  <c r="CH136" i="9"/>
  <c r="CH642" i="9"/>
  <c r="CH732" i="9"/>
  <c r="CH295" i="9"/>
  <c r="CH86" i="9"/>
  <c r="CH475" i="9"/>
  <c r="CH622" i="9"/>
  <c r="CH433" i="9"/>
  <c r="CH359" i="9"/>
  <c r="CH492" i="9"/>
  <c r="CH141" i="9"/>
  <c r="CH564" i="9"/>
  <c r="CH476" i="9"/>
  <c r="CH45" i="9"/>
  <c r="CH681" i="9"/>
  <c r="CH330" i="9"/>
  <c r="CH496" i="9"/>
  <c r="CH145" i="9"/>
  <c r="CH27" i="9"/>
  <c r="CH600" i="9"/>
  <c r="CH132" i="9"/>
  <c r="CH502" i="9"/>
  <c r="CH166" i="9"/>
  <c r="CH740" i="9"/>
  <c r="CH419" i="9"/>
  <c r="CH204" i="9"/>
  <c r="CH115" i="9"/>
  <c r="CH30" i="9"/>
  <c r="CH505" i="9"/>
  <c r="BZ291" i="9"/>
  <c r="BZ251" i="9"/>
  <c r="BZ180" i="9"/>
  <c r="BZ316" i="9"/>
  <c r="BZ73" i="9"/>
  <c r="BZ179" i="9"/>
  <c r="BZ88" i="9"/>
  <c r="BZ101" i="9"/>
  <c r="BZ92" i="9"/>
  <c r="CH437" i="9"/>
  <c r="BZ330" i="9"/>
  <c r="BZ355" i="9"/>
  <c r="CH25" i="9"/>
  <c r="CH258" i="9"/>
  <c r="CH593" i="9"/>
  <c r="CH195" i="9"/>
  <c r="CH352" i="9"/>
  <c r="CH734" i="9"/>
  <c r="CH658" i="9"/>
  <c r="CH633" i="9"/>
  <c r="CH82" i="9"/>
  <c r="CH105" i="9"/>
  <c r="CH42" i="9"/>
  <c r="CH679" i="9"/>
  <c r="CH98" i="9"/>
  <c r="CH741" i="9"/>
  <c r="CH715" i="9"/>
  <c r="CH663" i="9"/>
  <c r="CH362" i="9"/>
  <c r="CH324" i="9"/>
  <c r="CH483" i="9"/>
  <c r="CH585" i="9"/>
  <c r="CH467" i="9"/>
  <c r="CH144" i="9"/>
  <c r="CH439" i="9"/>
  <c r="CH469" i="9"/>
  <c r="CH287" i="9"/>
  <c r="CH422" i="9"/>
  <c r="CH388" i="9"/>
  <c r="CH364" i="9"/>
  <c r="CH246" i="9"/>
  <c r="CH79" i="9"/>
  <c r="CH182" i="9"/>
  <c r="CH499" i="9"/>
  <c r="CH351" i="9"/>
  <c r="CH317" i="9"/>
  <c r="CH396" i="9"/>
  <c r="CH519" i="9"/>
  <c r="CH531" i="9"/>
  <c r="CH594" i="9"/>
  <c r="CH660" i="9"/>
  <c r="CH573" i="9"/>
  <c r="CH198" i="9"/>
  <c r="CH559" i="9"/>
  <c r="CH705" i="9"/>
  <c r="CH530" i="9"/>
  <c r="CH180" i="9"/>
  <c r="CH759" i="9"/>
  <c r="CH528" i="9"/>
  <c r="CH447" i="9"/>
  <c r="CH33" i="9"/>
  <c r="CH624" i="9"/>
  <c r="CH72" i="9"/>
  <c r="CH771" i="9"/>
  <c r="CH760" i="9"/>
  <c r="CH542" i="9"/>
  <c r="CH316" i="9"/>
  <c r="CH378" i="9"/>
  <c r="CH47" i="9"/>
  <c r="CH654" i="9"/>
  <c r="CH737" i="9"/>
  <c r="CH501" i="9"/>
  <c r="CH403" i="9"/>
  <c r="CH282" i="9"/>
  <c r="CH615" i="9"/>
  <c r="CH57" i="9"/>
  <c r="CH230" i="9"/>
  <c r="CH738" i="9"/>
  <c r="CH516" i="9"/>
  <c r="CH729" i="9"/>
  <c r="CH272" i="9"/>
  <c r="CH126" i="9"/>
  <c r="CH59" i="9"/>
  <c r="CH694" i="9"/>
  <c r="CH365" i="9"/>
  <c r="CH748" i="9"/>
  <c r="CH686" i="9"/>
  <c r="CH700" i="9"/>
  <c r="CH504" i="9"/>
  <c r="CH661" i="9"/>
  <c r="CH29" i="9"/>
  <c r="CH609" i="9"/>
  <c r="CH370" i="9"/>
  <c r="CH548" i="9"/>
  <c r="CH605" i="9"/>
  <c r="CH234" i="9"/>
  <c r="CH266" i="9"/>
  <c r="CH668" i="9"/>
  <c r="CH511" i="9"/>
  <c r="CH552" i="9"/>
  <c r="CH667" i="9"/>
  <c r="CH122" i="9"/>
  <c r="CH211" i="9"/>
  <c r="CH215" i="9"/>
  <c r="CH395" i="9"/>
  <c r="CH294" i="9"/>
  <c r="CH313" i="9"/>
  <c r="CH411" i="9"/>
  <c r="CH500" i="9"/>
  <c r="CH427" i="9"/>
  <c r="CH457" i="9"/>
  <c r="CH604" i="9"/>
  <c r="CH311" i="9"/>
  <c r="CH680" i="9"/>
  <c r="CH342" i="9"/>
  <c r="CH713" i="9"/>
  <c r="BZ82" i="9"/>
  <c r="CH751" i="9"/>
  <c r="CH634" i="9"/>
  <c r="CH239" i="9"/>
  <c r="BZ111" i="9"/>
  <c r="BZ134" i="9"/>
  <c r="BZ308" i="9"/>
  <c r="BZ151" i="9"/>
  <c r="BZ144" i="9"/>
  <c r="BZ305" i="9"/>
  <c r="BZ279" i="9"/>
  <c r="BZ65" i="9"/>
  <c r="BZ206" i="9"/>
  <c r="BZ278" i="9"/>
  <c r="CH193" i="9"/>
  <c r="BZ209" i="9"/>
  <c r="CH263" i="9"/>
  <c r="CH279" i="9"/>
  <c r="CH418" i="9"/>
  <c r="CH551" i="9"/>
  <c r="CH464" i="9"/>
  <c r="CH191" i="9"/>
  <c r="CH649" i="9"/>
  <c r="CH264" i="9"/>
  <c r="CH702" i="9"/>
  <c r="CH305" i="9"/>
  <c r="CH73" i="9"/>
  <c r="CH466" i="9"/>
  <c r="CH286" i="9"/>
  <c r="CH350" i="9"/>
  <c r="CH90" i="9"/>
  <c r="CH485" i="9"/>
  <c r="CH200" i="9"/>
  <c r="CH675" i="9"/>
  <c r="CH558" i="9"/>
  <c r="CH321" i="9"/>
  <c r="BZ294" i="9"/>
  <c r="CH444" i="9"/>
  <c r="CH106" i="9"/>
  <c r="CH129" i="9"/>
  <c r="CH546" i="9"/>
  <c r="CH96" i="9"/>
  <c r="CH414" i="9"/>
  <c r="CH636" i="9"/>
  <c r="CH561" i="9"/>
  <c r="CH361" i="9"/>
  <c r="CH506" i="9"/>
  <c r="CH549" i="9"/>
  <c r="CH178" i="9"/>
  <c r="CH494" i="9"/>
  <c r="CH638" i="9"/>
  <c r="CH446" i="9"/>
  <c r="CH110" i="9"/>
  <c r="CH197" i="9"/>
  <c r="CH237" i="9"/>
  <c r="CH335" i="9"/>
  <c r="CH412" i="9"/>
  <c r="CH61" i="9"/>
  <c r="CH440" i="9"/>
  <c r="CH470" i="9"/>
  <c r="CH503" i="9"/>
  <c r="CH252" i="9"/>
  <c r="CH358" i="9"/>
  <c r="CH158" i="9"/>
  <c r="CH630" i="9"/>
  <c r="CH80" i="9"/>
  <c r="CH392" i="9"/>
  <c r="CH618" i="9"/>
  <c r="CH60" i="9"/>
  <c r="CH753" i="9"/>
  <c r="CH238" i="9"/>
  <c r="CH205" i="9"/>
  <c r="CH259" i="9"/>
  <c r="CH595" i="9"/>
  <c r="CH763" i="9"/>
  <c r="CH578" i="9"/>
  <c r="CH247" i="9"/>
  <c r="CH565" i="9"/>
  <c r="CH66" i="9"/>
  <c r="CH697" i="9"/>
  <c r="CH491" i="9"/>
  <c r="CH637" i="9"/>
  <c r="CH314" i="9"/>
  <c r="CH107" i="9"/>
  <c r="CH765" i="9"/>
  <c r="CH312" i="9"/>
  <c r="CH581" i="9"/>
  <c r="CH190" i="9"/>
  <c r="CH714" i="9"/>
  <c r="CH87" i="9"/>
  <c r="CH480" i="9"/>
  <c r="CH400" i="9"/>
  <c r="CH662" i="9"/>
  <c r="CH151" i="9"/>
  <c r="CH285" i="9"/>
  <c r="CH210" i="9"/>
  <c r="CH754" i="9"/>
  <c r="CH632" i="9"/>
  <c r="CH724" i="9"/>
  <c r="CH733" i="9"/>
  <c r="CH349" i="9"/>
  <c r="CH518" i="9"/>
  <c r="CH685" i="9"/>
  <c r="CH471" i="9"/>
  <c r="CH288" i="9"/>
  <c r="CH430" i="9"/>
  <c r="CH268" i="9"/>
  <c r="CH739" i="9"/>
  <c r="CH137" i="9"/>
  <c r="CH687" i="9"/>
  <c r="CH755" i="9"/>
  <c r="CH292" i="9"/>
  <c r="CH157" i="9"/>
  <c r="CH177" i="9"/>
  <c r="CH610" i="9"/>
  <c r="CH521" i="9"/>
  <c r="CH436" i="9"/>
  <c r="CH397" i="9"/>
  <c r="CH196" i="9"/>
  <c r="CH250" i="9"/>
  <c r="CH590" i="9"/>
  <c r="CH386" i="9"/>
  <c r="CH371" i="9"/>
  <c r="BZ252" i="9"/>
  <c r="BZ338" i="9"/>
  <c r="BZ24" i="9"/>
  <c r="BZ175" i="9"/>
  <c r="BZ147" i="9"/>
  <c r="BZ216" i="9"/>
  <c r="BZ352" i="9"/>
  <c r="BZ39" i="9"/>
  <c r="BZ254" i="9"/>
  <c r="BZ343" i="9"/>
  <c r="CH91" i="9"/>
  <c r="CH53" i="9"/>
  <c r="CH571" i="9"/>
  <c r="CH113" i="9"/>
  <c r="CH541" i="9"/>
  <c r="CH225" i="9"/>
  <c r="CH344" i="9"/>
  <c r="CH614" i="9"/>
  <c r="CH676" i="9"/>
  <c r="CH572" i="9"/>
  <c r="CH35" i="9"/>
  <c r="CH369" i="9"/>
  <c r="CH557" i="9"/>
  <c r="CH588" i="9"/>
  <c r="CH673" i="9"/>
  <c r="CH254" i="9"/>
  <c r="CH664" i="9"/>
  <c r="CH116" i="9"/>
  <c r="CH635" i="9"/>
  <c r="CH669" i="9"/>
  <c r="CH472" i="9"/>
  <c r="CH212" i="9"/>
  <c r="BZ289" i="9"/>
  <c r="CH691" i="9"/>
  <c r="CH536" i="9"/>
  <c r="CH46" i="9"/>
  <c r="CH68" i="9"/>
  <c r="CH408" i="9"/>
  <c r="CH379" i="9"/>
  <c r="CH641" i="9"/>
  <c r="CH26" i="9"/>
  <c r="CH703" i="9"/>
  <c r="CH243" i="9"/>
  <c r="CH76" i="9"/>
  <c r="CH181" i="9"/>
  <c r="CH155" i="9"/>
  <c r="CH423" i="9"/>
  <c r="CH453" i="9"/>
  <c r="CH602" i="9"/>
  <c r="CH201" i="9"/>
  <c r="CH203" i="9"/>
  <c r="CH341" i="9"/>
  <c r="CH194" i="9"/>
  <c r="BZ129" i="9"/>
  <c r="CH171" i="9"/>
  <c r="CH473" i="9"/>
  <c r="CH507" i="9"/>
  <c r="CH63" i="9"/>
  <c r="CH461" i="9"/>
  <c r="CH487" i="9"/>
  <c r="CH420" i="9"/>
  <c r="CH84" i="9"/>
  <c r="CH108" i="9"/>
  <c r="CH322" i="9"/>
  <c r="CH718" i="9"/>
  <c r="CH407" i="9"/>
  <c r="CH495" i="9"/>
  <c r="CH639" i="9"/>
  <c r="CH315" i="9"/>
  <c r="CH482" i="9"/>
  <c r="CH509" i="9"/>
  <c r="CH489" i="9"/>
  <c r="CH306" i="9"/>
  <c r="CH332" i="9"/>
  <c r="CH307" i="9"/>
  <c r="CH584" i="9"/>
  <c r="CH192" i="9"/>
  <c r="CH769" i="9"/>
  <c r="CH387" i="9"/>
  <c r="CH599" i="9"/>
  <c r="CH368" i="9"/>
  <c r="CH255" i="9"/>
  <c r="CH318" i="9"/>
  <c r="CH497" i="9"/>
  <c r="CH22" i="9"/>
  <c r="CH376" i="9"/>
  <c r="CH219" i="9"/>
  <c r="CH512" i="9"/>
  <c r="CH684" i="9"/>
  <c r="CH723" i="9"/>
  <c r="CH619" i="9"/>
  <c r="CH354" i="9"/>
  <c r="CH159" i="9"/>
  <c r="CH384" i="9"/>
  <c r="CH406" i="9"/>
  <c r="CH665" i="9"/>
  <c r="CH284" i="9"/>
  <c r="CH143" i="9"/>
  <c r="CH562" i="9"/>
  <c r="CH394" i="9"/>
  <c r="CH43" i="9"/>
  <c r="CH434" i="9"/>
  <c r="CH735" i="9"/>
  <c r="CH366" i="9"/>
  <c r="CH249" i="9"/>
  <c r="CH567" i="9"/>
  <c r="CH363" i="9"/>
  <c r="CH625" i="9"/>
  <c r="CH355" i="9"/>
  <c r="CH152" i="9"/>
  <c r="CH123" i="9"/>
  <c r="CH300" i="9"/>
  <c r="CH583" i="9"/>
  <c r="CH142" i="9"/>
  <c r="CH454" i="9"/>
  <c r="CH163" i="9"/>
  <c r="CH290" i="9"/>
  <c r="CH474" i="9"/>
  <c r="CH441" i="9"/>
  <c r="BZ113" i="9"/>
  <c r="BZ344" i="9"/>
  <c r="BZ265" i="9"/>
  <c r="BZ105" i="9"/>
  <c r="BZ43" i="9"/>
  <c r="BZ259" i="9"/>
  <c r="BZ28" i="9"/>
  <c r="BZ42" i="9"/>
  <c r="BZ312" i="9"/>
  <c r="BZ71" i="9"/>
  <c r="BZ304" i="9"/>
  <c r="BZ313" i="9"/>
  <c r="CH431" i="9"/>
  <c r="CH696" i="9"/>
  <c r="CH486" i="9"/>
  <c r="CH325" i="9"/>
  <c r="CH328" i="9"/>
  <c r="CH591" i="9"/>
  <c r="CH745" i="9"/>
  <c r="CH677" i="9"/>
  <c r="CH460" i="9"/>
  <c r="CH39" i="9"/>
  <c r="CH139" i="9"/>
  <c r="CH730" i="9"/>
  <c r="CH701" i="9"/>
  <c r="CH156" i="9"/>
  <c r="CH726" i="9"/>
  <c r="CH216" i="9"/>
  <c r="CH119" i="9"/>
  <c r="CH640" i="9"/>
  <c r="CH85" i="9"/>
  <c r="CH620" i="9"/>
  <c r="CH435" i="9"/>
  <c r="CH23" i="9"/>
  <c r="CH175" i="9"/>
  <c r="CH281" i="9"/>
  <c r="CH513" i="9"/>
  <c r="CH78" i="9"/>
  <c r="CH102" i="9"/>
  <c r="CH125" i="9"/>
  <c r="CH424" i="9"/>
  <c r="CH229" i="9"/>
  <c r="CH720" i="9"/>
  <c r="CH766" i="9"/>
  <c r="CH81" i="9"/>
  <c r="CH31" i="9"/>
  <c r="CH242" i="9"/>
  <c r="CH678" i="9"/>
  <c r="CH534" i="9"/>
  <c r="CH539" i="9"/>
  <c r="CH749" i="9"/>
  <c r="CH128" i="9"/>
  <c r="CH331" i="9"/>
  <c r="CH643" i="9"/>
  <c r="BZ249" i="9"/>
  <c r="CH568" i="9"/>
  <c r="CH413" i="9"/>
  <c r="CH310" i="9"/>
  <c r="CH218" i="9"/>
  <c r="CH329" i="9"/>
  <c r="CH704" i="9"/>
  <c r="CH527" i="9"/>
  <c r="CH449" i="9"/>
  <c r="CH187" i="9"/>
  <c r="CH626" i="9"/>
  <c r="CH77" i="9"/>
  <c r="CH468" i="9"/>
  <c r="CH240" i="9"/>
  <c r="CH162" i="9"/>
  <c r="CH731" i="9"/>
  <c r="CH657" i="9"/>
  <c r="CH767" i="9"/>
  <c r="CH520" i="9"/>
  <c r="CH88" i="9"/>
  <c r="CH161" i="9"/>
  <c r="CH556" i="9"/>
  <c r="CH645" i="9"/>
  <c r="CH381" i="9"/>
  <c r="CH55" i="9"/>
  <c r="CH28" i="9"/>
  <c r="CH538" i="9"/>
  <c r="CH514" i="9"/>
  <c r="CH257" i="9"/>
  <c r="CH587" i="9"/>
  <c r="CH706" i="9"/>
  <c r="CH62" i="9"/>
  <c r="CH770" i="9"/>
  <c r="CH607" i="9"/>
  <c r="CH297" i="9"/>
  <c r="CH228" i="9"/>
  <c r="CH596" i="9"/>
  <c r="CH508" i="9"/>
  <c r="CH270" i="9"/>
  <c r="CH248" i="9"/>
  <c r="CH570" i="9"/>
  <c r="CH728" i="9"/>
  <c r="CH409" i="9"/>
  <c r="CH498" i="9"/>
  <c r="CH421" i="9"/>
  <c r="CH532" i="9"/>
  <c r="CH111" i="9"/>
  <c r="CH510" i="9"/>
  <c r="CH75" i="9"/>
  <c r="CH736" i="9"/>
  <c r="CH613" i="9"/>
  <c r="CH425" i="9"/>
  <c r="CH92" i="9"/>
  <c r="CH756" i="9"/>
  <c r="CH631" i="9"/>
  <c r="CH149" i="9"/>
  <c r="CH589" i="9"/>
  <c r="CH289" i="9"/>
  <c r="CH256" i="9"/>
  <c r="CH336" i="9"/>
  <c r="CH148" i="9"/>
  <c r="CH114" i="9"/>
  <c r="CH695" i="9"/>
  <c r="CH545" i="9"/>
  <c r="CH130" i="9"/>
  <c r="CH337" i="9"/>
  <c r="BZ89" i="9"/>
  <c r="BZ117" i="9"/>
  <c r="BZ229" i="9"/>
  <c r="BZ61" i="9"/>
  <c r="BZ293" i="9"/>
  <c r="BZ37" i="9"/>
  <c r="BZ85" i="9"/>
  <c r="BZ195" i="9"/>
  <c r="BZ83" i="9"/>
  <c r="BR22" i="9"/>
  <c r="BZ331" i="9"/>
  <c r="BZ47" i="9"/>
  <c r="CH185" i="9"/>
  <c r="CH320" i="9"/>
  <c r="CH147" i="9"/>
  <c r="BZ267" i="9"/>
  <c r="BZ357" i="9"/>
  <c r="BZ246" i="9"/>
  <c r="BZ329" i="9"/>
  <c r="BZ63" i="9"/>
  <c r="BZ348" i="9"/>
  <c r="BZ171" i="9"/>
  <c r="BZ215" i="9"/>
  <c r="BZ284" i="9"/>
  <c r="BZ112" i="9"/>
  <c r="BZ188" i="9"/>
  <c r="CH168" i="9"/>
  <c r="CH628" i="9"/>
  <c r="CH347" i="9"/>
  <c r="CH672" i="9"/>
  <c r="BZ23" i="9"/>
  <c r="BZ363" i="9"/>
  <c r="BZ143" i="9"/>
  <c r="BZ303" i="9"/>
  <c r="BZ80" i="9"/>
  <c r="BZ53" i="9"/>
  <c r="BZ300" i="9"/>
  <c r="BZ148" i="9"/>
  <c r="BZ290" i="9"/>
  <c r="CH334" i="9"/>
  <c r="BZ137" i="9"/>
  <c r="BZ115" i="9"/>
  <c r="CH707" i="9"/>
  <c r="CH360" i="9"/>
  <c r="CH261" i="9"/>
  <c r="CH278" i="9"/>
  <c r="BZ269" i="9"/>
  <c r="BZ60" i="9"/>
  <c r="BZ46" i="9"/>
  <c r="BZ257" i="9"/>
  <c r="BZ136" i="9"/>
  <c r="BZ233" i="9"/>
  <c r="BZ219" i="9"/>
  <c r="BZ199" i="9"/>
  <c r="BZ40" i="9"/>
  <c r="BZ256" i="9"/>
  <c r="BZ192" i="9"/>
  <c r="CH186" i="9"/>
  <c r="CH262" i="9"/>
  <c r="CH146" i="9"/>
  <c r="CH671" i="9"/>
  <c r="BZ91" i="9"/>
  <c r="BZ288" i="9"/>
  <c r="BZ133" i="9"/>
  <c r="BZ62" i="9"/>
  <c r="BZ285" i="9"/>
  <c r="BZ194" i="9"/>
  <c r="BZ213" i="9"/>
  <c r="BZ70" i="9"/>
  <c r="BZ227" i="9"/>
  <c r="CH629" i="9"/>
  <c r="BZ347" i="9"/>
  <c r="BZ205" i="9"/>
  <c r="BR181" i="9"/>
  <c r="BR153" i="9"/>
  <c r="BR213" i="9"/>
  <c r="BR96" i="9"/>
  <c r="BR149" i="9"/>
  <c r="BR132" i="9"/>
  <c r="BR49" i="9"/>
  <c r="BR64" i="9"/>
  <c r="BR53" i="9"/>
  <c r="BR48" i="9"/>
  <c r="BR104" i="9"/>
  <c r="BR108" i="9"/>
  <c r="BR121" i="9"/>
  <c r="BR143" i="9"/>
  <c r="BR171" i="9"/>
  <c r="BR195" i="9"/>
  <c r="BR116" i="9"/>
  <c r="BJ22" i="9"/>
  <c r="BR160" i="9"/>
  <c r="BR178" i="9"/>
  <c r="BR211" i="9"/>
  <c r="BR198" i="9"/>
  <c r="BR57" i="9"/>
  <c r="BR197" i="9"/>
  <c r="BR27" i="9"/>
  <c r="BR141" i="9"/>
  <c r="BR29" i="9"/>
  <c r="BR176" i="9"/>
  <c r="BR63" i="9"/>
  <c r="BR217" i="9"/>
  <c r="BR165" i="9"/>
  <c r="BR155" i="9"/>
  <c r="BR194" i="9"/>
  <c r="BR183" i="9"/>
  <c r="BR174" i="9"/>
  <c r="BZ240" i="9"/>
  <c r="CH304" i="9"/>
  <c r="CH244" i="9"/>
  <c r="CH173" i="9"/>
  <c r="BZ234" i="9"/>
  <c r="BZ314" i="9"/>
  <c r="BZ30" i="9"/>
  <c r="BZ361" i="9"/>
  <c r="BZ77" i="9"/>
  <c r="BZ29" i="9"/>
  <c r="BZ353" i="9"/>
  <c r="BZ258" i="9"/>
  <c r="BZ69" i="9"/>
  <c r="BZ336" i="9"/>
  <c r="BZ79" i="9"/>
  <c r="CH100" i="9"/>
  <c r="CH169" i="9"/>
  <c r="CH515" i="9"/>
  <c r="CH550" i="9"/>
  <c r="BZ169" i="9"/>
  <c r="BZ27" i="9"/>
  <c r="BZ325" i="9"/>
  <c r="BZ122" i="9"/>
  <c r="BZ165" i="9"/>
  <c r="BZ145" i="9"/>
  <c r="BZ185" i="9"/>
  <c r="BZ56" i="9"/>
  <c r="BZ225" i="9"/>
  <c r="CH89" i="9"/>
  <c r="BZ38" i="9"/>
  <c r="BZ335" i="9"/>
  <c r="CH429" i="9"/>
  <c r="CH708" i="9"/>
  <c r="CH109" i="9"/>
  <c r="CH95" i="9"/>
  <c r="BZ232" i="9"/>
  <c r="BZ210" i="9"/>
  <c r="BZ280" i="9"/>
  <c r="BZ110" i="9"/>
  <c r="BZ250" i="9"/>
  <c r="BZ135" i="9"/>
  <c r="BZ159" i="9"/>
  <c r="BZ204" i="9"/>
  <c r="BZ235" i="9"/>
  <c r="BZ197" i="9"/>
  <c r="BZ200" i="9"/>
  <c r="CH746" i="9"/>
  <c r="CH319" i="9"/>
  <c r="CH692" i="9"/>
  <c r="CH481" i="9"/>
  <c r="BZ323" i="9"/>
  <c r="BZ154" i="9"/>
  <c r="BZ94" i="9"/>
  <c r="BZ287" i="9"/>
  <c r="BZ48" i="9"/>
  <c r="BZ275" i="9"/>
  <c r="BZ190" i="9"/>
  <c r="BZ298" i="9"/>
  <c r="BZ328" i="9"/>
  <c r="CH52" i="9"/>
  <c r="BZ223" i="9"/>
  <c r="BZ118" i="9"/>
  <c r="BR161" i="9"/>
  <c r="BR205" i="9"/>
  <c r="BR99" i="9"/>
  <c r="BR147" i="9"/>
  <c r="BR218" i="9"/>
  <c r="BR131" i="9"/>
  <c r="BR44" i="9"/>
  <c r="BR70" i="9"/>
  <c r="BR190" i="9"/>
  <c r="BR25" i="9"/>
  <c r="BR65" i="9"/>
  <c r="BR130" i="9"/>
  <c r="BR163" i="9"/>
  <c r="BR158" i="9"/>
  <c r="BR93" i="9"/>
  <c r="BR84" i="9"/>
  <c r="BR216" i="9"/>
  <c r="BR87" i="9"/>
  <c r="BR55" i="9"/>
  <c r="BR83" i="9"/>
  <c r="BR126" i="9"/>
  <c r="BR192" i="9"/>
  <c r="BR148" i="9"/>
  <c r="BR193" i="9"/>
  <c r="BR115" i="9"/>
  <c r="BR39" i="9"/>
  <c r="BR117" i="9"/>
  <c r="BR169" i="9"/>
  <c r="BR209" i="9"/>
  <c r="BR38" i="9"/>
  <c r="BR92" i="9"/>
  <c r="BR120" i="9"/>
  <c r="BR34" i="9"/>
  <c r="BZ104" i="9"/>
  <c r="CH67" i="9"/>
  <c r="CH682" i="9"/>
  <c r="BZ299" i="9"/>
  <c r="BZ128" i="9"/>
  <c r="BZ224" i="9"/>
  <c r="BZ212" i="9"/>
  <c r="BZ120" i="9"/>
  <c r="BZ66" i="9"/>
  <c r="BZ33" i="9"/>
  <c r="BZ238" i="9"/>
  <c r="BZ131" i="9"/>
  <c r="CH343" i="9"/>
  <c r="BZ307" i="9"/>
  <c r="BZ157" i="9"/>
  <c r="CH303" i="9"/>
  <c r="CH153" i="9"/>
  <c r="CH442" i="9"/>
  <c r="CH576" i="9"/>
  <c r="BZ226" i="9"/>
  <c r="BZ176" i="9"/>
  <c r="BZ276" i="9"/>
  <c r="BZ191" i="9"/>
  <c r="BZ297" i="9"/>
  <c r="BZ41" i="9"/>
  <c r="BZ218" i="9"/>
  <c r="BZ349" i="9"/>
  <c r="BZ123" i="9"/>
  <c r="CH273" i="9"/>
  <c r="BZ203" i="9"/>
  <c r="BZ221" i="9"/>
  <c r="CH533" i="9"/>
  <c r="CH165" i="9"/>
  <c r="CH399" i="9"/>
  <c r="BZ302" i="9"/>
  <c r="BZ100" i="9"/>
  <c r="BZ141" i="9"/>
  <c r="BZ243" i="9"/>
  <c r="BZ360" i="9"/>
  <c r="BZ156" i="9"/>
  <c r="BZ340" i="9"/>
  <c r="BZ54" i="9"/>
  <c r="BZ167" i="9"/>
  <c r="CH659" i="9"/>
  <c r="BZ35" i="9"/>
  <c r="BZ271" i="9"/>
  <c r="CH725" i="9"/>
  <c r="CH709" i="9"/>
  <c r="CH333" i="9"/>
  <c r="CH38" i="9"/>
  <c r="BZ125" i="9"/>
  <c r="BZ102" i="9"/>
  <c r="BZ96" i="9"/>
  <c r="BZ321" i="9"/>
  <c r="BZ109" i="9"/>
  <c r="BZ334" i="9"/>
  <c r="BZ222" i="9"/>
  <c r="BZ74" i="9"/>
  <c r="BZ162" i="9"/>
  <c r="CH134" i="9"/>
  <c r="BZ354" i="9"/>
  <c r="BZ306" i="9"/>
  <c r="BR94" i="9"/>
  <c r="BR59" i="9"/>
  <c r="BR119" i="9"/>
  <c r="BR162" i="9"/>
  <c r="BR46" i="9"/>
  <c r="BR76" i="9"/>
  <c r="BR210" i="9"/>
  <c r="BR109" i="9"/>
  <c r="BR127" i="9"/>
  <c r="BR62" i="9"/>
  <c r="BR146" i="9"/>
  <c r="BR188" i="9"/>
  <c r="BR157" i="9"/>
  <c r="BR105" i="9"/>
  <c r="BR208" i="9"/>
  <c r="BR179" i="9"/>
  <c r="BR204" i="9"/>
  <c r="BR78" i="9"/>
  <c r="BR215" i="9"/>
  <c r="BR52" i="9"/>
  <c r="BR79" i="9"/>
  <c r="BR82" i="9"/>
  <c r="BR201" i="9"/>
  <c r="BR61" i="9"/>
  <c r="BR24" i="9"/>
  <c r="BR207" i="9"/>
  <c r="BR66" i="9"/>
  <c r="BR133" i="9"/>
  <c r="BR80" i="9"/>
  <c r="BR154" i="9"/>
  <c r="BR164" i="9"/>
  <c r="CH167" i="9"/>
  <c r="CH390" i="9"/>
  <c r="CH367" i="9"/>
  <c r="BZ34" i="9"/>
  <c r="BZ346" i="9"/>
  <c r="BZ272" i="9"/>
  <c r="BZ189" i="9"/>
  <c r="BZ198" i="9"/>
  <c r="BZ231" i="9"/>
  <c r="BZ217" i="9"/>
  <c r="BZ45" i="9"/>
  <c r="BZ107" i="9"/>
  <c r="CH601" i="9"/>
  <c r="BZ44" i="9"/>
  <c r="BZ362" i="9"/>
  <c r="CH51" i="9"/>
  <c r="CH743" i="9"/>
  <c r="CH183" i="9"/>
  <c r="CH206" i="9"/>
  <c r="BZ160" i="9"/>
  <c r="BZ86" i="9"/>
  <c r="BZ149" i="9"/>
  <c r="BZ318" i="9"/>
  <c r="BZ106" i="9"/>
  <c r="BZ119" i="9"/>
  <c r="BZ315" i="9"/>
  <c r="BZ301" i="9"/>
  <c r="BZ68" i="9"/>
  <c r="CH138" i="9"/>
  <c r="BZ273" i="9"/>
  <c r="BZ282" i="9"/>
  <c r="CH606" i="9"/>
  <c r="CH580" i="9"/>
  <c r="CH716" i="9"/>
  <c r="BZ140" i="9"/>
  <c r="BZ196" i="9"/>
  <c r="BZ261" i="9"/>
  <c r="BZ153" i="9"/>
  <c r="BZ332" i="9"/>
  <c r="BZ50" i="9"/>
  <c r="BZ295" i="9"/>
  <c r="BZ327" i="9"/>
  <c r="BZ114" i="9"/>
  <c r="CH385" i="9"/>
  <c r="BZ341" i="9"/>
  <c r="BZ183" i="9"/>
  <c r="CH389" i="9"/>
  <c r="CH224" i="9"/>
  <c r="CH245" i="9"/>
  <c r="BZ31" i="9"/>
  <c r="BZ95" i="9"/>
  <c r="BZ220" i="9"/>
  <c r="BZ245" i="9"/>
  <c r="BZ146" i="9"/>
  <c r="BZ187" i="9"/>
  <c r="BZ342" i="9"/>
  <c r="BZ178" i="9"/>
  <c r="BZ87" i="9"/>
  <c r="BZ164" i="9"/>
  <c r="CH458" i="9"/>
  <c r="BZ268" i="9"/>
  <c r="BZ333" i="9"/>
  <c r="BR182" i="9"/>
  <c r="BR26" i="9"/>
  <c r="BR71" i="9"/>
  <c r="BR123" i="9"/>
  <c r="BR137" i="9"/>
  <c r="BR77" i="9"/>
  <c r="BR85" i="9"/>
  <c r="BR40" i="9"/>
  <c r="BR151" i="9"/>
  <c r="BR184" i="9"/>
  <c r="BR35" i="9"/>
  <c r="BR102" i="9"/>
  <c r="BR172" i="9"/>
  <c r="BR36" i="9"/>
  <c r="BR33" i="9"/>
  <c r="BR23" i="9"/>
  <c r="BR135" i="9"/>
  <c r="BR43" i="9"/>
  <c r="BR112" i="9"/>
  <c r="BR54" i="9"/>
  <c r="BR113" i="9"/>
  <c r="BR106" i="9"/>
  <c r="BR60" i="9"/>
  <c r="BR103" i="9"/>
  <c r="BR110" i="9"/>
  <c r="BR196" i="9"/>
  <c r="BR86" i="9"/>
  <c r="BR168" i="9"/>
  <c r="BR159" i="9"/>
  <c r="BR97" i="9"/>
  <c r="BR51" i="9"/>
  <c r="BR144" i="9"/>
  <c r="CH150" i="9"/>
  <c r="CH209" i="9"/>
  <c r="CH222" i="9"/>
  <c r="BZ76" i="9"/>
  <c r="BZ58" i="9"/>
  <c r="BZ67" i="9"/>
  <c r="BZ36" i="9"/>
  <c r="BZ248" i="9"/>
  <c r="BZ126" i="9"/>
  <c r="BZ142" i="9"/>
  <c r="BZ247" i="9"/>
  <c r="BZ99" i="9"/>
  <c r="CH253" i="9"/>
  <c r="BZ168" i="9"/>
  <c r="BZ264" i="9"/>
  <c r="CH452" i="9"/>
  <c r="CH426" i="9"/>
  <c r="CH127" i="9"/>
  <c r="BZ72" i="9"/>
  <c r="BZ172" i="9"/>
  <c r="BZ310" i="9"/>
  <c r="BZ26" i="9"/>
  <c r="BZ270" i="9"/>
  <c r="BZ57" i="9"/>
  <c r="BZ281" i="9"/>
  <c r="BZ193" i="9"/>
  <c r="BZ155" i="9"/>
  <c r="BZ173" i="9"/>
  <c r="BZ22" i="9"/>
  <c r="BZ139" i="9"/>
  <c r="CH752" i="9"/>
  <c r="CH712" i="9"/>
  <c r="CH283" i="9"/>
  <c r="CH690" i="9"/>
  <c r="BZ351" i="9"/>
  <c r="BZ174" i="9"/>
  <c r="BZ170" i="9"/>
  <c r="BZ207" i="9"/>
  <c r="BZ81" i="9"/>
  <c r="BZ263" i="9"/>
  <c r="BZ121" i="9"/>
  <c r="BZ277" i="9"/>
  <c r="BZ64" i="9"/>
  <c r="CH670" i="9"/>
  <c r="BZ260" i="9"/>
  <c r="BZ124" i="9"/>
  <c r="CH493" i="9"/>
  <c r="CH582" i="9"/>
  <c r="CH764" i="9"/>
  <c r="BZ186" i="9"/>
  <c r="BZ283" i="9"/>
  <c r="BZ90" i="9"/>
  <c r="BZ59" i="9"/>
  <c r="BZ25" i="9"/>
  <c r="BZ52" i="9"/>
  <c r="BZ130" i="9"/>
  <c r="BZ55" i="9"/>
  <c r="BZ255" i="9"/>
  <c r="BZ166" i="9"/>
  <c r="CH49" i="9"/>
  <c r="BZ182" i="9"/>
  <c r="BR138" i="9"/>
  <c r="BR114" i="9"/>
  <c r="BR118" i="9"/>
  <c r="BR175" i="9"/>
  <c r="BR81" i="9"/>
  <c r="BR219" i="9"/>
  <c r="BR30" i="9"/>
  <c r="BR156" i="9"/>
  <c r="BR58" i="9"/>
  <c r="BR150" i="9"/>
  <c r="BR100" i="9"/>
  <c r="BR56" i="9"/>
  <c r="BR128" i="9"/>
  <c r="BR31" i="9"/>
  <c r="BR202" i="9"/>
  <c r="BR166" i="9"/>
  <c r="BR140" i="9"/>
  <c r="BR200" i="9"/>
  <c r="BR129" i="9"/>
  <c r="BR124" i="9"/>
  <c r="BR69" i="9"/>
  <c r="BR203" i="9"/>
  <c r="BR152" i="9"/>
  <c r="BR199" i="9"/>
  <c r="BR67" i="9"/>
  <c r="BR42" i="9"/>
  <c r="BR185" i="9"/>
  <c r="BR45" i="9"/>
  <c r="BR191" i="9"/>
  <c r="BR28" i="9"/>
  <c r="BR37" i="9"/>
  <c r="BR125" i="9"/>
  <c r="CH742" i="9"/>
  <c r="CH450" i="9"/>
  <c r="CH274" i="9"/>
  <c r="BZ158" i="9"/>
  <c r="BZ202" i="9"/>
  <c r="BZ345" i="9"/>
  <c r="BZ228" i="9"/>
  <c r="BZ253" i="9"/>
  <c r="BZ292" i="9"/>
  <c r="BZ132" i="9"/>
  <c r="BZ208" i="9"/>
  <c r="BZ163" i="9"/>
  <c r="CH656" i="9"/>
  <c r="BZ93" i="9"/>
  <c r="BZ350" i="9"/>
  <c r="CH34" i="9"/>
  <c r="CH574" i="9"/>
  <c r="CH83" i="9"/>
  <c r="BZ356" i="9"/>
  <c r="BZ339" i="9"/>
  <c r="BZ358" i="9"/>
  <c r="BZ181" i="9"/>
  <c r="BZ161" i="9"/>
  <c r="BZ311" i="9"/>
  <c r="BZ244" i="9"/>
  <c r="BZ326" i="9"/>
  <c r="BZ309" i="9"/>
  <c r="BZ286" i="9"/>
  <c r="BZ359" i="9"/>
  <c r="BZ337" i="9"/>
  <c r="CH276" i="9"/>
  <c r="CH170" i="9"/>
  <c r="CH208" i="9"/>
  <c r="CH463" i="9"/>
  <c r="BZ262" i="9"/>
  <c r="BZ296" i="9"/>
  <c r="BZ274" i="9"/>
  <c r="BZ75" i="9"/>
  <c r="BZ239" i="9"/>
  <c r="BZ103" i="9"/>
  <c r="BZ211" i="9"/>
  <c r="BZ150" i="9"/>
  <c r="BZ322" i="9"/>
  <c r="CH189" i="9"/>
  <c r="BZ97" i="9"/>
  <c r="CH566" i="9"/>
  <c r="CH522" i="9"/>
  <c r="CH398" i="9"/>
  <c r="CH74" i="9"/>
  <c r="BZ51" i="9"/>
  <c r="BZ152" i="9"/>
  <c r="BZ177" i="9"/>
  <c r="BZ184" i="9"/>
  <c r="BZ127" i="9"/>
  <c r="BZ319" i="9"/>
  <c r="BZ138" i="9"/>
  <c r="BZ236" i="9"/>
  <c r="BZ317" i="9"/>
  <c r="CH267" i="9"/>
  <c r="BZ84" i="9"/>
  <c r="BZ324" i="9"/>
  <c r="BR139" i="9"/>
  <c r="BR136" i="9"/>
  <c r="BR122" i="9"/>
  <c r="BR50" i="9"/>
  <c r="BR95" i="9"/>
  <c r="BR170" i="9"/>
  <c r="BR186" i="9"/>
  <c r="BR212" i="9"/>
  <c r="BR73" i="9"/>
  <c r="BR32" i="9"/>
  <c r="BR41" i="9"/>
  <c r="BR88" i="9"/>
  <c r="BR74" i="9"/>
  <c r="BR214" i="9"/>
  <c r="BR89" i="9"/>
  <c r="BR47" i="9"/>
  <c r="BR206" i="9"/>
  <c r="BR107" i="9"/>
  <c r="BR68" i="9"/>
  <c r="BR145" i="9"/>
  <c r="BR72" i="9"/>
  <c r="BR98" i="9"/>
  <c r="BR167" i="9"/>
  <c r="BR111" i="9"/>
  <c r="BR180" i="9"/>
  <c r="BR187" i="9"/>
  <c r="BR189" i="9"/>
  <c r="BR142" i="9"/>
  <c r="BR177" i="9"/>
  <c r="BR75" i="9"/>
  <c r="BR173" i="9"/>
  <c r="BR134" i="9"/>
  <c r="BR101" i="9"/>
  <c r="BR90" i="9"/>
  <c r="BR91" i="9"/>
  <c r="BS91" i="9" l="1"/>
  <c r="BS90" i="9"/>
  <c r="BS101" i="9"/>
  <c r="BS134" i="9"/>
  <c r="BS173" i="9"/>
  <c r="BS75" i="9"/>
  <c r="BS177" i="9"/>
  <c r="BS142" i="9"/>
  <c r="BS189" i="9"/>
  <c r="BS187" i="9"/>
  <c r="BS180" i="9"/>
  <c r="BS111" i="9"/>
  <c r="BS167" i="9"/>
  <c r="BS98" i="9"/>
  <c r="BS72" i="9"/>
  <c r="BS145" i="9"/>
  <c r="BS68" i="9"/>
  <c r="BS107" i="9"/>
  <c r="BS206" i="9"/>
  <c r="BS47" i="9"/>
  <c r="BS89" i="9"/>
  <c r="BS214" i="9"/>
  <c r="BS74" i="9"/>
  <c r="BS88" i="9"/>
  <c r="BS41" i="9"/>
  <c r="BS32" i="9"/>
  <c r="BS73" i="9"/>
  <c r="BS212" i="9"/>
  <c r="BS186" i="9"/>
  <c r="BS170" i="9"/>
  <c r="BS95" i="9"/>
  <c r="BS50" i="9"/>
  <c r="BS122" i="9"/>
  <c r="BS136" i="9"/>
  <c r="BS139" i="9"/>
  <c r="CA324" i="9"/>
  <c r="CA84" i="9"/>
  <c r="CI267" i="9"/>
  <c r="CA317" i="9"/>
  <c r="CA236" i="9"/>
  <c r="CA138" i="9"/>
  <c r="CA319" i="9"/>
  <c r="CA127" i="9"/>
  <c r="CA184" i="9"/>
  <c r="CA177" i="9"/>
  <c r="CA152" i="9"/>
  <c r="CA51" i="9"/>
  <c r="CI74" i="9"/>
  <c r="CI398" i="9"/>
  <c r="CI522" i="9"/>
  <c r="CI566" i="9"/>
  <c r="CA97" i="9"/>
  <c r="CI189" i="9"/>
  <c r="CA322" i="9"/>
  <c r="CA150" i="9"/>
  <c r="CA211" i="9"/>
  <c r="CA103" i="9"/>
  <c r="CA239" i="9"/>
  <c r="CA75" i="9"/>
  <c r="CA274" i="9"/>
  <c r="CA296" i="9"/>
  <c r="CA262" i="9"/>
  <c r="CI463" i="9"/>
  <c r="CI208" i="9"/>
  <c r="CI170" i="9"/>
  <c r="CI276" i="9"/>
  <c r="CA337" i="9"/>
  <c r="CA359" i="9"/>
  <c r="CA286" i="9"/>
  <c r="CA309" i="9"/>
  <c r="CA326" i="9"/>
  <c r="CA244" i="9"/>
  <c r="CA311" i="9"/>
  <c r="CA161" i="9"/>
  <c r="CA181" i="9"/>
  <c r="CA358" i="9"/>
  <c r="CA339" i="9"/>
  <c r="CA356" i="9"/>
  <c r="CI83" i="9"/>
  <c r="CI574" i="9"/>
  <c r="CI34" i="9"/>
  <c r="CA350" i="9"/>
  <c r="CA93" i="9"/>
  <c r="CI656" i="9"/>
  <c r="CA163" i="9"/>
  <c r="CA208" i="9"/>
  <c r="CA132" i="9"/>
  <c r="CA292" i="9"/>
  <c r="CA253" i="9"/>
  <c r="CA228" i="9"/>
  <c r="CA345" i="9"/>
  <c r="CA202" i="9"/>
  <c r="CA158" i="9"/>
  <c r="CI274" i="9"/>
  <c r="CI450" i="9"/>
  <c r="CI742" i="9"/>
  <c r="BS125" i="9"/>
  <c r="BS37" i="9"/>
  <c r="BS28" i="9"/>
  <c r="BS191" i="9"/>
  <c r="BS45" i="9"/>
  <c r="BS185" i="9"/>
  <c r="BS42" i="9"/>
  <c r="BS67" i="9"/>
  <c r="BS199" i="9"/>
  <c r="BS152" i="9"/>
  <c r="BS203" i="9"/>
  <c r="BS69" i="9"/>
  <c r="BS124" i="9"/>
  <c r="BS129" i="9"/>
  <c r="BS200" i="9"/>
  <c r="BS140" i="9"/>
  <c r="BS166" i="9"/>
  <c r="BS202" i="9"/>
  <c r="BS31" i="9"/>
  <c r="BS128" i="9"/>
  <c r="BS56" i="9"/>
  <c r="BS100" i="9"/>
  <c r="BS150" i="9"/>
  <c r="BS58" i="9"/>
  <c r="BS156" i="9"/>
  <c r="BS30" i="9"/>
  <c r="BS219" i="9"/>
  <c r="BS81" i="9"/>
  <c r="BS175" i="9"/>
  <c r="BS118" i="9"/>
  <c r="BS114" i="9"/>
  <c r="BS138" i="9"/>
  <c r="CA182" i="9"/>
  <c r="CI49" i="9"/>
  <c r="CA166" i="9"/>
  <c r="CA255" i="9"/>
  <c r="CA55" i="9"/>
  <c r="CA130" i="9"/>
  <c r="CA52" i="9"/>
  <c r="CA25" i="9"/>
  <c r="CA59" i="9"/>
  <c r="CA90" i="9"/>
  <c r="CA283" i="9"/>
  <c r="CA186" i="9"/>
  <c r="CI764" i="9"/>
  <c r="CI582" i="9"/>
  <c r="CI493" i="9"/>
  <c r="CA124" i="9"/>
  <c r="CA260" i="9"/>
  <c r="CI670" i="9"/>
  <c r="CA64" i="9"/>
  <c r="CA277" i="9"/>
  <c r="CA121" i="9"/>
  <c r="CA263" i="9"/>
  <c r="CA81" i="9"/>
  <c r="CA207" i="9"/>
  <c r="CA170" i="9"/>
  <c r="CA174" i="9"/>
  <c r="CA351" i="9"/>
  <c r="CI690" i="9"/>
  <c r="CI283" i="9"/>
  <c r="CI712" i="9"/>
  <c r="CI752" i="9"/>
  <c r="CA139" i="9"/>
  <c r="CA22" i="9"/>
  <c r="CA173" i="9"/>
  <c r="CA155" i="9"/>
  <c r="CA193" i="9"/>
  <c r="CA281" i="9"/>
  <c r="CA57" i="9"/>
  <c r="CA270" i="9"/>
  <c r="CA26" i="9"/>
  <c r="CA310" i="9"/>
  <c r="CA172" i="9"/>
  <c r="CA72" i="9"/>
  <c r="CI127" i="9"/>
  <c r="CI426" i="9"/>
  <c r="CI452" i="9"/>
  <c r="CA264" i="9"/>
  <c r="CA168" i="9"/>
  <c r="CI253" i="9"/>
  <c r="CA99" i="9"/>
  <c r="CA247" i="9"/>
  <c r="CA142" i="9"/>
  <c r="CA126" i="9"/>
  <c r="CA248" i="9"/>
  <c r="CA36" i="9"/>
  <c r="CA67" i="9"/>
  <c r="CA58" i="9"/>
  <c r="CA76" i="9"/>
  <c r="CI222" i="9"/>
  <c r="CI209" i="9"/>
  <c r="CI150" i="9"/>
  <c r="BS144" i="9"/>
  <c r="BS51" i="9"/>
  <c r="BS97" i="9"/>
  <c r="BS159" i="9"/>
  <c r="BS168" i="9"/>
  <c r="BS86" i="9"/>
  <c r="BS196" i="9"/>
  <c r="BS110" i="9"/>
  <c r="BS103" i="9"/>
  <c r="BS60" i="9"/>
  <c r="BS106" i="9"/>
  <c r="BS113" i="9"/>
  <c r="BS54" i="9"/>
  <c r="BS112" i="9"/>
  <c r="BS43" i="9"/>
  <c r="BS135" i="9"/>
  <c r="BS23" i="9"/>
  <c r="BS33" i="9"/>
  <c r="BS36" i="9"/>
  <c r="BS172" i="9"/>
  <c r="BS102" i="9"/>
  <c r="BS35" i="9"/>
  <c r="BS184" i="9"/>
  <c r="BS151" i="9"/>
  <c r="BS40" i="9"/>
  <c r="BS85" i="9"/>
  <c r="BS77" i="9"/>
  <c r="BS137" i="9"/>
  <c r="BS123" i="9"/>
  <c r="BS71" i="9"/>
  <c r="BS26" i="9"/>
  <c r="BS182" i="9"/>
  <c r="CA333" i="9"/>
  <c r="CA268" i="9"/>
  <c r="CI458" i="9"/>
  <c r="CA164" i="9"/>
  <c r="CA87" i="9"/>
  <c r="CA178" i="9"/>
  <c r="CA342" i="9"/>
  <c r="CA187" i="9"/>
  <c r="CA146" i="9"/>
  <c r="CA245" i="9"/>
  <c r="CA220" i="9"/>
  <c r="CA95" i="9"/>
  <c r="CA31" i="9"/>
  <c r="CI245" i="9"/>
  <c r="CI224" i="9"/>
  <c r="CI389" i="9"/>
  <c r="CA183" i="9"/>
  <c r="CA341" i="9"/>
  <c r="CI385" i="9"/>
  <c r="CA114" i="9"/>
  <c r="CA327" i="9"/>
  <c r="CA295" i="9"/>
  <c r="CA50" i="9"/>
  <c r="CA332" i="9"/>
  <c r="CA153" i="9"/>
  <c r="CA261" i="9"/>
  <c r="CA196" i="9"/>
  <c r="CA140" i="9"/>
  <c r="CI716" i="9"/>
  <c r="CI580" i="9"/>
  <c r="CI606" i="9"/>
  <c r="CA282" i="9"/>
  <c r="CA273" i="9"/>
  <c r="CI138" i="9"/>
  <c r="CA68" i="9"/>
  <c r="CA301" i="9"/>
  <c r="CA315" i="9"/>
  <c r="CA119" i="9"/>
  <c r="CA106" i="9"/>
  <c r="CA318" i="9"/>
  <c r="CA149" i="9"/>
  <c r="CA86" i="9"/>
  <c r="CA160" i="9"/>
  <c r="CI206" i="9"/>
  <c r="CI183" i="9"/>
  <c r="CI743" i="9"/>
  <c r="CI51" i="9"/>
  <c r="CA362" i="9"/>
  <c r="CA44" i="9"/>
  <c r="CI601" i="9"/>
  <c r="CA107" i="9"/>
  <c r="CA45" i="9"/>
  <c r="CA217" i="9"/>
  <c r="CA231" i="9"/>
  <c r="CA198" i="9"/>
  <c r="CA189" i="9"/>
  <c r="CA272" i="9"/>
  <c r="CA346" i="9"/>
  <c r="CA34" i="9"/>
  <c r="CI367" i="9"/>
  <c r="CI390" i="9"/>
  <c r="CI167" i="9"/>
  <c r="BS164" i="9"/>
  <c r="BS154" i="9"/>
  <c r="BS80" i="9"/>
  <c r="BS133" i="9"/>
  <c r="BS66" i="9"/>
  <c r="BS207" i="9"/>
  <c r="BS24" i="9"/>
  <c r="BS61" i="9"/>
  <c r="BS201" i="9"/>
  <c r="BS82" i="9"/>
  <c r="BS79" i="9"/>
  <c r="BS52" i="9"/>
  <c r="BS215" i="9"/>
  <c r="BS78" i="9"/>
  <c r="BS204" i="9"/>
  <c r="BS179" i="9"/>
  <c r="BS208" i="9"/>
  <c r="BS105" i="9"/>
  <c r="BS157" i="9"/>
  <c r="BS188" i="9"/>
  <c r="BS146" i="9"/>
  <c r="BS62" i="9"/>
  <c r="BS127" i="9"/>
  <c r="BS109" i="9"/>
  <c r="BS210" i="9"/>
  <c r="BS76" i="9"/>
  <c r="BS46" i="9"/>
  <c r="BS162" i="9"/>
  <c r="BS119" i="9"/>
  <c r="BS59" i="9"/>
  <c r="BS94" i="9"/>
  <c r="CA306" i="9"/>
  <c r="CA354" i="9"/>
  <c r="CI134" i="9"/>
  <c r="CA162" i="9"/>
  <c r="CA74" i="9"/>
  <c r="CA222" i="9"/>
  <c r="CA334" i="9"/>
  <c r="CA109" i="9"/>
  <c r="CA321" i="9"/>
  <c r="CA96" i="9"/>
  <c r="CA102" i="9"/>
  <c r="CA125" i="9"/>
  <c r="CI38" i="9"/>
  <c r="CI333" i="9"/>
  <c r="CI709" i="9"/>
  <c r="CI725" i="9"/>
  <c r="CA271" i="9"/>
  <c r="CA35" i="9"/>
  <c r="CI659" i="9"/>
  <c r="CA167" i="9"/>
  <c r="CA54" i="9"/>
  <c r="CA340" i="9"/>
  <c r="CA156" i="9"/>
  <c r="CA360" i="9"/>
  <c r="CA243" i="9"/>
  <c r="CA141" i="9"/>
  <c r="CA100" i="9"/>
  <c r="CA302" i="9"/>
  <c r="CI399" i="9"/>
  <c r="CI165" i="9"/>
  <c r="CI533" i="9"/>
  <c r="CA221" i="9"/>
  <c r="CA203" i="9"/>
  <c r="CI273" i="9"/>
  <c r="CA123" i="9"/>
  <c r="CA349" i="9"/>
  <c r="CA218" i="9"/>
  <c r="CA41" i="9"/>
  <c r="CA297" i="9"/>
  <c r="CA191" i="9"/>
  <c r="CA276" i="9"/>
  <c r="CA176" i="9"/>
  <c r="CA226" i="9"/>
  <c r="CI576" i="9"/>
  <c r="CI442" i="9"/>
  <c r="CI153" i="9"/>
  <c r="CI303" i="9"/>
  <c r="CA157" i="9"/>
  <c r="CA307" i="9"/>
  <c r="CI343" i="9"/>
  <c r="CA131" i="9"/>
  <c r="CA238" i="9"/>
  <c r="CA33" i="9"/>
  <c r="CA66" i="9"/>
  <c r="CA120" i="9"/>
  <c r="CA212" i="9"/>
  <c r="CA224" i="9"/>
  <c r="CA128" i="9"/>
  <c r="CA299" i="9"/>
  <c r="CI682" i="9"/>
  <c r="CI67" i="9"/>
  <c r="CA104" i="9"/>
  <c r="BS34" i="9"/>
  <c r="BS120" i="9"/>
  <c r="BS92" i="9"/>
  <c r="BS38" i="9"/>
  <c r="BS209" i="9"/>
  <c r="BS169" i="9"/>
  <c r="BS117" i="9"/>
  <c r="BS39" i="9"/>
  <c r="BS115" i="9"/>
  <c r="BS193" i="9"/>
  <c r="BS148" i="9"/>
  <c r="BS192" i="9"/>
  <c r="BS126" i="9"/>
  <c r="BS83" i="9"/>
  <c r="BS55" i="9"/>
  <c r="BS87" i="9"/>
  <c r="BS216" i="9"/>
  <c r="BS84" i="9"/>
  <c r="BS93" i="9"/>
  <c r="BS158" i="9"/>
  <c r="BS163" i="9"/>
  <c r="BS130" i="9"/>
  <c r="BS65" i="9"/>
  <c r="BS25" i="9"/>
  <c r="BS190" i="9"/>
  <c r="BS70" i="9"/>
  <c r="BS44" i="9"/>
  <c r="BS131" i="9"/>
  <c r="BS218" i="9"/>
  <c r="BS147" i="9"/>
  <c r="BS99" i="9"/>
  <c r="BS205" i="9"/>
  <c r="BS161" i="9"/>
  <c r="CA118" i="9"/>
  <c r="CA223" i="9"/>
  <c r="CI52" i="9"/>
  <c r="CA328" i="9"/>
  <c r="CA298" i="9"/>
  <c r="CA190" i="9"/>
  <c r="CA275" i="9"/>
  <c r="CA48" i="9"/>
  <c r="CA287" i="9"/>
  <c r="CA94" i="9"/>
  <c r="CA154" i="9"/>
  <c r="CA323" i="9"/>
  <c r="CI481" i="9"/>
  <c r="CI692" i="9"/>
  <c r="CI319" i="9"/>
  <c r="CI746" i="9"/>
  <c r="CA200" i="9"/>
  <c r="CA197" i="9"/>
  <c r="CA235" i="9"/>
  <c r="CA204" i="9"/>
  <c r="CA159" i="9"/>
  <c r="CA135" i="9"/>
  <c r="CA250" i="9"/>
  <c r="CA110" i="9"/>
  <c r="CA280" i="9"/>
  <c r="CA210" i="9"/>
  <c r="CA232" i="9"/>
  <c r="CI95" i="9"/>
  <c r="CI109" i="9"/>
  <c r="CI708" i="9"/>
  <c r="CI429" i="9"/>
  <c r="CA335" i="9"/>
  <c r="CA38" i="9"/>
  <c r="CI89" i="9"/>
  <c r="CA225" i="9"/>
  <c r="CA56" i="9"/>
  <c r="CA185" i="9"/>
  <c r="CA145" i="9"/>
  <c r="CA165" i="9"/>
  <c r="CA122" i="9"/>
  <c r="CA325" i="9"/>
  <c r="CA27" i="9"/>
  <c r="CA169" i="9"/>
  <c r="CI550" i="9"/>
  <c r="CI515" i="9"/>
  <c r="CI169" i="9"/>
  <c r="CI100" i="9"/>
  <c r="CA79" i="9"/>
  <c r="CA336" i="9"/>
  <c r="CA69" i="9"/>
  <c r="CA258" i="9"/>
  <c r="CA353" i="9"/>
  <c r="CA29" i="9"/>
  <c r="CA77" i="9"/>
  <c r="CA361" i="9"/>
  <c r="CA30" i="9"/>
  <c r="CA314" i="9"/>
  <c r="CA234" i="9"/>
  <c r="CI173" i="9"/>
  <c r="CI244" i="9"/>
  <c r="CI304" i="9"/>
  <c r="CA240" i="9"/>
  <c r="BS174" i="9"/>
  <c r="BS183" i="9"/>
  <c r="BS194" i="9"/>
  <c r="BS155" i="9"/>
  <c r="BS165" i="9"/>
  <c r="BS217" i="9"/>
  <c r="BS63" i="9"/>
  <c r="BS176" i="9"/>
  <c r="BS29" i="9"/>
  <c r="BS141" i="9"/>
  <c r="BS27" i="9"/>
  <c r="BS197" i="9"/>
  <c r="BS57" i="9"/>
  <c r="BS198" i="9"/>
  <c r="BS211" i="9"/>
  <c r="BS178" i="9"/>
  <c r="BS160" i="9"/>
  <c r="BK22" i="9"/>
  <c r="BS116" i="9"/>
  <c r="BS195" i="9"/>
  <c r="BS171" i="9"/>
  <c r="BS143" i="9"/>
  <c r="BS121" i="9"/>
  <c r="BS108" i="9"/>
  <c r="BS104" i="9"/>
  <c r="BS48" i="9"/>
  <c r="BS53" i="9"/>
  <c r="BS64" i="9"/>
  <c r="BS49" i="9"/>
  <c r="BS132" i="9"/>
  <c r="BS149" i="9"/>
  <c r="BS96" i="9"/>
  <c r="BS213" i="9"/>
  <c r="BS153" i="9"/>
  <c r="BS181" i="9"/>
  <c r="CA205" i="9"/>
  <c r="CA347" i="9"/>
  <c r="CI629" i="9"/>
  <c r="CA227" i="9"/>
  <c r="CA70" i="9"/>
  <c r="CA213" i="9"/>
  <c r="CA194" i="9"/>
  <c r="CA285" i="9"/>
  <c r="CA62" i="9"/>
  <c r="CA133" i="9"/>
  <c r="CA288" i="9"/>
  <c r="CA91" i="9"/>
  <c r="CI671" i="9"/>
  <c r="CI146" i="9"/>
  <c r="CI262" i="9"/>
  <c r="CI186" i="9"/>
  <c r="CA192" i="9"/>
  <c r="CA256" i="9"/>
  <c r="CA40" i="9"/>
  <c r="CA199" i="9"/>
  <c r="CA219" i="9"/>
  <c r="CA233" i="9"/>
  <c r="CA136" i="9"/>
  <c r="CA257" i="9"/>
  <c r="CA46" i="9"/>
  <c r="CA60" i="9"/>
  <c r="CA269" i="9"/>
  <c r="CI278" i="9"/>
  <c r="CI261" i="9"/>
  <c r="CI360" i="9"/>
  <c r="CI707" i="9"/>
  <c r="CA115" i="9"/>
  <c r="CA137" i="9"/>
  <c r="CI334" i="9"/>
  <c r="CA290" i="9"/>
  <c r="CA148" i="9"/>
  <c r="CA300" i="9"/>
  <c r="CA53" i="9"/>
  <c r="CA80" i="9"/>
  <c r="CA303" i="9"/>
  <c r="CA143" i="9"/>
  <c r="CA363" i="9"/>
  <c r="CA23" i="9"/>
  <c r="CI672" i="9"/>
  <c r="CI347" i="9"/>
  <c r="CI628" i="9"/>
  <c r="CI168" i="9"/>
  <c r="CA188" i="9"/>
  <c r="CA112" i="9"/>
  <c r="CA284" i="9"/>
  <c r="CA215" i="9"/>
  <c r="CA171" i="9"/>
  <c r="CA348" i="9"/>
  <c r="CA63" i="9"/>
  <c r="CA329" i="9"/>
  <c r="CA246" i="9"/>
  <c r="CA357" i="9"/>
  <c r="CA267" i="9"/>
  <c r="CI147" i="9"/>
  <c r="CI320" i="9"/>
  <c r="CI185" i="9"/>
  <c r="CA47" i="9"/>
  <c r="CA331" i="9"/>
  <c r="BS22" i="9"/>
  <c r="CA83" i="9"/>
  <c r="CA195" i="9"/>
  <c r="CA85" i="9"/>
  <c r="CA37" i="9"/>
  <c r="CA293" i="9"/>
  <c r="CA61" i="9"/>
  <c r="CA229" i="9"/>
  <c r="CA117" i="9"/>
  <c r="CA89" i="9"/>
  <c r="CI337" i="9"/>
  <c r="CI130" i="9"/>
  <c r="CI545" i="9"/>
  <c r="CI695" i="9"/>
  <c r="CI114" i="9"/>
  <c r="CI148" i="9"/>
  <c r="CI336" i="9"/>
  <c r="CI256" i="9"/>
  <c r="CI289" i="9"/>
  <c r="CI589" i="9"/>
  <c r="CI149" i="9"/>
  <c r="CI631" i="9"/>
  <c r="CI756" i="9"/>
  <c r="CI92" i="9"/>
  <c r="CI425" i="9"/>
  <c r="CI613" i="9"/>
  <c r="CI736" i="9"/>
  <c r="CI75" i="9"/>
  <c r="CI510" i="9"/>
  <c r="CI111" i="9"/>
  <c r="CI532" i="9"/>
  <c r="CI421" i="9"/>
  <c r="CI498" i="9"/>
  <c r="CI409" i="9"/>
  <c r="CI728" i="9"/>
  <c r="CI570" i="9"/>
  <c r="CI248" i="9"/>
  <c r="CI270" i="9"/>
  <c r="CI508" i="9"/>
  <c r="CI596" i="9"/>
  <c r="CI228" i="9"/>
  <c r="CI297" i="9"/>
  <c r="CI607" i="9"/>
  <c r="CI770" i="9"/>
  <c r="CI62" i="9"/>
  <c r="CI706" i="9"/>
  <c r="CI587" i="9"/>
  <c r="CI257" i="9"/>
  <c r="CI514" i="9"/>
  <c r="CI538" i="9"/>
  <c r="CI28" i="9"/>
  <c r="CI55" i="9"/>
  <c r="CI381" i="9"/>
  <c r="CI645" i="9"/>
  <c r="CI556" i="9"/>
  <c r="CI161" i="9"/>
  <c r="CI88" i="9"/>
  <c r="CI520" i="9"/>
  <c r="CI767" i="9"/>
  <c r="CI657" i="9"/>
  <c r="CI731" i="9"/>
  <c r="CI162" i="9"/>
  <c r="CI240" i="9"/>
  <c r="CI468" i="9"/>
  <c r="CI77" i="9"/>
  <c r="CI626" i="9"/>
  <c r="CI187" i="9"/>
  <c r="CI449" i="9"/>
  <c r="CI527" i="9"/>
  <c r="CI704" i="9"/>
  <c r="CI329" i="9"/>
  <c r="CI218" i="9"/>
  <c r="CI310" i="9"/>
  <c r="CI413" i="9"/>
  <c r="CI568" i="9"/>
  <c r="CA249" i="9"/>
  <c r="CI643" i="9"/>
  <c r="CI331" i="9"/>
  <c r="CI128" i="9"/>
  <c r="CI749" i="9"/>
  <c r="CI539" i="9"/>
  <c r="CI534" i="9"/>
  <c r="CI678" i="9"/>
  <c r="CI242" i="9"/>
  <c r="CI31" i="9"/>
  <c r="CI81" i="9"/>
  <c r="CI766" i="9"/>
  <c r="CI720" i="9"/>
  <c r="CI229" i="9"/>
  <c r="CI424" i="9"/>
  <c r="CI125" i="9"/>
  <c r="CI102" i="9"/>
  <c r="CI78" i="9"/>
  <c r="CI513" i="9"/>
  <c r="CI281" i="9"/>
  <c r="CI175" i="9"/>
  <c r="CI23" i="9"/>
  <c r="CI435" i="9"/>
  <c r="CI620" i="9"/>
  <c r="CI85" i="9"/>
  <c r="CI640" i="9"/>
  <c r="CI119" i="9"/>
  <c r="CI216" i="9"/>
  <c r="CI726" i="9"/>
  <c r="CI156" i="9"/>
  <c r="CI701" i="9"/>
  <c r="CI730" i="9"/>
  <c r="CI139" i="9"/>
  <c r="CI39" i="9"/>
  <c r="CI460" i="9"/>
  <c r="CI677" i="9"/>
  <c r="CI745" i="9"/>
  <c r="CI591" i="9"/>
  <c r="CI328" i="9"/>
  <c r="CI325" i="9"/>
  <c r="CI486" i="9"/>
  <c r="CI696" i="9"/>
  <c r="CI431" i="9"/>
  <c r="CA313" i="9"/>
  <c r="CA304" i="9"/>
  <c r="CA71" i="9"/>
  <c r="CA312" i="9"/>
  <c r="CA42" i="9"/>
  <c r="CA28" i="9"/>
  <c r="CA259" i="9"/>
  <c r="CA43" i="9"/>
  <c r="CA105" i="9"/>
  <c r="CA265" i="9"/>
  <c r="CA344" i="9"/>
  <c r="CA113" i="9"/>
  <c r="CI441" i="9"/>
  <c r="CI474" i="9"/>
  <c r="CI290" i="9"/>
  <c r="CI163" i="9"/>
  <c r="CI454" i="9"/>
  <c r="CI142" i="9"/>
  <c r="CI583" i="9"/>
  <c r="CI300" i="9"/>
  <c r="CI123" i="9"/>
  <c r="CI152" i="9"/>
  <c r="CI355" i="9"/>
  <c r="CI625" i="9"/>
  <c r="CI363" i="9"/>
  <c r="CI567" i="9"/>
  <c r="CI249" i="9"/>
  <c r="CI366" i="9"/>
  <c r="CI735" i="9"/>
  <c r="CI434" i="9"/>
  <c r="CI43" i="9"/>
  <c r="CI394" i="9"/>
  <c r="CI562" i="9"/>
  <c r="CI143" i="9"/>
  <c r="CI284" i="9"/>
  <c r="CI665" i="9"/>
  <c r="CI406" i="9"/>
  <c r="CI384" i="9"/>
  <c r="CI159" i="9"/>
  <c r="CI354" i="9"/>
  <c r="CI619" i="9"/>
  <c r="CI723" i="9"/>
  <c r="CI684" i="9"/>
  <c r="CI512" i="9"/>
  <c r="CI219" i="9"/>
  <c r="CI376" i="9"/>
  <c r="CI22" i="9"/>
  <c r="CI497" i="9"/>
  <c r="CI318" i="9"/>
  <c r="CI255" i="9"/>
  <c r="CI368" i="9"/>
  <c r="CI599" i="9"/>
  <c r="CI387" i="9"/>
  <c r="CI769" i="9"/>
  <c r="CI192" i="9"/>
  <c r="CI584" i="9"/>
  <c r="CI307" i="9"/>
  <c r="CI332" i="9"/>
  <c r="CI306" i="9"/>
  <c r="CI489" i="9"/>
  <c r="CI509" i="9"/>
  <c r="CI482" i="9"/>
  <c r="CI315" i="9"/>
  <c r="CI639" i="9"/>
  <c r="CI495" i="9"/>
  <c r="CI407" i="9"/>
  <c r="CI718" i="9"/>
  <c r="CI322" i="9"/>
  <c r="CI108" i="9"/>
  <c r="CI84" i="9"/>
  <c r="CI420" i="9"/>
  <c r="CI487" i="9"/>
  <c r="CI461" i="9"/>
  <c r="CI63" i="9"/>
  <c r="CI507" i="9"/>
  <c r="CI473" i="9"/>
  <c r="CI171" i="9"/>
  <c r="CA129" i="9"/>
  <c r="CI194" i="9"/>
  <c r="CI341" i="9"/>
  <c r="CI203" i="9"/>
  <c r="CI201" i="9"/>
  <c r="CI602" i="9"/>
  <c r="CI453" i="9"/>
  <c r="CI423" i="9"/>
  <c r="CI155" i="9"/>
  <c r="CI181" i="9"/>
  <c r="CI76" i="9"/>
  <c r="CI243" i="9"/>
  <c r="CI703" i="9"/>
  <c r="CI26" i="9"/>
  <c r="CI641" i="9"/>
  <c r="CI379" i="9"/>
  <c r="CI408" i="9"/>
  <c r="CI68" i="9"/>
  <c r="CI46" i="9"/>
  <c r="CI536" i="9"/>
  <c r="CI691" i="9"/>
  <c r="CA289" i="9"/>
  <c r="CI212" i="9"/>
  <c r="CI472" i="9"/>
  <c r="CI669" i="9"/>
  <c r="CI635" i="9"/>
  <c r="CI116" i="9"/>
  <c r="CI664" i="9"/>
  <c r="CI254" i="9"/>
  <c r="CI673" i="9"/>
  <c r="CI588" i="9"/>
  <c r="CI557" i="9"/>
  <c r="CI369" i="9"/>
  <c r="CI35" i="9"/>
  <c r="CI572" i="9"/>
  <c r="CI676" i="9"/>
  <c r="CI614" i="9"/>
  <c r="CI344" i="9"/>
  <c r="CI225" i="9"/>
  <c r="CI541" i="9"/>
  <c r="CI113" i="9"/>
  <c r="CI571" i="9"/>
  <c r="CI53" i="9"/>
  <c r="CI91" i="9"/>
  <c r="CA343" i="9"/>
  <c r="CA254" i="9"/>
  <c r="CA39" i="9"/>
  <c r="CA352" i="9"/>
  <c r="CA216" i="9"/>
  <c r="CA147" i="9"/>
  <c r="CA175" i="9"/>
  <c r="CA24" i="9"/>
  <c r="CA338" i="9"/>
  <c r="CA252" i="9"/>
  <c r="CI371" i="9"/>
  <c r="CI386" i="9"/>
  <c r="CI590" i="9"/>
  <c r="CI250" i="9"/>
  <c r="CI196" i="9"/>
  <c r="CI397" i="9"/>
  <c r="CI436" i="9"/>
  <c r="CI521" i="9"/>
  <c r="CI610" i="9"/>
  <c r="CI177" i="9"/>
  <c r="CI157" i="9"/>
  <c r="CI292" i="9"/>
  <c r="CI755" i="9"/>
  <c r="CI687" i="9"/>
  <c r="CI137" i="9"/>
  <c r="CI739" i="9"/>
  <c r="CI268" i="9"/>
  <c r="CI430" i="9"/>
  <c r="CI288" i="9"/>
  <c r="CI471" i="9"/>
  <c r="CI685" i="9"/>
  <c r="CI518" i="9"/>
  <c r="CI349" i="9"/>
  <c r="CI733" i="9"/>
  <c r="CI724" i="9"/>
  <c r="CI632" i="9"/>
  <c r="CI754" i="9"/>
  <c r="CI210" i="9"/>
  <c r="CI285" i="9"/>
  <c r="CI151" i="9"/>
  <c r="CI662" i="9"/>
  <c r="CI400" i="9"/>
  <c r="CI480" i="9"/>
  <c r="CI87" i="9"/>
  <c r="CI714" i="9"/>
  <c r="CI190" i="9"/>
  <c r="CI581" i="9"/>
  <c r="CI312" i="9"/>
  <c r="CI765" i="9"/>
  <c r="CI107" i="9"/>
  <c r="CI314" i="9"/>
  <c r="CI637" i="9"/>
  <c r="CI491" i="9"/>
  <c r="CI697" i="9"/>
  <c r="CI66" i="9"/>
  <c r="CI565" i="9"/>
  <c r="CI247" i="9"/>
  <c r="CI578" i="9"/>
  <c r="CI763" i="9"/>
  <c r="CI595" i="9"/>
  <c r="CI259" i="9"/>
  <c r="CI205" i="9"/>
  <c r="CI238" i="9"/>
  <c r="CI753" i="9"/>
  <c r="CI60" i="9"/>
  <c r="CI618" i="9"/>
  <c r="CI392" i="9"/>
  <c r="CI80" i="9"/>
  <c r="CI630" i="9"/>
  <c r="CI158" i="9"/>
  <c r="CI358" i="9"/>
  <c r="CI252" i="9"/>
  <c r="CI503" i="9"/>
  <c r="CI470" i="9"/>
  <c r="CI440" i="9"/>
  <c r="CI61" i="9"/>
  <c r="CI412" i="9"/>
  <c r="CI335" i="9"/>
  <c r="CI237" i="9"/>
  <c r="CI197" i="9"/>
  <c r="CI110" i="9"/>
  <c r="CI446" i="9"/>
  <c r="CI638" i="9"/>
  <c r="CI494" i="9"/>
  <c r="CI178" i="9"/>
  <c r="CI549" i="9"/>
  <c r="CI506" i="9"/>
  <c r="CI361" i="9"/>
  <c r="CI561" i="9"/>
  <c r="CI636" i="9"/>
  <c r="CI414" i="9"/>
  <c r="CI96" i="9"/>
  <c r="CI546" i="9"/>
  <c r="CI129" i="9"/>
  <c r="CI106" i="9"/>
  <c r="CI444" i="9"/>
  <c r="CA294" i="9"/>
  <c r="CI321" i="9"/>
  <c r="CI558" i="9"/>
  <c r="CI675" i="9"/>
  <c r="CI200" i="9"/>
  <c r="CI485" i="9"/>
  <c r="CI90" i="9"/>
  <c r="CI350" i="9"/>
  <c r="CI286" i="9"/>
  <c r="CI466" i="9"/>
  <c r="CI73" i="9"/>
  <c r="CI305" i="9"/>
  <c r="CI702" i="9"/>
  <c r="CI264" i="9"/>
  <c r="CI649" i="9"/>
  <c r="CI191" i="9"/>
  <c r="CI464" i="9"/>
  <c r="CI551" i="9"/>
  <c r="CI418" i="9"/>
  <c r="CI279" i="9"/>
  <c r="CI263" i="9"/>
  <c r="CA209" i="9"/>
  <c r="CI193" i="9"/>
  <c r="CA278" i="9"/>
  <c r="CA206" i="9"/>
  <c r="CA65" i="9"/>
  <c r="CA279" i="9"/>
  <c r="CA305" i="9"/>
  <c r="CA144" i="9"/>
  <c r="CA151" i="9"/>
  <c r="CA308" i="9"/>
  <c r="CA134" i="9"/>
  <c r="CA111" i="9"/>
  <c r="CI239" i="9"/>
  <c r="CI634" i="9"/>
  <c r="CI751" i="9"/>
  <c r="CA82" i="9"/>
  <c r="CI713" i="9"/>
  <c r="CI342" i="9"/>
  <c r="CI680" i="9"/>
  <c r="CI311" i="9"/>
  <c r="CI604" i="9"/>
  <c r="CI457" i="9"/>
  <c r="CI427" i="9"/>
  <c r="CI500" i="9"/>
  <c r="CI411" i="9"/>
  <c r="CI313" i="9"/>
  <c r="CI294" i="9"/>
  <c r="CI395" i="9"/>
  <c r="CI215" i="9"/>
  <c r="CI211" i="9"/>
  <c r="CI122" i="9"/>
  <c r="CI667" i="9"/>
  <c r="CI552" i="9"/>
  <c r="CI511" i="9"/>
  <c r="CI668" i="9"/>
  <c r="CI266" i="9"/>
  <c r="CI234" i="9"/>
  <c r="CI605" i="9"/>
  <c r="CI548" i="9"/>
  <c r="CI370" i="9"/>
  <c r="CI609" i="9"/>
  <c r="CI29" i="9"/>
  <c r="CI661" i="9"/>
  <c r="CI504" i="9"/>
  <c r="CI700" i="9"/>
  <c r="CI686" i="9"/>
  <c r="CI748" i="9"/>
  <c r="CI365" i="9"/>
  <c r="CI694" i="9"/>
  <c r="CI59" i="9"/>
  <c r="CI126" i="9"/>
  <c r="CI272" i="9"/>
  <c r="CI729" i="9"/>
  <c r="CI516" i="9"/>
  <c r="CI738" i="9"/>
  <c r="CI230" i="9"/>
  <c r="CI57" i="9"/>
  <c r="CI615" i="9"/>
  <c r="CI282" i="9"/>
  <c r="CI403" i="9"/>
  <c r="CI501" i="9"/>
  <c r="CI737" i="9"/>
  <c r="CI654" i="9"/>
  <c r="CI47" i="9"/>
  <c r="CI378" i="9"/>
  <c r="CI316" i="9"/>
  <c r="CI542" i="9"/>
  <c r="CI760" i="9"/>
  <c r="CI771" i="9"/>
  <c r="CI72" i="9"/>
  <c r="CI624" i="9"/>
  <c r="CI33" i="9"/>
  <c r="CI447" i="9"/>
  <c r="CI528" i="9"/>
  <c r="CI759" i="9"/>
  <c r="CI180" i="9"/>
  <c r="CI530" i="9"/>
  <c r="CI705" i="9"/>
  <c r="CI559" i="9"/>
  <c r="CI198" i="9"/>
  <c r="CI573" i="9"/>
  <c r="CI660" i="9"/>
  <c r="CI594" i="9"/>
  <c r="CI531" i="9"/>
  <c r="CI519" i="9"/>
  <c r="CI396" i="9"/>
  <c r="CI317" i="9"/>
  <c r="CI351" i="9"/>
  <c r="CI499" i="9"/>
  <c r="CI182" i="9"/>
  <c r="CI79" i="9"/>
  <c r="CI246" i="9"/>
  <c r="CI364" i="9"/>
  <c r="CI388" i="9"/>
  <c r="CI422" i="9"/>
  <c r="CI287" i="9"/>
  <c r="CI469" i="9"/>
  <c r="CI439" i="9"/>
  <c r="CI144" i="9"/>
  <c r="CI467" i="9"/>
  <c r="CI585" i="9"/>
  <c r="CI483" i="9"/>
  <c r="CI324" i="9"/>
  <c r="CI362" i="9"/>
  <c r="CI663" i="9"/>
  <c r="CI715" i="9"/>
  <c r="CI741" i="9"/>
  <c r="CI98" i="9"/>
  <c r="CI679" i="9"/>
  <c r="CI42" i="9"/>
  <c r="CI105" i="9"/>
  <c r="CI82" i="9"/>
  <c r="CI633" i="9"/>
  <c r="CI658" i="9"/>
  <c r="CI734" i="9"/>
  <c r="CI352" i="9"/>
  <c r="CI195" i="9"/>
  <c r="CI593" i="9"/>
  <c r="CI258" i="9"/>
  <c r="CI25" i="9"/>
  <c r="CA355" i="9"/>
  <c r="CA330" i="9"/>
  <c r="CI437" i="9"/>
  <c r="CA92" i="9"/>
  <c r="CA101" i="9"/>
  <c r="CA88" i="9"/>
  <c r="CA179" i="9"/>
  <c r="CA73" i="9"/>
  <c r="CA316" i="9"/>
  <c r="CA180" i="9"/>
  <c r="CA251" i="9"/>
  <c r="CA291" i="9"/>
  <c r="CI505" i="9"/>
  <c r="CI30" i="9"/>
  <c r="CI115" i="9"/>
  <c r="CI204" i="9"/>
  <c r="CI419" i="9"/>
  <c r="CI740" i="9"/>
  <c r="CI166" i="9"/>
  <c r="CI502" i="9"/>
  <c r="CI132" i="9"/>
  <c r="CI600" i="9"/>
  <c r="CI27" i="9"/>
  <c r="CI145" i="9"/>
  <c r="CI496" i="9"/>
  <c r="CI330" i="9"/>
  <c r="CI681" i="9"/>
  <c r="CI45" i="9"/>
  <c r="CI476" i="9"/>
  <c r="CI564" i="9"/>
  <c r="CI141" i="9"/>
  <c r="CI492" i="9"/>
  <c r="CI359" i="9"/>
  <c r="CI433" i="9"/>
  <c r="CI622" i="9"/>
  <c r="CI475" i="9"/>
  <c r="CI86" i="9"/>
  <c r="CI295" i="9"/>
  <c r="CI732" i="9"/>
  <c r="CI642" i="9"/>
  <c r="CI136" i="9"/>
  <c r="CI221" i="9"/>
  <c r="CI94" i="9"/>
  <c r="CI544" i="9"/>
  <c r="CI241" i="9"/>
  <c r="CI698" i="9"/>
  <c r="CI356" i="9"/>
  <c r="CI199" i="9"/>
  <c r="CI112" i="9"/>
  <c r="CI655" i="9"/>
  <c r="CI529" i="9"/>
  <c r="CI40" i="9"/>
  <c r="CI232" i="9"/>
  <c r="CI653" i="9"/>
  <c r="CI402" i="9"/>
  <c r="CI188" i="9"/>
  <c r="CI265" i="9"/>
  <c r="CI340" i="9"/>
  <c r="CI338" i="9"/>
  <c r="CI644" i="9"/>
  <c r="CI650" i="9"/>
  <c r="CI757" i="9"/>
  <c r="CI308" i="9"/>
  <c r="CI71" i="9"/>
  <c r="CI383" i="9"/>
  <c r="CI478" i="9"/>
  <c r="CI689" i="9"/>
  <c r="CI327" i="9"/>
  <c r="CI415" i="9"/>
  <c r="CI176" i="9"/>
  <c r="CI65" i="9"/>
  <c r="CI382" i="9"/>
  <c r="CI184" i="9"/>
  <c r="CI213" i="9"/>
  <c r="CI326" i="9"/>
  <c r="CI490" i="9"/>
  <c r="CI579" i="9"/>
  <c r="CI404" i="9"/>
  <c r="CI722" i="9"/>
  <c r="CI104" i="9"/>
  <c r="CI235" i="9"/>
  <c r="CI651" i="9"/>
  <c r="CI616" i="9"/>
  <c r="CI586" i="9"/>
  <c r="CI554" i="9"/>
  <c r="CI133" i="9"/>
  <c r="CI537" i="9"/>
  <c r="CI569" i="9"/>
  <c r="CI750" i="9"/>
  <c r="CI160" i="9"/>
  <c r="CI179" i="9"/>
  <c r="CI70" i="9"/>
  <c r="CI623" i="9"/>
  <c r="CI479" i="9"/>
  <c r="CI445" i="9"/>
  <c r="CI526" i="9"/>
  <c r="CI121" i="9"/>
  <c r="CI465" i="9"/>
  <c r="CI372" i="9"/>
  <c r="CI417" i="9"/>
  <c r="CI553" i="9"/>
  <c r="CI323" i="9"/>
  <c r="CI448" i="9"/>
  <c r="CI762" i="9"/>
  <c r="CI592" i="9"/>
  <c r="CI374" i="9"/>
  <c r="CI517" i="9"/>
  <c r="CI348" i="9"/>
  <c r="CI456" i="9"/>
  <c r="CI717" i="9"/>
  <c r="CI744" i="9"/>
  <c r="CI103" i="9"/>
  <c r="CI683" i="9"/>
  <c r="CI711" i="9"/>
  <c r="CI154" i="9"/>
  <c r="CI693" i="9"/>
  <c r="CI251" i="9"/>
  <c r="CI540" i="9"/>
  <c r="CI410" i="9"/>
  <c r="CI438" i="9"/>
  <c r="CA237" i="9"/>
  <c r="CA32" i="9"/>
  <c r="CA108" i="9"/>
  <c r="CI401" i="9"/>
  <c r="CI719" i="9"/>
  <c r="CI416" i="9"/>
  <c r="CI523" i="9"/>
  <c r="CA320" i="9"/>
  <c r="CA49" i="9"/>
  <c r="CA242" i="9"/>
  <c r="CA116" i="9"/>
  <c r="CA241" i="9"/>
  <c r="CA214" i="9"/>
  <c r="CA230" i="9"/>
  <c r="CA364" i="9"/>
  <c r="CA98" i="9"/>
  <c r="CA78" i="9"/>
  <c r="CA201" i="9"/>
  <c r="CA266" i="9"/>
  <c r="CI301" i="9"/>
  <c r="CI353" i="9"/>
  <c r="CI459" i="9"/>
  <c r="CI37" i="9"/>
  <c r="CI202" i="9"/>
  <c r="CI575" i="9"/>
  <c r="CI721" i="9"/>
  <c r="CI345" i="9"/>
  <c r="CI44" i="9"/>
  <c r="CI597" i="9"/>
  <c r="CI214" i="9"/>
  <c r="CI140" i="9"/>
  <c r="CI488" i="9"/>
  <c r="CI231" i="9"/>
  <c r="CI164" i="9"/>
  <c r="CI761" i="9"/>
  <c r="CI346" i="9"/>
  <c r="CI227" i="9"/>
  <c r="CI220" i="9"/>
  <c r="CI646" i="9"/>
  <c r="CI377" i="9"/>
  <c r="CI58" i="9"/>
  <c r="CI621" i="9"/>
  <c r="CI275" i="9"/>
  <c r="CI226" i="9"/>
  <c r="CI236" i="9"/>
  <c r="CI428" i="9"/>
  <c r="CI758" i="9"/>
  <c r="CI627" i="9"/>
  <c r="CI484" i="9"/>
  <c r="CI174" i="9"/>
  <c r="CI525" i="9"/>
  <c r="CI612" i="9"/>
  <c r="CI302" i="9"/>
  <c r="CI223" i="9"/>
  <c r="CI293" i="9"/>
  <c r="CI32" i="9"/>
  <c r="CI563" i="9"/>
  <c r="CI48" i="9"/>
  <c r="CI118" i="9"/>
  <c r="CI462" i="9"/>
  <c r="CI405" i="9"/>
  <c r="CI648" i="9"/>
  <c r="CI233" i="9"/>
  <c r="CI688" i="9"/>
  <c r="CI666" i="9"/>
  <c r="CI309" i="9"/>
  <c r="CI56" i="9"/>
  <c r="CI298" i="9"/>
  <c r="CI647" i="9"/>
  <c r="CI97" i="9"/>
  <c r="CI547" i="9"/>
  <c r="CI291" i="9"/>
  <c r="CI277" i="9"/>
  <c r="CI373" i="9"/>
  <c r="CI135" i="9"/>
  <c r="CI36" i="9"/>
  <c r="CI93" i="9"/>
  <c r="CI24" i="9"/>
  <c r="CI617" i="9"/>
  <c r="CI271" i="9"/>
  <c r="CI357" i="9"/>
  <c r="CI296" i="9"/>
  <c r="CI603" i="9"/>
  <c r="CI455" i="9"/>
  <c r="CI543" i="9"/>
  <c r="CI555" i="9"/>
  <c r="CI674" i="9"/>
  <c r="CI451" i="9"/>
  <c r="CI299" i="9"/>
  <c r="CI120" i="9"/>
  <c r="CI217" i="9"/>
  <c r="CI69" i="9"/>
  <c r="CI131" i="9"/>
  <c r="CI598" i="9"/>
  <c r="CI260" i="9"/>
  <c r="CI207" i="9"/>
  <c r="CI608" i="9"/>
  <c r="CI577" i="9"/>
  <c r="CI64" i="9"/>
  <c r="CI41" i="9"/>
  <c r="CI699" i="9"/>
  <c r="CI560" i="9"/>
  <c r="CI768" i="9"/>
  <c r="CI117" i="9"/>
  <c r="CI535" i="9"/>
  <c r="CI432" i="9"/>
  <c r="CI99" i="9"/>
  <c r="CI443" i="9"/>
  <c r="CI393" i="9"/>
  <c r="CI54" i="9"/>
  <c r="CI124" i="9"/>
  <c r="CI101" i="9"/>
  <c r="CI339" i="9"/>
  <c r="CI710" i="9"/>
  <c r="CI280" i="9"/>
  <c r="CI375" i="9"/>
  <c r="CI50" i="9"/>
  <c r="CI380" i="9"/>
  <c r="CI269" i="9"/>
  <c r="CI727" i="9"/>
  <c r="CI747" i="9"/>
  <c r="CI477" i="9"/>
  <c r="CI172" i="9"/>
  <c r="CI524" i="9"/>
  <c r="CI611" i="9"/>
  <c r="CI391" i="9"/>
  <c r="CI652" i="9"/>
  <c r="BW6" i="9" l="1"/>
  <c r="BZ6" i="9" s="1"/>
  <c r="CE6" i="9"/>
  <c r="CH6" i="9" s="1"/>
  <c r="BO6" i="9"/>
  <c r="BJ11" i="9"/>
  <c r="BJ194" i="9"/>
  <c r="BJ319" i="9"/>
  <c r="BJ95" i="9"/>
  <c r="BJ230" i="9"/>
  <c r="BJ93" i="9"/>
  <c r="BJ322" i="9"/>
  <c r="BJ329" i="9"/>
  <c r="BJ174" i="9"/>
  <c r="BJ47" i="9"/>
  <c r="BJ116" i="9"/>
  <c r="BJ204" i="9"/>
  <c r="BJ162" i="9"/>
  <c r="BJ343" i="9"/>
  <c r="BJ39" i="9"/>
  <c r="BJ348" i="9"/>
  <c r="BJ137" i="9"/>
  <c r="BJ298" i="9"/>
  <c r="BJ255" i="9"/>
  <c r="BJ321" i="9"/>
  <c r="BJ88" i="9"/>
  <c r="BJ316" i="9"/>
  <c r="BJ79" i="9"/>
  <c r="BJ103" i="9"/>
  <c r="BJ147" i="9"/>
  <c r="BJ205" i="9"/>
  <c r="BJ149" i="9"/>
  <c r="BJ296" i="9"/>
  <c r="BJ341" i="9"/>
  <c r="BJ263" i="9"/>
  <c r="BJ104" i="9"/>
  <c r="BJ219" i="9"/>
  <c r="BJ163" i="9"/>
  <c r="BJ105" i="9"/>
  <c r="BJ168" i="9"/>
  <c r="BJ280" i="9"/>
  <c r="BJ170" i="9"/>
  <c r="BJ262" i="9"/>
  <c r="BJ231" i="9"/>
  <c r="BJ340" i="9"/>
  <c r="BJ307" i="9"/>
  <c r="BJ214" i="9"/>
  <c r="BJ52" i="9"/>
  <c r="BJ239" i="9"/>
  <c r="BJ34" i="9"/>
  <c r="BJ127" i="9"/>
  <c r="BJ109" i="9"/>
  <c r="BJ115" i="9"/>
  <c r="BJ119" i="9"/>
  <c r="BJ299" i="9"/>
  <c r="BJ192" i="9"/>
  <c r="BJ197" i="9"/>
  <c r="BJ284" i="9"/>
  <c r="BJ67" i="9"/>
  <c r="BJ108" i="9"/>
  <c r="BJ96" i="9"/>
  <c r="BJ179" i="9"/>
  <c r="BJ216" i="9"/>
  <c r="BJ114" i="9"/>
  <c r="BJ237" i="9"/>
  <c r="BJ78" i="9"/>
  <c r="BJ302" i="9"/>
  <c r="BJ315" i="9"/>
  <c r="BJ154" i="9"/>
  <c r="BJ161" i="9"/>
  <c r="BJ61" i="9"/>
  <c r="BJ223" i="9"/>
  <c r="BJ40" i="9"/>
  <c r="BJ336" i="9"/>
  <c r="BJ224" i="9"/>
  <c r="BJ35" i="9"/>
  <c r="BJ41" i="9"/>
  <c r="BJ60" i="9"/>
  <c r="BJ257" i="9"/>
  <c r="BJ185" i="9"/>
  <c r="BJ43" i="9"/>
  <c r="BJ229" i="9"/>
  <c r="BJ317" i="9"/>
  <c r="BJ92" i="9"/>
  <c r="BB22" i="9"/>
  <c r="BJ293" i="9"/>
  <c r="BJ51" i="9"/>
  <c r="BJ274" i="9"/>
  <c r="BJ292" i="9"/>
  <c r="BJ235" i="9"/>
  <c r="BJ265" i="9"/>
  <c r="BJ99" i="9"/>
  <c r="BJ71" i="9"/>
  <c r="BJ238" i="9"/>
  <c r="BJ29" i="9"/>
  <c r="BJ283" i="9"/>
  <c r="BJ186" i="9"/>
  <c r="BJ188" i="9"/>
  <c r="BJ236" i="9"/>
  <c r="BJ256" i="9"/>
  <c r="BJ286" i="9"/>
  <c r="BJ281" i="9"/>
  <c r="BJ289" i="9"/>
  <c r="BJ100" i="9"/>
  <c r="BJ55" i="9"/>
  <c r="BJ63" i="9"/>
  <c r="BJ251" i="9"/>
  <c r="BJ128" i="9"/>
  <c r="BJ337" i="9"/>
  <c r="BJ328" i="9"/>
  <c r="BJ118" i="9"/>
  <c r="BJ65" i="9"/>
  <c r="BJ330" i="9"/>
  <c r="BJ33" i="9"/>
  <c r="BJ301" i="9"/>
  <c r="BJ241" i="9"/>
  <c r="BJ27" i="9"/>
  <c r="BJ164" i="9"/>
  <c r="BJ333" i="9"/>
  <c r="BJ264" i="9"/>
  <c r="BJ250" i="9"/>
  <c r="BJ304" i="9"/>
  <c r="BJ132" i="9"/>
  <c r="BJ48" i="9"/>
  <c r="BJ23" i="9"/>
  <c r="BJ166" i="9"/>
  <c r="BJ143" i="9"/>
  <c r="BJ273" i="9"/>
  <c r="BJ176" i="9"/>
  <c r="BJ271" i="9"/>
  <c r="BJ313" i="9"/>
  <c r="BJ351" i="9"/>
  <c r="BJ136" i="9"/>
  <c r="BJ151" i="9"/>
  <c r="BJ141" i="9"/>
  <c r="BJ171" i="9"/>
  <c r="BJ57" i="9"/>
  <c r="BJ77" i="9"/>
  <c r="BJ157" i="9"/>
  <c r="BJ310" i="9"/>
  <c r="BJ187" i="9"/>
  <c r="BJ98" i="9"/>
  <c r="BJ285" i="9"/>
  <c r="BJ184" i="9"/>
  <c r="BJ30" i="9"/>
  <c r="BJ312" i="9"/>
  <c r="BJ85" i="9"/>
  <c r="BJ110" i="9"/>
  <c r="BJ181" i="9"/>
  <c r="BJ70" i="9"/>
  <c r="BJ158" i="9"/>
  <c r="BJ199" i="9"/>
  <c r="BJ102" i="9"/>
  <c r="BJ227" i="9"/>
  <c r="BJ144" i="9"/>
  <c r="BJ198" i="9"/>
  <c r="BJ254" i="9"/>
  <c r="BJ153" i="9"/>
  <c r="BJ121" i="9"/>
  <c r="BJ126" i="9"/>
  <c r="BJ25" i="9"/>
  <c r="BJ215" i="9"/>
  <c r="BJ125" i="9"/>
  <c r="BJ50" i="9"/>
  <c r="BJ172" i="9"/>
  <c r="BJ130" i="9"/>
  <c r="BJ346" i="9"/>
  <c r="BJ206" i="9"/>
  <c r="BJ56" i="9"/>
  <c r="BJ217" i="9"/>
  <c r="BJ201" i="9"/>
  <c r="BJ175" i="9"/>
  <c r="BJ288" i="9"/>
  <c r="BJ94" i="9"/>
  <c r="BJ295" i="9"/>
  <c r="BJ80" i="9"/>
  <c r="BJ258" i="9"/>
  <c r="BJ89" i="9"/>
  <c r="BJ190" i="9"/>
  <c r="BJ42" i="9"/>
  <c r="BJ232" i="9"/>
  <c r="BJ287" i="9"/>
  <c r="BJ113" i="9"/>
  <c r="BJ44" i="9"/>
  <c r="BJ222" i="9"/>
  <c r="BJ36" i="9"/>
  <c r="BJ131" i="9"/>
  <c r="BJ134" i="9"/>
  <c r="BJ323" i="9"/>
  <c r="BJ178" i="9"/>
  <c r="BJ309" i="9"/>
  <c r="BJ297" i="9"/>
  <c r="BJ24" i="9"/>
  <c r="BJ221" i="9"/>
  <c r="BJ180" i="9"/>
  <c r="BJ173" i="9"/>
  <c r="BJ260" i="9"/>
  <c r="BJ209" i="9"/>
  <c r="BJ327" i="9"/>
  <c r="BJ246" i="9"/>
  <c r="BJ347" i="9"/>
  <c r="BJ211" i="9"/>
  <c r="BJ87" i="9"/>
  <c r="BJ182" i="9"/>
  <c r="BJ45" i="9"/>
  <c r="BJ91" i="9"/>
  <c r="BJ112" i="9"/>
  <c r="BJ62" i="9"/>
  <c r="BJ324" i="9"/>
  <c r="BJ165" i="9"/>
  <c r="BJ213" i="9"/>
  <c r="BJ335" i="9"/>
  <c r="BJ349" i="9"/>
  <c r="BJ38" i="9"/>
  <c r="BJ252" i="9"/>
  <c r="BJ135" i="9"/>
  <c r="BJ74" i="9"/>
  <c r="BJ83" i="9"/>
  <c r="BJ122" i="9"/>
  <c r="BJ59" i="9"/>
  <c r="BJ148" i="9"/>
  <c r="BJ278" i="9"/>
  <c r="BJ191" i="9"/>
  <c r="BJ243" i="9"/>
  <c r="BJ28" i="9"/>
  <c r="BJ242" i="9"/>
  <c r="BJ266" i="9"/>
  <c r="BJ240" i="9"/>
  <c r="BJ129" i="9"/>
  <c r="BJ167" i="9"/>
  <c r="BJ320" i="9"/>
  <c r="BJ159" i="9"/>
  <c r="BJ117" i="9"/>
  <c r="BJ345" i="9"/>
  <c r="BJ155" i="9"/>
  <c r="BJ177" i="9"/>
  <c r="BJ64" i="9"/>
  <c r="BJ207" i="9"/>
  <c r="BJ200" i="9"/>
  <c r="BJ32" i="9"/>
  <c r="BJ228" i="9"/>
  <c r="BJ101" i="9"/>
  <c r="BJ203" i="9"/>
  <c r="BJ247" i="9"/>
  <c r="BJ234" i="9"/>
  <c r="BJ218" i="9"/>
  <c r="BJ334" i="9"/>
  <c r="BJ244" i="9"/>
  <c r="BJ139" i="9"/>
  <c r="BJ277" i="9"/>
  <c r="BJ326" i="9"/>
  <c r="BJ107" i="9"/>
  <c r="BJ276" i="9"/>
  <c r="BJ248" i="9"/>
  <c r="BJ272" i="9"/>
  <c r="BJ169" i="9"/>
  <c r="BJ82" i="9"/>
  <c r="BJ58" i="9"/>
  <c r="BJ69" i="9"/>
  <c r="BJ290" i="9"/>
  <c r="BJ331" i="9"/>
  <c r="BJ212" i="9"/>
  <c r="BJ46" i="9"/>
  <c r="BJ270" i="9"/>
  <c r="BJ261" i="9"/>
  <c r="BJ140" i="9"/>
  <c r="BJ306" i="9"/>
  <c r="BJ72" i="9"/>
  <c r="BJ123" i="9"/>
  <c r="BJ210" i="9"/>
  <c r="BJ267" i="9"/>
  <c r="BJ146" i="9"/>
  <c r="BJ189" i="9"/>
  <c r="BJ318" i="9"/>
  <c r="BJ202" i="9"/>
  <c r="BJ138" i="9"/>
  <c r="BJ193" i="9"/>
  <c r="BJ208" i="9"/>
  <c r="BJ53" i="9"/>
  <c r="BJ37" i="9"/>
  <c r="BJ81" i="9"/>
  <c r="BJ344" i="9"/>
  <c r="BJ66" i="9"/>
  <c r="BJ282" i="9"/>
  <c r="BJ183" i="9"/>
  <c r="BJ342" i="9"/>
  <c r="BJ225" i="9"/>
  <c r="BJ90" i="9"/>
  <c r="BJ259" i="9"/>
  <c r="BJ220" i="9"/>
  <c r="BJ275" i="9"/>
  <c r="BJ68" i="9"/>
  <c r="BJ26" i="9"/>
  <c r="BJ49" i="9"/>
  <c r="BJ156" i="9"/>
  <c r="BJ279" i="9"/>
  <c r="BJ253" i="9"/>
  <c r="BJ31" i="9"/>
  <c r="BJ305" i="9"/>
  <c r="BJ124" i="9"/>
  <c r="BJ249" i="9"/>
  <c r="BJ226" i="9"/>
  <c r="BJ291" i="9"/>
  <c r="BJ338" i="9"/>
  <c r="BJ97" i="9"/>
  <c r="BJ314" i="9"/>
  <c r="BJ120" i="9"/>
  <c r="BJ145" i="9"/>
  <c r="BJ54" i="9"/>
  <c r="BJ160" i="9"/>
  <c r="BJ73" i="9"/>
  <c r="BJ269" i="9"/>
  <c r="BJ233" i="9"/>
  <c r="BJ303" i="9"/>
  <c r="BJ245" i="9"/>
  <c r="BJ152" i="9"/>
  <c r="BJ75" i="9"/>
  <c r="BJ106" i="9"/>
  <c r="BJ325" i="9"/>
  <c r="BJ311" i="9"/>
  <c r="BJ195" i="9"/>
  <c r="BJ294" i="9"/>
  <c r="BJ84" i="9"/>
  <c r="BJ332" i="9"/>
  <c r="BJ76" i="9"/>
  <c r="BJ133" i="9"/>
  <c r="BJ150" i="9"/>
  <c r="BJ111" i="9"/>
  <c r="BJ300" i="9"/>
  <c r="BJ350" i="9"/>
  <c r="BJ308" i="9"/>
  <c r="BJ196" i="9"/>
  <c r="BJ268" i="9"/>
  <c r="BJ86" i="9"/>
  <c r="BJ339" i="9"/>
  <c r="BJ142" i="9"/>
  <c r="BK156" i="9" l="1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N72" i="3" s="1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C13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F22" i="9"/>
  <c r="U74" i="3" l="1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Q36" i="3"/>
  <c r="N74" i="3"/>
  <c r="R74" i="3" s="1"/>
  <c r="S15" i="9"/>
  <c r="S16" i="9"/>
  <c r="BR6" i="9"/>
  <c r="BG6" i="9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R72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O66" i="3"/>
  <c r="R67" i="3" l="1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BJ6" i="9"/>
  <c r="BB97" i="9"/>
  <c r="BB452" i="9"/>
  <c r="BB130" i="9"/>
  <c r="AT203" i="9"/>
  <c r="BB236" i="9"/>
  <c r="BB323" i="9"/>
  <c r="BB494" i="9"/>
  <c r="BB331" i="9"/>
  <c r="BB251" i="9"/>
  <c r="BB311" i="9"/>
  <c r="AL149" i="9"/>
  <c r="BB179" i="9"/>
  <c r="BB147" i="9"/>
  <c r="BB334" i="9"/>
  <c r="BB288" i="9"/>
  <c r="BB428" i="9"/>
  <c r="BB302" i="9"/>
  <c r="N112" i="9"/>
  <c r="AD51" i="9"/>
  <c r="V51" i="9"/>
  <c r="AD425" i="9"/>
  <c r="BB411" i="9"/>
  <c r="BB308" i="9"/>
  <c r="BB23" i="9"/>
  <c r="BB394" i="9"/>
  <c r="BB450" i="9"/>
  <c r="BB195" i="9"/>
  <c r="BB211" i="9"/>
  <c r="AT26" i="9"/>
  <c r="BB228" i="9"/>
  <c r="BB159" i="9"/>
  <c r="AL161" i="9"/>
  <c r="BB475" i="9"/>
  <c r="BB104" i="9"/>
  <c r="BB188" i="9"/>
  <c r="AL40" i="9"/>
  <c r="BB484" i="9"/>
  <c r="BB373" i="9"/>
  <c r="BB382" i="9"/>
  <c r="BB286" i="9"/>
  <c r="AD166" i="9"/>
  <c r="AD264" i="9"/>
  <c r="V28" i="9"/>
  <c r="AT172" i="9"/>
  <c r="BB270" i="9"/>
  <c r="BB60" i="9"/>
  <c r="BB418" i="9"/>
  <c r="BB330" i="9"/>
  <c r="BB422" i="9"/>
  <c r="AD37" i="9"/>
  <c r="AT69" i="9"/>
  <c r="BB208" i="9"/>
  <c r="BB252" i="9"/>
  <c r="BB369" i="9"/>
  <c r="AL29" i="9"/>
  <c r="BB138" i="9"/>
  <c r="BB187" i="9"/>
  <c r="BB28" i="9"/>
  <c r="BB442" i="9"/>
  <c r="AT112" i="9"/>
  <c r="AD277" i="9"/>
  <c r="AD263" i="9"/>
  <c r="AL23" i="9"/>
  <c r="BB468" i="9"/>
  <c r="AT68" i="9"/>
  <c r="BB167" i="9"/>
  <c r="AD299" i="9"/>
  <c r="BB347" i="9"/>
  <c r="BB218" i="9"/>
  <c r="BB285" i="9"/>
  <c r="BB368" i="9"/>
  <c r="BB74" i="9"/>
  <c r="BB497" i="9"/>
  <c r="AL112" i="9"/>
  <c r="BB163" i="9"/>
  <c r="AT130" i="9"/>
  <c r="BB242" i="9"/>
  <c r="AL168" i="9"/>
  <c r="AT165" i="9"/>
  <c r="AT82" i="9"/>
  <c r="AT117" i="9"/>
  <c r="AD97" i="9"/>
  <c r="AD45" i="9"/>
  <c r="N141" i="9"/>
  <c r="AT65" i="9"/>
  <c r="AT205" i="9"/>
  <c r="AT182" i="9"/>
  <c r="BB27" i="9"/>
  <c r="BB506" i="9"/>
  <c r="AT31" i="9"/>
  <c r="AT86" i="9"/>
  <c r="BB237" i="9"/>
  <c r="AL167" i="9"/>
  <c r="AT58" i="9"/>
  <c r="BB388" i="9"/>
  <c r="BB262" i="9"/>
  <c r="BB37" i="9"/>
  <c r="AL166" i="9"/>
  <c r="BB45" i="9"/>
  <c r="BB94" i="9"/>
  <c r="BB310" i="9"/>
  <c r="BB326" i="9"/>
  <c r="F507" i="9"/>
  <c r="AD313" i="9"/>
  <c r="AL110" i="9"/>
  <c r="BB204" i="9"/>
  <c r="AT89" i="9"/>
  <c r="AT55" i="9"/>
  <c r="N82" i="9"/>
  <c r="AT132" i="9"/>
  <c r="BB249" i="9"/>
  <c r="BB349" i="9"/>
  <c r="AT123" i="9"/>
  <c r="BB498" i="9"/>
  <c r="BB73" i="9"/>
  <c r="AD400" i="9"/>
  <c r="AT192" i="9"/>
  <c r="AT101" i="9"/>
  <c r="BB202" i="9"/>
  <c r="BB451" i="9"/>
  <c r="BB385" i="9"/>
  <c r="AT27" i="9"/>
  <c r="BB335" i="9"/>
  <c r="AD355" i="9"/>
  <c r="AD401" i="9"/>
  <c r="AD386" i="9"/>
  <c r="AD112" i="9"/>
  <c r="N29" i="9"/>
  <c r="V49" i="9"/>
  <c r="BB224" i="9"/>
  <c r="AD296" i="9"/>
  <c r="BB277" i="9"/>
  <c r="BB376" i="9"/>
  <c r="BB377" i="9"/>
  <c r="AD84" i="9"/>
  <c r="AT147" i="9"/>
  <c r="AT158" i="9"/>
  <c r="BB201" i="9"/>
  <c r="AT150" i="9"/>
  <c r="AT87" i="9"/>
  <c r="BB273" i="9"/>
  <c r="V40" i="9"/>
  <c r="BB301" i="9"/>
  <c r="BB254" i="9"/>
  <c r="BB423" i="9"/>
  <c r="BB33" i="9"/>
  <c r="BB30" i="9"/>
  <c r="AL165" i="9"/>
  <c r="AT140" i="9"/>
  <c r="AD412" i="9"/>
  <c r="AD193" i="9"/>
  <c r="AD171" i="9"/>
  <c r="N89" i="9"/>
  <c r="BB297" i="9"/>
  <c r="BB69" i="9"/>
  <c r="BB352" i="9"/>
  <c r="BB70" i="9"/>
  <c r="BB88" i="9"/>
  <c r="BB434" i="9"/>
  <c r="V47" i="9"/>
  <c r="BB420" i="9"/>
  <c r="BB272" i="9"/>
  <c r="BB267" i="9"/>
  <c r="BB164" i="9"/>
  <c r="BB466" i="9"/>
  <c r="BB154" i="9"/>
  <c r="V61" i="9"/>
  <c r="BB120" i="9"/>
  <c r="AT102" i="9"/>
  <c r="AT148" i="9"/>
  <c r="AL101" i="9"/>
  <c r="V59" i="9"/>
  <c r="F542" i="9"/>
  <c r="N107" i="9"/>
  <c r="AL145" i="9"/>
  <c r="AT193" i="9"/>
  <c r="AT25" i="9"/>
  <c r="AT202" i="9"/>
  <c r="AT189" i="9"/>
  <c r="AT118" i="9"/>
  <c r="AD319" i="9"/>
  <c r="BB143" i="9"/>
  <c r="BB59" i="9"/>
  <c r="AT34" i="9"/>
  <c r="BB50" i="9"/>
  <c r="BB219" i="9"/>
  <c r="BB246" i="9"/>
  <c r="BB79" i="9"/>
  <c r="BB264" i="9"/>
  <c r="BB459" i="9"/>
  <c r="AD183" i="9"/>
  <c r="AL148" i="9"/>
  <c r="V46" i="9"/>
  <c r="N87" i="9"/>
  <c r="BB380" i="9"/>
  <c r="AL28" i="9"/>
  <c r="BB241" i="9"/>
  <c r="AD409" i="9"/>
  <c r="AT204" i="9"/>
  <c r="BB165" i="9"/>
  <c r="AT179" i="9"/>
  <c r="AT197" i="9"/>
  <c r="AT188" i="9"/>
  <c r="AT180" i="9"/>
  <c r="BB395" i="9"/>
  <c r="BB401" i="9"/>
  <c r="AT95" i="9"/>
  <c r="AT139" i="9"/>
  <c r="BB142" i="9"/>
  <c r="BB157" i="9"/>
  <c r="BB313" i="9"/>
  <c r="BB298" i="9"/>
  <c r="F213" i="9"/>
  <c r="N105" i="9"/>
  <c r="AD44" i="9"/>
  <c r="BB190" i="9"/>
  <c r="AT113" i="9"/>
  <c r="BB374" i="9"/>
  <c r="BB435" i="9"/>
  <c r="BB375" i="9"/>
  <c r="BB101" i="9"/>
  <c r="N127" i="9"/>
  <c r="BB275" i="9"/>
  <c r="BB440" i="9"/>
  <c r="BB501" i="9"/>
  <c r="BB38" i="9"/>
  <c r="BB332" i="9"/>
  <c r="BB34" i="9"/>
  <c r="AL154" i="9"/>
  <c r="AT23" i="9"/>
  <c r="BB72" i="9"/>
  <c r="BB36" i="9"/>
  <c r="BB83" i="9"/>
  <c r="AT141" i="9"/>
  <c r="AD28" i="9"/>
  <c r="N41" i="9"/>
  <c r="BB119" i="9"/>
  <c r="BB41" i="9"/>
  <c r="AT199" i="9"/>
  <c r="BB57" i="9"/>
  <c r="AT115" i="9"/>
  <c r="AT79" i="9"/>
  <c r="AT91" i="9"/>
  <c r="BB91" i="9"/>
  <c r="AT145" i="9"/>
  <c r="AL139" i="9"/>
  <c r="BB370" i="9"/>
  <c r="BB58" i="9"/>
  <c r="BB25" i="9"/>
  <c r="AL32" i="9"/>
  <c r="BB86" i="9"/>
  <c r="BB222" i="9"/>
  <c r="BB196" i="9"/>
  <c r="BB398" i="9"/>
  <c r="AD197" i="9"/>
  <c r="AL90" i="9"/>
  <c r="AT45" i="9"/>
  <c r="AD172" i="9"/>
  <c r="AD335" i="9"/>
  <c r="AT157" i="9"/>
  <c r="AT100" i="9"/>
  <c r="BB467" i="9"/>
  <c r="BB186" i="9"/>
  <c r="BB250" i="9"/>
  <c r="BB78" i="9"/>
  <c r="AL162" i="9"/>
  <c r="BB259" i="9"/>
  <c r="BB207" i="9"/>
  <c r="AT160" i="9"/>
  <c r="BB449" i="9"/>
  <c r="BB52" i="9"/>
  <c r="BB230" i="9"/>
  <c r="AD187" i="9"/>
  <c r="BB462" i="9"/>
  <c r="BB457" i="9"/>
  <c r="BB397" i="9"/>
  <c r="AT194" i="9"/>
  <c r="AD297" i="9"/>
  <c r="F568" i="9"/>
  <c r="AD82" i="9"/>
  <c r="AD366" i="9"/>
  <c r="AT125" i="9"/>
  <c r="AT32" i="9"/>
  <c r="AT24" i="9"/>
  <c r="AT41" i="9"/>
  <c r="AT121" i="9"/>
  <c r="AT181" i="9"/>
  <c r="F176" i="9"/>
  <c r="AT30" i="9"/>
  <c r="BB489" i="9"/>
  <c r="BB486" i="9"/>
  <c r="AT62" i="9"/>
  <c r="BB248" i="9"/>
  <c r="AT128" i="9"/>
  <c r="BB54" i="9"/>
  <c r="BB444" i="9"/>
  <c r="BB318" i="9"/>
  <c r="AT120" i="9"/>
  <c r="F36" i="9"/>
  <c r="F569" i="9"/>
  <c r="AD232" i="9"/>
  <c r="BB192" i="9"/>
  <c r="BB470" i="9"/>
  <c r="BB136" i="9"/>
  <c r="V75" i="9"/>
  <c r="BB320" i="9"/>
  <c r="BB415" i="9"/>
  <c r="BB124" i="9"/>
  <c r="BB245" i="9"/>
  <c r="BB233" i="9"/>
  <c r="BB98" i="9"/>
  <c r="AD46" i="9"/>
  <c r="BB166" i="9"/>
  <c r="AT124" i="9"/>
  <c r="BB61" i="9"/>
  <c r="AT72" i="9"/>
  <c r="BB67" i="9"/>
  <c r="BB253" i="9"/>
  <c r="AT80" i="9"/>
  <c r="V73" i="9"/>
  <c r="AD273" i="9"/>
  <c r="AD329" i="9"/>
  <c r="BB258" i="9"/>
  <c r="BB158" i="9"/>
  <c r="BB386" i="9"/>
  <c r="BB81" i="9"/>
  <c r="BB432" i="9"/>
  <c r="BB46" i="9"/>
  <c r="AL84" i="9"/>
  <c r="BB125" i="9"/>
  <c r="BB100" i="9"/>
  <c r="BB96" i="9"/>
  <c r="BB199" i="9"/>
  <c r="BB354" i="9"/>
  <c r="BB184" i="9"/>
  <c r="AL50" i="9"/>
  <c r="BB393" i="9"/>
  <c r="BB274" i="9"/>
  <c r="BB148" i="9"/>
  <c r="BB114" i="9"/>
  <c r="AL92" i="9"/>
  <c r="AD66" i="9"/>
  <c r="AD349" i="9"/>
  <c r="BB235" i="9"/>
  <c r="BB156" i="9"/>
  <c r="BB51" i="9"/>
  <c r="AT93" i="9"/>
  <c r="BB132" i="9"/>
  <c r="BB68" i="9"/>
  <c r="AD188" i="9"/>
  <c r="BB357" i="9"/>
  <c r="BB336" i="9"/>
  <c r="BB177" i="9"/>
  <c r="AT163" i="9"/>
  <c r="BB408" i="9"/>
  <c r="BB31" i="9"/>
  <c r="BB387" i="9"/>
  <c r="BB504" i="9"/>
  <c r="AL160" i="9"/>
  <c r="BB463" i="9"/>
  <c r="AD342" i="9"/>
  <c r="N162" i="9"/>
  <c r="AD381" i="9"/>
  <c r="AT66" i="9"/>
  <c r="BB476" i="9"/>
  <c r="BB292" i="9"/>
  <c r="BB221" i="9"/>
  <c r="BB461" i="9"/>
  <c r="BB99" i="9"/>
  <c r="BB223" i="9"/>
  <c r="AD292" i="9"/>
  <c r="BB93" i="9"/>
  <c r="BB55" i="9"/>
  <c r="BB278" i="9"/>
  <c r="BB170" i="9"/>
  <c r="BB213" i="9"/>
  <c r="BB329" i="9"/>
  <c r="AD209" i="9"/>
  <c r="BB406" i="9"/>
  <c r="BB234" i="9"/>
  <c r="BB502" i="9"/>
  <c r="BB333" i="9"/>
  <c r="AD125" i="9"/>
  <c r="V68" i="9"/>
  <c r="BB447" i="9"/>
  <c r="BB343" i="9"/>
  <c r="BB441" i="9"/>
  <c r="BB327" i="9"/>
  <c r="BB271" i="9"/>
  <c r="BB153" i="9"/>
  <c r="AL63" i="9"/>
  <c r="BB42" i="9"/>
  <c r="BB257" i="9"/>
  <c r="BB416" i="9"/>
  <c r="BB409" i="9"/>
  <c r="BB305" i="9"/>
  <c r="BB438" i="9"/>
  <c r="AL81" i="9"/>
  <c r="BB372" i="9"/>
  <c r="AT71" i="9"/>
  <c r="AT155" i="9"/>
  <c r="BB490" i="9"/>
  <c r="AL123" i="9"/>
  <c r="V60" i="9"/>
  <c r="AD225" i="9"/>
  <c r="BB151" i="9"/>
  <c r="BB39" i="9"/>
  <c r="BB360" i="9"/>
  <c r="AL134" i="9"/>
  <c r="BB49" i="9"/>
  <c r="BB127" i="9"/>
  <c r="AT171" i="9"/>
  <c r="BB48" i="9"/>
  <c r="BB243" i="9"/>
  <c r="BB123" i="9"/>
  <c r="AT64" i="9"/>
  <c r="BB317" i="9"/>
  <c r="BB491" i="9"/>
  <c r="BB133" i="9"/>
  <c r="BB162" i="9"/>
  <c r="BB111" i="9"/>
  <c r="BB456" i="9"/>
  <c r="AL103" i="9"/>
  <c r="AD375" i="9"/>
  <c r="AD150" i="9"/>
  <c r="AD216" i="9"/>
  <c r="AT191" i="9"/>
  <c r="BB485" i="9"/>
  <c r="BB85" i="9"/>
  <c r="AD287" i="9"/>
  <c r="BB365" i="9"/>
  <c r="BB338" i="9"/>
  <c r="BB144" i="9"/>
  <c r="BB260" i="9"/>
  <c r="AT152" i="9"/>
  <c r="AT42" i="9"/>
  <c r="BB493" i="9"/>
  <c r="AT77" i="9"/>
  <c r="AL54" i="9"/>
  <c r="AT49" i="9"/>
  <c r="BB291" i="9"/>
  <c r="BB106" i="9"/>
  <c r="BB139" i="9"/>
  <c r="BB129" i="9"/>
  <c r="AD149" i="9"/>
  <c r="AD123" i="9"/>
  <c r="V83" i="9"/>
  <c r="AT29" i="9"/>
  <c r="BB210" i="9"/>
  <c r="BB460" i="9"/>
  <c r="AT149" i="9"/>
  <c r="BB404" i="9"/>
  <c r="BB160" i="9"/>
  <c r="BB80" i="9"/>
  <c r="BB265" i="9"/>
  <c r="BB436" i="9"/>
  <c r="BB146" i="9"/>
  <c r="AT70" i="9"/>
  <c r="BB348" i="9"/>
  <c r="BB238" i="9"/>
  <c r="N22" i="9"/>
  <c r="AT166" i="9"/>
  <c r="AT162" i="9"/>
  <c r="BB150" i="9"/>
  <c r="AL114" i="9"/>
  <c r="AT96" i="9"/>
  <c r="AL34" i="9"/>
  <c r="BB417" i="9"/>
  <c r="BB410" i="9"/>
  <c r="BB341" i="9"/>
  <c r="AT151" i="9"/>
  <c r="AT146" i="9"/>
  <c r="AT173" i="9"/>
  <c r="BB117" i="9"/>
  <c r="BB32" i="9"/>
  <c r="AT168" i="9"/>
  <c r="BB464" i="9"/>
  <c r="AT133" i="9"/>
  <c r="BB212" i="9"/>
  <c r="BB53" i="9"/>
  <c r="AT43" i="9"/>
  <c r="BB328" i="9"/>
  <c r="BB324" i="9"/>
  <c r="BB389" i="9"/>
  <c r="AL176" i="9"/>
  <c r="AD126" i="9"/>
  <c r="AD272" i="9"/>
  <c r="AD397" i="9"/>
  <c r="BB214" i="9"/>
  <c r="AT184" i="9"/>
  <c r="BB295" i="9"/>
  <c r="AT28" i="9"/>
  <c r="AT178" i="9"/>
  <c r="BB419" i="9"/>
  <c r="BB75" i="9"/>
  <c r="AD148" i="9"/>
  <c r="AT153" i="9"/>
  <c r="AT81" i="9"/>
  <c r="BB367" i="9"/>
  <c r="BB169" i="9"/>
  <c r="AT61" i="9"/>
  <c r="AT46" i="9"/>
  <c r="BB284" i="9"/>
  <c r="AL97" i="9"/>
  <c r="AT116" i="9"/>
  <c r="AT50" i="9"/>
  <c r="AD146" i="9"/>
  <c r="AL55" i="9"/>
  <c r="N109" i="9"/>
  <c r="F31" i="9"/>
  <c r="V86" i="9"/>
  <c r="BB487" i="9"/>
  <c r="BB356" i="9"/>
  <c r="AT110" i="9"/>
  <c r="BB478" i="9"/>
  <c r="AL158" i="9"/>
  <c r="AL146" i="9"/>
  <c r="BB84" i="9"/>
  <c r="BB445" i="9"/>
  <c r="AT84" i="9"/>
  <c r="BB495" i="9"/>
  <c r="BB345" i="9"/>
  <c r="BB137" i="9"/>
  <c r="BB182" i="9"/>
  <c r="BB379" i="9"/>
  <c r="BB62" i="9"/>
  <c r="BB321" i="9"/>
  <c r="AD35" i="9"/>
  <c r="AT170" i="9"/>
  <c r="N78" i="9"/>
  <c r="F494" i="9"/>
  <c r="BB95" i="9"/>
  <c r="AT54" i="9"/>
  <c r="BB488" i="9"/>
  <c r="BB304" i="9"/>
  <c r="V42" i="9"/>
  <c r="AT107" i="9"/>
  <c r="BB240" i="9"/>
  <c r="BB178" i="9"/>
  <c r="AT67" i="9"/>
  <c r="AT126" i="9"/>
  <c r="AT76" i="9"/>
  <c r="BB315" i="9"/>
  <c r="AL152" i="9"/>
  <c r="AT198" i="9"/>
  <c r="AT51" i="9"/>
  <c r="BB180" i="9"/>
  <c r="BB293" i="9"/>
  <c r="AT39" i="9"/>
  <c r="BB430" i="9"/>
  <c r="N52" i="9"/>
  <c r="AD353" i="9"/>
  <c r="AL116" i="9"/>
  <c r="BB282" i="9"/>
  <c r="BB107" i="9"/>
  <c r="BB287" i="9"/>
  <c r="BB400" i="9"/>
  <c r="BB105" i="9"/>
  <c r="BB194" i="9"/>
  <c r="BB131" i="9"/>
  <c r="BB505" i="9"/>
  <c r="BB412" i="9"/>
  <c r="BB448" i="9"/>
  <c r="BB458" i="9"/>
  <c r="BB77" i="9"/>
  <c r="BB465" i="9"/>
  <c r="AD95" i="9"/>
  <c r="AT164" i="9"/>
  <c r="AT108" i="9"/>
  <c r="BB339" i="9"/>
  <c r="AD196" i="9"/>
  <c r="AD41" i="9"/>
  <c r="AL150" i="9"/>
  <c r="BB200" i="9"/>
  <c r="BB26" i="9"/>
  <c r="BB220" i="9"/>
  <c r="AD194" i="9"/>
  <c r="BB312" i="9"/>
  <c r="BB181" i="9"/>
  <c r="BB108" i="9"/>
  <c r="BB414" i="9"/>
  <c r="BB371" i="9"/>
  <c r="BB289" i="9"/>
  <c r="AD31" i="9"/>
  <c r="BB482" i="9"/>
  <c r="BB433" i="9"/>
  <c r="BB453" i="9"/>
  <c r="AT154" i="9"/>
  <c r="BB396" i="9"/>
  <c r="BB421" i="9"/>
  <c r="AL70" i="9"/>
  <c r="AD60" i="9"/>
  <c r="AD105" i="9"/>
  <c r="AD301" i="9"/>
  <c r="BB102" i="9"/>
  <c r="BB193" i="9"/>
  <c r="AT185" i="9"/>
  <c r="AD128" i="9"/>
  <c r="BB307" i="9"/>
  <c r="BB437" i="9"/>
  <c r="BB65" i="9"/>
  <c r="AT137" i="9"/>
  <c r="BB299" i="9"/>
  <c r="BB424" i="9"/>
  <c r="V25" i="9"/>
  <c r="AT60" i="9"/>
  <c r="AT176" i="9"/>
  <c r="BB303" i="9"/>
  <c r="AL22" i="9"/>
  <c r="AT167" i="9"/>
  <c r="AT48" i="9"/>
  <c r="BB152" i="9"/>
  <c r="N133" i="9"/>
  <c r="AL27" i="9"/>
  <c r="AL106" i="9"/>
  <c r="BB280" i="9"/>
  <c r="BB403" i="9"/>
  <c r="BB353" i="9"/>
  <c r="F26" i="9"/>
  <c r="BB480" i="9"/>
  <c r="BB174" i="9"/>
  <c r="BB128" i="9"/>
  <c r="BB173" i="9"/>
  <c r="BB155" i="9"/>
  <c r="BB496" i="9"/>
  <c r="AD295" i="9"/>
  <c r="BB322" i="9"/>
  <c r="BB229" i="9"/>
  <c r="BB346" i="9"/>
  <c r="BB391" i="9"/>
  <c r="AT98" i="9"/>
  <c r="BB206" i="9"/>
  <c r="AD324" i="9"/>
  <c r="AD104" i="9"/>
  <c r="N167" i="9"/>
  <c r="V69" i="9"/>
  <c r="V33" i="9"/>
  <c r="AL61" i="9"/>
  <c r="AL65" i="9"/>
  <c r="BB363" i="9"/>
  <c r="N77" i="9"/>
  <c r="AD203" i="9"/>
  <c r="AD141" i="9"/>
  <c r="AT59" i="9"/>
  <c r="AL95" i="9"/>
  <c r="AT200" i="9"/>
  <c r="BB390" i="9"/>
  <c r="BB149" i="9"/>
  <c r="BB87" i="9"/>
  <c r="AD371" i="9"/>
  <c r="AT159" i="9"/>
  <c r="BB294" i="9"/>
  <c r="BB402" i="9"/>
  <c r="AT122" i="9"/>
  <c r="AL30" i="9"/>
  <c r="BB361" i="9"/>
  <c r="F24" i="9"/>
  <c r="BB355" i="9"/>
  <c r="BB276" i="9"/>
  <c r="N61" i="9"/>
  <c r="AT53" i="9"/>
  <c r="BB300" i="9"/>
  <c r="BB378" i="9"/>
  <c r="AL57" i="9"/>
  <c r="N153" i="9"/>
  <c r="BB35" i="9"/>
  <c r="AD23" i="9"/>
  <c r="V44" i="9"/>
  <c r="AD310" i="9"/>
  <c r="AD68" i="9"/>
  <c r="AD300" i="9"/>
  <c r="BB342" i="9"/>
  <c r="AD362" i="9"/>
  <c r="N88" i="9"/>
  <c r="AL93" i="9"/>
  <c r="AD133" i="9"/>
  <c r="AD278" i="9"/>
  <c r="F659" i="9"/>
  <c r="AD290" i="9"/>
  <c r="F661" i="9"/>
  <c r="F301" i="9"/>
  <c r="N56" i="9"/>
  <c r="F658" i="9"/>
  <c r="AD390" i="9"/>
  <c r="AD73" i="9"/>
  <c r="AD201" i="9"/>
  <c r="BB499" i="9"/>
  <c r="AD198" i="9"/>
  <c r="AD326" i="9"/>
  <c r="AT75" i="9"/>
  <c r="AD331" i="9"/>
  <c r="V82" i="9"/>
  <c r="AL44" i="9"/>
  <c r="AD407" i="9"/>
  <c r="V48" i="9"/>
  <c r="AL66" i="9"/>
  <c r="AD202" i="9"/>
  <c r="N150" i="9"/>
  <c r="F325" i="9"/>
  <c r="AD67" i="9"/>
  <c r="AD90" i="9"/>
  <c r="AD30" i="9"/>
  <c r="AD130" i="9"/>
  <c r="BB471" i="9"/>
  <c r="AD259" i="9"/>
  <c r="AD320" i="9"/>
  <c r="BB268" i="9"/>
  <c r="AD62" i="9"/>
  <c r="AT56" i="9"/>
  <c r="AD410" i="9"/>
  <c r="AD279" i="9"/>
  <c r="AL91" i="9"/>
  <c r="AL151" i="9"/>
  <c r="BB113" i="9"/>
  <c r="AD83" i="9"/>
  <c r="AD414" i="9"/>
  <c r="AD285" i="9"/>
  <c r="AD108" i="9"/>
  <c r="F45" i="9"/>
  <c r="F561" i="9"/>
  <c r="AD111" i="9"/>
  <c r="V92" i="9"/>
  <c r="F585" i="9"/>
  <c r="AD373" i="9"/>
  <c r="AT201" i="9"/>
  <c r="N59" i="9"/>
  <c r="AT57" i="9"/>
  <c r="BB364" i="9"/>
  <c r="V36" i="9"/>
  <c r="AD417" i="9"/>
  <c r="N139" i="9"/>
  <c r="V71" i="9"/>
  <c r="F175" i="9"/>
  <c r="N27" i="9"/>
  <c r="AT186" i="9"/>
  <c r="AD423" i="9"/>
  <c r="AD191" i="9"/>
  <c r="AD107" i="9"/>
  <c r="F56" i="9"/>
  <c r="N53" i="9"/>
  <c r="V95" i="9"/>
  <c r="F216" i="9"/>
  <c r="F129" i="9"/>
  <c r="AD204" i="9"/>
  <c r="AT177" i="9"/>
  <c r="AD243" i="9"/>
  <c r="AL113" i="9"/>
  <c r="AT37" i="9"/>
  <c r="N169" i="9"/>
  <c r="F33" i="9"/>
  <c r="AD55" i="9"/>
  <c r="AL156" i="9"/>
  <c r="AL77" i="9"/>
  <c r="AD121" i="9"/>
  <c r="AD377" i="9"/>
  <c r="AL83" i="9"/>
  <c r="AL170" i="9"/>
  <c r="BB135" i="9"/>
  <c r="F395" i="9"/>
  <c r="F96" i="9"/>
  <c r="F259" i="9"/>
  <c r="AD354" i="9"/>
  <c r="AD249" i="9"/>
  <c r="N54" i="9"/>
  <c r="F297" i="9"/>
  <c r="BB283" i="9"/>
  <c r="N120" i="9"/>
  <c r="AL135" i="9"/>
  <c r="F347" i="9"/>
  <c r="F579" i="9"/>
  <c r="F132" i="9"/>
  <c r="N134" i="9"/>
  <c r="F387" i="9"/>
  <c r="F405" i="9"/>
  <c r="AT190" i="9"/>
  <c r="AT131" i="9"/>
  <c r="N157" i="9"/>
  <c r="BB82" i="9"/>
  <c r="BB256" i="9"/>
  <c r="AT134" i="9"/>
  <c r="V76" i="9"/>
  <c r="BB203" i="9"/>
  <c r="BB185" i="9"/>
  <c r="BB112" i="9"/>
  <c r="AT22" i="9"/>
  <c r="BB427" i="9"/>
  <c r="BB479" i="9"/>
  <c r="BB319" i="9"/>
  <c r="BB189" i="9"/>
  <c r="BB109" i="9"/>
  <c r="AL178" i="9"/>
  <c r="AL153" i="9"/>
  <c r="AT78" i="9"/>
  <c r="BB362" i="9"/>
  <c r="BB89" i="9"/>
  <c r="AD274" i="9"/>
  <c r="N65" i="9"/>
  <c r="N63" i="9"/>
  <c r="AL82" i="9"/>
  <c r="V81" i="9"/>
  <c r="AD250" i="9"/>
  <c r="AD220" i="9"/>
  <c r="AT119" i="9"/>
  <c r="AL159" i="9"/>
  <c r="F489" i="9"/>
  <c r="AD399" i="9"/>
  <c r="F195" i="9"/>
  <c r="F179" i="9"/>
  <c r="N147" i="9"/>
  <c r="AD394" i="9"/>
  <c r="F621" i="9"/>
  <c r="F633" i="9"/>
  <c r="AD306" i="9"/>
  <c r="N30" i="9"/>
  <c r="AD168" i="9"/>
  <c r="N122" i="9"/>
  <c r="AD206" i="9"/>
  <c r="BB247" i="9"/>
  <c r="AD233" i="9"/>
  <c r="AD281" i="9"/>
  <c r="AT175" i="9"/>
  <c r="AL33" i="9"/>
  <c r="N182" i="9"/>
  <c r="AD147" i="9"/>
  <c r="AL78" i="9"/>
  <c r="AD38" i="9"/>
  <c r="AD144" i="9"/>
  <c r="N94" i="9"/>
  <c r="N38" i="9"/>
  <c r="F153" i="9"/>
  <c r="AL141" i="9"/>
  <c r="F57" i="9"/>
  <c r="F69" i="9"/>
  <c r="V35" i="9"/>
  <c r="AD210" i="9"/>
  <c r="AD235" i="9"/>
  <c r="AL85" i="9"/>
  <c r="AT195" i="9"/>
  <c r="AD269" i="9"/>
  <c r="N168" i="9"/>
  <c r="AD304" i="9"/>
  <c r="AD247" i="9"/>
  <c r="N26" i="9"/>
  <c r="N96" i="9"/>
  <c r="BB469" i="9"/>
  <c r="AD369" i="9"/>
  <c r="AD145" i="9"/>
  <c r="F509" i="9"/>
  <c r="F59" i="9"/>
  <c r="F272" i="9"/>
  <c r="F576" i="9"/>
  <c r="AD350" i="9"/>
  <c r="F570" i="9"/>
  <c r="F136" i="9"/>
  <c r="N178" i="9"/>
  <c r="AD58" i="9"/>
  <c r="V93" i="9"/>
  <c r="AD321" i="9"/>
  <c r="AD32" i="9"/>
  <c r="AL111" i="9"/>
  <c r="AL37" i="9"/>
  <c r="BB481" i="9"/>
  <c r="N25" i="9"/>
  <c r="AD380" i="9"/>
  <c r="V27" i="9"/>
  <c r="AD336" i="9"/>
  <c r="AD218" i="9"/>
  <c r="N160" i="9"/>
  <c r="AD113" i="9"/>
  <c r="F103" i="9"/>
  <c r="F58" i="9"/>
  <c r="AL163" i="9"/>
  <c r="F589" i="9"/>
  <c r="F523" i="9"/>
  <c r="AD77" i="9"/>
  <c r="AT169" i="9"/>
  <c r="AD265" i="9"/>
  <c r="N103" i="9"/>
  <c r="AT136" i="9"/>
  <c r="AD289" i="9"/>
  <c r="AD242" i="9"/>
  <c r="BB472" i="9"/>
  <c r="AD224" i="9"/>
  <c r="V43" i="9"/>
  <c r="AD307" i="9"/>
  <c r="AD80" i="9"/>
  <c r="AD76" i="9"/>
  <c r="AD385" i="9"/>
  <c r="V52" i="9"/>
  <c r="F629" i="9"/>
  <c r="F531" i="9"/>
  <c r="F97" i="9"/>
  <c r="F25" i="9"/>
  <c r="F514" i="9"/>
  <c r="AT109" i="9"/>
  <c r="F516" i="9"/>
  <c r="AD255" i="9"/>
  <c r="BB337" i="9"/>
  <c r="AD219" i="9"/>
  <c r="F388" i="9"/>
  <c r="F119" i="9"/>
  <c r="F262" i="9"/>
  <c r="AL102" i="9"/>
  <c r="F199" i="9"/>
  <c r="BB66" i="9"/>
  <c r="AD268" i="9"/>
  <c r="AT94" i="9"/>
  <c r="AD343" i="9"/>
  <c r="AD305" i="9"/>
  <c r="BB350" i="9"/>
  <c r="BB76" i="9"/>
  <c r="AT85" i="9"/>
  <c r="AT135" i="9"/>
  <c r="BB255" i="9"/>
  <c r="N180" i="9"/>
  <c r="AL56" i="9"/>
  <c r="BB381" i="9"/>
  <c r="BB306" i="9"/>
  <c r="BB216" i="9"/>
  <c r="BB263" i="9"/>
  <c r="BB407" i="9"/>
  <c r="N28" i="9"/>
  <c r="BB118" i="9"/>
  <c r="AT129" i="9"/>
  <c r="BB226" i="9"/>
  <c r="AT44" i="9"/>
  <c r="AD74" i="9"/>
  <c r="V24" i="9"/>
  <c r="AD323" i="9"/>
  <c r="BB261" i="9"/>
  <c r="AD352" i="9"/>
  <c r="AD56" i="9"/>
  <c r="AD212" i="9"/>
  <c r="N176" i="9"/>
  <c r="AD244" i="9"/>
  <c r="V57" i="9"/>
  <c r="BB24" i="9"/>
  <c r="F160" i="9"/>
  <c r="F296" i="9"/>
  <c r="F194" i="9"/>
  <c r="N123" i="9"/>
  <c r="N175" i="9"/>
  <c r="F212" i="9"/>
  <c r="N177" i="9"/>
  <c r="F258" i="9"/>
  <c r="N44" i="9"/>
  <c r="AD33" i="9"/>
  <c r="AD271" i="9"/>
  <c r="AD214" i="9"/>
  <c r="AD100" i="9"/>
  <c r="N97" i="9"/>
  <c r="AD116" i="9"/>
  <c r="AD298" i="9"/>
  <c r="V67" i="9"/>
  <c r="BB344" i="9"/>
  <c r="AD178" i="9"/>
  <c r="AD408" i="9"/>
  <c r="V30" i="9"/>
  <c r="F188" i="9"/>
  <c r="F51" i="9"/>
  <c r="F239" i="9"/>
  <c r="AD413" i="9"/>
  <c r="F151" i="9"/>
  <c r="F667" i="9"/>
  <c r="AD280" i="9"/>
  <c r="F218" i="9"/>
  <c r="AD177" i="9"/>
  <c r="V94" i="9"/>
  <c r="AL74" i="9"/>
  <c r="AD315" i="9"/>
  <c r="AD54" i="9"/>
  <c r="AD228" i="9"/>
  <c r="AT73" i="9"/>
  <c r="AD420" i="9"/>
  <c r="AD241" i="9"/>
  <c r="BB175" i="9"/>
  <c r="AD370" i="9"/>
  <c r="BB384" i="9"/>
  <c r="AD129" i="9"/>
  <c r="F170" i="9"/>
  <c r="F361" i="9"/>
  <c r="F109" i="9"/>
  <c r="F543" i="9"/>
  <c r="F290" i="9"/>
  <c r="AD262" i="9"/>
  <c r="F60" i="9"/>
  <c r="AD340" i="9"/>
  <c r="AD346" i="9"/>
  <c r="AD59" i="9"/>
  <c r="AD293" i="9"/>
  <c r="AL52" i="9"/>
  <c r="AD22" i="9"/>
  <c r="BB314" i="9"/>
  <c r="AD184" i="9"/>
  <c r="AD330" i="9"/>
  <c r="AL53" i="9"/>
  <c r="AD143" i="9"/>
  <c r="N113" i="9"/>
  <c r="N101" i="9"/>
  <c r="AL147" i="9"/>
  <c r="F23" i="9"/>
  <c r="F113" i="9"/>
  <c r="N144" i="9"/>
  <c r="F644" i="9"/>
  <c r="F600" i="9"/>
  <c r="AD132" i="9"/>
  <c r="AL71" i="9"/>
  <c r="AL124" i="9"/>
  <c r="AD122" i="9"/>
  <c r="AD357" i="9"/>
  <c r="AL26" i="9"/>
  <c r="AL69" i="9"/>
  <c r="AT90" i="9"/>
  <c r="V54" i="9"/>
  <c r="AD391" i="9"/>
  <c r="AD114" i="9"/>
  <c r="BB71" i="9"/>
  <c r="AD267" i="9"/>
  <c r="V70" i="9"/>
  <c r="AL155" i="9"/>
  <c r="F288" i="9"/>
  <c r="F580" i="9"/>
  <c r="F349" i="9"/>
  <c r="N40" i="9"/>
  <c r="F86" i="9"/>
  <c r="AL143" i="9"/>
  <c r="F156" i="9"/>
  <c r="AD115" i="9"/>
  <c r="AD158" i="9"/>
  <c r="AD118" i="9"/>
  <c r="BB405" i="9"/>
  <c r="BB198" i="9"/>
  <c r="AT187" i="9"/>
  <c r="BB413" i="9"/>
  <c r="V77" i="9"/>
  <c r="BB176" i="9"/>
  <c r="V89" i="9"/>
  <c r="BB296" i="9"/>
  <c r="AT111" i="9"/>
  <c r="BB500" i="9"/>
  <c r="AD347" i="9"/>
  <c r="N173" i="9"/>
  <c r="AT161" i="9"/>
  <c r="BB134" i="9"/>
  <c r="N158" i="9"/>
  <c r="BB359" i="9"/>
  <c r="BB473" i="9"/>
  <c r="BB168" i="9"/>
  <c r="AD176" i="9"/>
  <c r="BB205" i="9"/>
  <c r="BB269" i="9"/>
  <c r="AD64" i="9"/>
  <c r="AD361" i="9"/>
  <c r="N49" i="9"/>
  <c r="AD170" i="9"/>
  <c r="V58" i="9"/>
  <c r="BB454" i="9"/>
  <c r="AT196" i="9"/>
  <c r="AD403" i="9"/>
  <c r="AD139" i="9"/>
  <c r="V22" i="9"/>
  <c r="N155" i="9"/>
  <c r="AD372" i="9"/>
  <c r="N58" i="9"/>
  <c r="F209" i="9"/>
  <c r="F341" i="9"/>
  <c r="F556" i="9"/>
  <c r="AL35" i="9"/>
  <c r="F545" i="9"/>
  <c r="F124" i="9"/>
  <c r="F317" i="9"/>
  <c r="AD89" i="9"/>
  <c r="AL24" i="9"/>
  <c r="AD88" i="9"/>
  <c r="AL172" i="9"/>
  <c r="F411" i="9"/>
  <c r="V66" i="9"/>
  <c r="F486" i="9"/>
  <c r="AD237" i="9"/>
  <c r="AD253" i="9"/>
  <c r="AL136" i="9"/>
  <c r="BB183" i="9"/>
  <c r="V45" i="9"/>
  <c r="AD39" i="9"/>
  <c r="BB215" i="9"/>
  <c r="F186" i="9"/>
  <c r="F100" i="9"/>
  <c r="F511" i="9"/>
  <c r="AD337" i="9"/>
  <c r="F266" i="9"/>
  <c r="F652" i="9"/>
  <c r="AD29" i="9"/>
  <c r="AL171" i="9"/>
  <c r="AL39" i="9"/>
  <c r="N60" i="9"/>
  <c r="BB239" i="9"/>
  <c r="AL105" i="9"/>
  <c r="N98" i="9"/>
  <c r="BB141" i="9"/>
  <c r="AD364" i="9"/>
  <c r="AT143" i="9"/>
  <c r="AL109" i="9"/>
  <c r="F257" i="9"/>
  <c r="AD344" i="9"/>
  <c r="AD27" i="9"/>
  <c r="AD288" i="9"/>
  <c r="AD79" i="9"/>
  <c r="AD363" i="9"/>
  <c r="F294" i="9"/>
  <c r="N24" i="9"/>
  <c r="F610" i="9"/>
  <c r="F214" i="9"/>
  <c r="AT52" i="9"/>
  <c r="AD312" i="9"/>
  <c r="AL115" i="9"/>
  <c r="AD360" i="9"/>
  <c r="V39" i="9"/>
  <c r="AD325" i="9"/>
  <c r="AD124" i="9"/>
  <c r="BB29" i="9"/>
  <c r="AL72" i="9"/>
  <c r="AD367" i="9"/>
  <c r="F571" i="9"/>
  <c r="AD284" i="9"/>
  <c r="AD270" i="9"/>
  <c r="AD387" i="9"/>
  <c r="AD389" i="9"/>
  <c r="F591" i="9"/>
  <c r="AD276" i="9"/>
  <c r="AD345" i="9"/>
  <c r="F71" i="9"/>
  <c r="AD63" i="9"/>
  <c r="F559" i="9"/>
  <c r="N99" i="9"/>
  <c r="AL38" i="9"/>
  <c r="AL96" i="9"/>
  <c r="AD398" i="9"/>
  <c r="N81" i="9"/>
  <c r="V91" i="9"/>
  <c r="AT88" i="9"/>
  <c r="AD94" i="9"/>
  <c r="N62" i="9"/>
  <c r="BB474" i="9"/>
  <c r="N156" i="9"/>
  <c r="AD303" i="9"/>
  <c r="AD402" i="9"/>
  <c r="AL46" i="9"/>
  <c r="F275" i="9"/>
  <c r="F528" i="9"/>
  <c r="BB279" i="9"/>
  <c r="F91" i="9"/>
  <c r="F43" i="9"/>
  <c r="N110" i="9"/>
  <c r="AD252" i="9"/>
  <c r="N32" i="9"/>
  <c r="AD175" i="9"/>
  <c r="F227" i="9"/>
  <c r="F287" i="9"/>
  <c r="F52" i="9"/>
  <c r="F327" i="9"/>
  <c r="F224" i="9"/>
  <c r="F330" i="9"/>
  <c r="BB92" i="9"/>
  <c r="AT92" i="9"/>
  <c r="BB103" i="9"/>
  <c r="BB290" i="9"/>
  <c r="BB145" i="9"/>
  <c r="BB115" i="9"/>
  <c r="BB191" i="9"/>
  <c r="BB121" i="9"/>
  <c r="BB316" i="9"/>
  <c r="BB64" i="9"/>
  <c r="BB455" i="9"/>
  <c r="AT103" i="9"/>
  <c r="BB217" i="9"/>
  <c r="AD229" i="9"/>
  <c r="AT142" i="9"/>
  <c r="BB44" i="9"/>
  <c r="BB172" i="9"/>
  <c r="BB431" i="9"/>
  <c r="AT174" i="9"/>
  <c r="BB43" i="9"/>
  <c r="AL58" i="9"/>
  <c r="AD283" i="9"/>
  <c r="AD180" i="9"/>
  <c r="AL43" i="9"/>
  <c r="AD163" i="9"/>
  <c r="BB325" i="9"/>
  <c r="N34" i="9"/>
  <c r="AD156" i="9"/>
  <c r="N174" i="9"/>
  <c r="AD49" i="9"/>
  <c r="AD213" i="9"/>
  <c r="F403" i="9"/>
  <c r="AD70" i="9"/>
  <c r="F504" i="9"/>
  <c r="F508" i="9"/>
  <c r="F225" i="9"/>
  <c r="F356" i="9"/>
  <c r="F104" i="9"/>
  <c r="AT127" i="9"/>
  <c r="F386" i="9"/>
  <c r="BB122" i="9"/>
  <c r="AL62" i="9"/>
  <c r="AD138" i="9"/>
  <c r="N91" i="9"/>
  <c r="AL120" i="9"/>
  <c r="AL140" i="9"/>
  <c r="V97" i="9"/>
  <c r="AD376" i="9"/>
  <c r="AD246" i="9"/>
  <c r="F485" i="9"/>
  <c r="AT97" i="9"/>
  <c r="AD238" i="9"/>
  <c r="AD351" i="9"/>
  <c r="V87" i="9"/>
  <c r="F243" i="9"/>
  <c r="AD379" i="9"/>
  <c r="F295" i="9"/>
  <c r="F412" i="9"/>
  <c r="F340" i="9"/>
  <c r="F513" i="9"/>
  <c r="F406" i="9"/>
  <c r="AD65" i="9"/>
  <c r="AD164" i="9"/>
  <c r="AL79" i="9"/>
  <c r="N85" i="9"/>
  <c r="N86" i="9"/>
  <c r="AL98" i="9"/>
  <c r="AT83" i="9"/>
  <c r="N43" i="9"/>
  <c r="F333" i="9"/>
  <c r="AD302" i="9"/>
  <c r="V53" i="9"/>
  <c r="F481" i="9"/>
  <c r="N121" i="9"/>
  <c r="AD208" i="9"/>
  <c r="F50" i="9"/>
  <c r="F505" i="9"/>
  <c r="F138" i="9"/>
  <c r="F546" i="9"/>
  <c r="F499" i="9"/>
  <c r="AD173" i="9"/>
  <c r="BB110" i="9"/>
  <c r="AL175" i="9"/>
  <c r="N69" i="9"/>
  <c r="BB197" i="9"/>
  <c r="AD282" i="9"/>
  <c r="AD294" i="9"/>
  <c r="AD388" i="9"/>
  <c r="N179" i="9"/>
  <c r="N130" i="9"/>
  <c r="AD159" i="9"/>
  <c r="BB392" i="9"/>
  <c r="AD174" i="9"/>
  <c r="AL117" i="9"/>
  <c r="AD40" i="9"/>
  <c r="F466" i="9"/>
  <c r="F215" i="9"/>
  <c r="N33" i="9"/>
  <c r="F558" i="9"/>
  <c r="F663" i="9"/>
  <c r="N90" i="9"/>
  <c r="F79" i="9"/>
  <c r="AD317" i="9"/>
  <c r="AD341" i="9"/>
  <c r="AL108" i="9"/>
  <c r="AD356" i="9"/>
  <c r="AD339" i="9"/>
  <c r="AD85" i="9"/>
  <c r="BB209" i="9"/>
  <c r="AD422" i="9"/>
  <c r="AL67" i="9"/>
  <c r="BB492" i="9"/>
  <c r="AD291" i="9"/>
  <c r="AD152" i="9"/>
  <c r="N166" i="9"/>
  <c r="AD71" i="9"/>
  <c r="F373" i="9"/>
  <c r="F147" i="9"/>
  <c r="AD93" i="9"/>
  <c r="F267" i="9"/>
  <c r="F651" i="9"/>
  <c r="AD222" i="9"/>
  <c r="F588" i="9"/>
  <c r="AD192" i="9"/>
  <c r="BB266" i="9"/>
  <c r="F74" i="9"/>
  <c r="N132" i="9"/>
  <c r="F479" i="9"/>
  <c r="BB40" i="9"/>
  <c r="F358" i="9"/>
  <c r="F326" i="9"/>
  <c r="N71" i="9"/>
  <c r="AT183" i="9"/>
  <c r="AT106" i="9"/>
  <c r="BB429" i="9"/>
  <c r="AL107" i="9"/>
  <c r="AT104" i="9"/>
  <c r="BB443" i="9"/>
  <c r="BB90" i="9"/>
  <c r="AL41" i="9"/>
  <c r="F30" i="9"/>
  <c r="BB244" i="9"/>
  <c r="BB63" i="9"/>
  <c r="AT36" i="9"/>
  <c r="N172" i="9"/>
  <c r="AT114" i="9"/>
  <c r="N104" i="9"/>
  <c r="BB309" i="9"/>
  <c r="AL31" i="9"/>
  <c r="BB56" i="9"/>
  <c r="BB477" i="9"/>
  <c r="BB161" i="9"/>
  <c r="BB126" i="9"/>
  <c r="AD221" i="9"/>
  <c r="V29" i="9"/>
  <c r="AD185" i="9"/>
  <c r="V79" i="9"/>
  <c r="AD103" i="9"/>
  <c r="AD309" i="9"/>
  <c r="AL80" i="9"/>
  <c r="AL164" i="9"/>
  <c r="BB281" i="9"/>
  <c r="AD393" i="9"/>
  <c r="AL87" i="9"/>
  <c r="V78" i="9"/>
  <c r="AD69" i="9"/>
  <c r="F637" i="9"/>
  <c r="F203" i="9"/>
  <c r="BB383" i="9"/>
  <c r="V37" i="9"/>
  <c r="AD384" i="9"/>
  <c r="AD266" i="9"/>
  <c r="AD419" i="9"/>
  <c r="F174" i="9"/>
  <c r="F391" i="9"/>
  <c r="N73" i="9"/>
  <c r="AT38" i="9"/>
  <c r="AD190" i="9"/>
  <c r="N70" i="9"/>
  <c r="BB426" i="9"/>
  <c r="AL122" i="9"/>
  <c r="V32" i="9"/>
  <c r="F641" i="9"/>
  <c r="BB47" i="9"/>
  <c r="AD161" i="9"/>
  <c r="V62" i="9"/>
  <c r="F242" i="9"/>
  <c r="F106" i="9"/>
  <c r="F622" i="9"/>
  <c r="F476" i="9"/>
  <c r="F377" i="9"/>
  <c r="N146" i="9"/>
  <c r="F665" i="9"/>
  <c r="F555" i="9"/>
  <c r="F252" i="9"/>
  <c r="F196" i="9"/>
  <c r="N125" i="9"/>
  <c r="AL133" i="9"/>
  <c r="BB227" i="9"/>
  <c r="F78" i="9"/>
  <c r="F220" i="9"/>
  <c r="F371" i="9"/>
  <c r="BB225" i="9"/>
  <c r="N171" i="9"/>
  <c r="F246" i="9"/>
  <c r="F150" i="9"/>
  <c r="F587" i="9"/>
  <c r="F303" i="9"/>
  <c r="BB358" i="9"/>
  <c r="F83" i="9"/>
  <c r="F34" i="9"/>
  <c r="N124" i="9"/>
  <c r="F76" i="9"/>
  <c r="N39" i="9"/>
  <c r="F123" i="9"/>
  <c r="F102" i="9"/>
  <c r="F553" i="9"/>
  <c r="N165" i="9"/>
  <c r="AD24" i="9"/>
  <c r="AD383" i="9"/>
  <c r="F98" i="9"/>
  <c r="AD106" i="9"/>
  <c r="F381" i="9"/>
  <c r="F201" i="9"/>
  <c r="F578" i="9"/>
  <c r="BB232" i="9"/>
  <c r="F80" i="9"/>
  <c r="F248" i="9"/>
  <c r="F190" i="9"/>
  <c r="F363" i="9"/>
  <c r="N100" i="9"/>
  <c r="F554" i="9"/>
  <c r="AD195" i="9"/>
  <c r="AD332" i="9"/>
  <c r="AD256" i="9"/>
  <c r="F506" i="9"/>
  <c r="F84" i="9"/>
  <c r="F88" i="9"/>
  <c r="N111" i="9"/>
  <c r="F181" i="9"/>
  <c r="F197" i="9"/>
  <c r="F226" i="9"/>
  <c r="AD261" i="9"/>
  <c r="F557" i="9"/>
  <c r="F256" i="9"/>
  <c r="F613" i="9"/>
  <c r="F584" i="9"/>
  <c r="AL60" i="9"/>
  <c r="F131" i="9"/>
  <c r="F121" i="9"/>
  <c r="BB171" i="9"/>
  <c r="F618" i="9"/>
  <c r="AD182" i="9"/>
  <c r="N76" i="9"/>
  <c r="F620" i="9"/>
  <c r="F312" i="9"/>
  <c r="F398" i="9"/>
  <c r="AD160" i="9"/>
  <c r="N72" i="9"/>
  <c r="F41" i="9"/>
  <c r="F110" i="9"/>
  <c r="N51" i="9"/>
  <c r="N183" i="9"/>
  <c r="F169" i="9"/>
  <c r="AD316" i="9"/>
  <c r="F654" i="9"/>
  <c r="F590" i="9"/>
  <c r="N50" i="9"/>
  <c r="F316" i="9"/>
  <c r="F261" i="9"/>
  <c r="F321" i="9"/>
  <c r="N93" i="9"/>
  <c r="BB425" i="9"/>
  <c r="AD358" i="9"/>
  <c r="AD365" i="9"/>
  <c r="F152" i="9"/>
  <c r="F404" i="9"/>
  <c r="F355" i="9"/>
  <c r="F101" i="9"/>
  <c r="AL76" i="9"/>
  <c r="F282" i="9"/>
  <c r="F650" i="9"/>
  <c r="N80" i="9"/>
  <c r="F564" i="9"/>
  <c r="F534" i="9"/>
  <c r="F168" i="9"/>
  <c r="F631" i="9"/>
  <c r="F592" i="9"/>
  <c r="F228" i="9"/>
  <c r="F37" i="9"/>
  <c r="F598" i="9"/>
  <c r="F649" i="9"/>
  <c r="F116" i="9"/>
  <c r="AD165" i="9"/>
  <c r="F478" i="9"/>
  <c r="AD57" i="9"/>
  <c r="AL104" i="9"/>
  <c r="F393" i="9"/>
  <c r="AT156" i="9"/>
  <c r="AD142" i="9"/>
  <c r="AD240" i="9"/>
  <c r="F348" i="9"/>
  <c r="BB231" i="9"/>
  <c r="AD110" i="9"/>
  <c r="F323" i="9"/>
  <c r="F331" i="9"/>
  <c r="N114" i="9"/>
  <c r="N102" i="9"/>
  <c r="F344" i="9"/>
  <c r="F605" i="9"/>
  <c r="F480" i="9"/>
  <c r="F465" i="9"/>
  <c r="F399" i="9"/>
  <c r="F655" i="9"/>
  <c r="F567" i="9"/>
  <c r="F192" i="9"/>
  <c r="F385" i="9"/>
  <c r="F496" i="9"/>
  <c r="F389" i="9"/>
  <c r="AD286" i="9"/>
  <c r="N131" i="9"/>
  <c r="F626" i="9"/>
  <c r="F244" i="9"/>
  <c r="AL142" i="9"/>
  <c r="N37" i="9"/>
  <c r="F268" i="9"/>
  <c r="F666" i="9"/>
  <c r="F632" i="9"/>
  <c r="AD155" i="9"/>
  <c r="F185" i="9"/>
  <c r="F118" i="9"/>
  <c r="BB366" i="9"/>
  <c r="F639" i="9"/>
  <c r="F378" i="9"/>
  <c r="F93" i="9"/>
  <c r="F240" i="9"/>
  <c r="F111" i="9"/>
  <c r="V88" i="9"/>
  <c r="F544" i="9"/>
  <c r="F370" i="9"/>
  <c r="AD338" i="9"/>
  <c r="F292" i="9"/>
  <c r="V74" i="9"/>
  <c r="AL64" i="9"/>
  <c r="AD314" i="9"/>
  <c r="F357" i="9"/>
  <c r="F408" i="9"/>
  <c r="F469" i="9"/>
  <c r="AL179" i="9"/>
  <c r="F235" i="9"/>
  <c r="F645" i="9"/>
  <c r="N45" i="9"/>
  <c r="F614" i="9"/>
  <c r="F353" i="9"/>
  <c r="F602" i="9"/>
  <c r="AD308" i="9"/>
  <c r="F352" i="9"/>
  <c r="F230" i="9"/>
  <c r="F293" i="9"/>
  <c r="BB483" i="9"/>
  <c r="AT74" i="9"/>
  <c r="F364" i="9"/>
  <c r="F669" i="9"/>
  <c r="F483" i="9"/>
  <c r="N55" i="9"/>
  <c r="F525" i="9"/>
  <c r="F599" i="9"/>
  <c r="F144" i="9"/>
  <c r="AD87" i="9"/>
  <c r="F217" i="9"/>
  <c r="N92" i="9"/>
  <c r="F530" i="9"/>
  <c r="F502" i="9"/>
  <c r="F604" i="9"/>
  <c r="F575" i="9"/>
  <c r="F238" i="9"/>
  <c r="F154" i="9"/>
  <c r="F495" i="9"/>
  <c r="AD42" i="9"/>
  <c r="N79" i="9"/>
  <c r="AD396" i="9"/>
  <c r="AL144" i="9"/>
  <c r="AD421" i="9"/>
  <c r="AD318" i="9"/>
  <c r="F577" i="9"/>
  <c r="F517" i="9"/>
  <c r="AD91" i="9"/>
  <c r="F372" i="9"/>
  <c r="F53" i="9"/>
  <c r="F603" i="9"/>
  <c r="F541" i="9"/>
  <c r="F223" i="9"/>
  <c r="F284" i="9"/>
  <c r="F148" i="9"/>
  <c r="F189" i="9"/>
  <c r="F65" i="9"/>
  <c r="F366" i="9"/>
  <c r="AD424" i="9"/>
  <c r="AD186" i="9"/>
  <c r="N84" i="9"/>
  <c r="F493" i="9"/>
  <c r="F369" i="9"/>
  <c r="BB503" i="9"/>
  <c r="F315" i="9"/>
  <c r="N68" i="9"/>
  <c r="AD137" i="9"/>
  <c r="N106" i="9"/>
  <c r="F222" i="9"/>
  <c r="N108" i="9"/>
  <c r="AD322" i="9"/>
  <c r="F609" i="9"/>
  <c r="F492" i="9"/>
  <c r="F184" i="9"/>
  <c r="F145" i="9"/>
  <c r="F407" i="9"/>
  <c r="AD258" i="9"/>
  <c r="F291" i="9"/>
  <c r="AD311" i="9"/>
  <c r="AT105" i="9"/>
  <c r="N161" i="9"/>
  <c r="N128" i="9"/>
  <c r="AD333" i="9"/>
  <c r="AT144" i="9"/>
  <c r="V63" i="9"/>
  <c r="N154" i="9"/>
  <c r="F382" i="9"/>
  <c r="AT33" i="9"/>
  <c r="F164" i="9"/>
  <c r="AD162" i="9"/>
  <c r="N184" i="9"/>
  <c r="F336" i="9"/>
  <c r="V90" i="9"/>
  <c r="AD275" i="9"/>
  <c r="AD72" i="9"/>
  <c r="BB351" i="9"/>
  <c r="F241" i="9"/>
  <c r="F606" i="9"/>
  <c r="F334" i="9"/>
  <c r="F547" i="9"/>
  <c r="F498" i="9"/>
  <c r="F107" i="9"/>
  <c r="F328" i="9"/>
  <c r="F126" i="9"/>
  <c r="AD36" i="9"/>
  <c r="F77" i="9"/>
  <c r="BB446" i="9"/>
  <c r="AD231" i="9"/>
  <c r="V85" i="9"/>
  <c r="F245" i="9"/>
  <c r="N31" i="9"/>
  <c r="F180" i="9"/>
  <c r="AD92" i="9"/>
  <c r="F231" i="9"/>
  <c r="F276" i="9"/>
  <c r="AD234" i="9"/>
  <c r="F42" i="9"/>
  <c r="F254" i="9"/>
  <c r="F210" i="9"/>
  <c r="F475" i="9"/>
  <c r="F236" i="9"/>
  <c r="AD392" i="9"/>
  <c r="F171" i="9"/>
  <c r="F611" i="9"/>
  <c r="AD404" i="9"/>
  <c r="F48" i="9"/>
  <c r="F219" i="9"/>
  <c r="AL25" i="9"/>
  <c r="AD127" i="9"/>
  <c r="F304" i="9"/>
  <c r="F537" i="9"/>
  <c r="F668" i="9"/>
  <c r="AD78" i="9"/>
  <c r="N152" i="9"/>
  <c r="F286" i="9"/>
  <c r="N129" i="9"/>
  <c r="N46" i="9"/>
  <c r="F660" i="9"/>
  <c r="F263" i="9"/>
  <c r="AD189" i="9"/>
  <c r="F384" i="9"/>
  <c r="F158" i="9"/>
  <c r="F68" i="9"/>
  <c r="AL36" i="9"/>
  <c r="AD43" i="9"/>
  <c r="N67" i="9"/>
  <c r="F163" i="9"/>
  <c r="AD199" i="9"/>
  <c r="N64" i="9"/>
  <c r="AD26" i="9"/>
  <c r="N66" i="9"/>
  <c r="F32" i="9"/>
  <c r="F55" i="9"/>
  <c r="F305" i="9"/>
  <c r="AL47" i="9"/>
  <c r="F270" i="9"/>
  <c r="F638" i="9"/>
  <c r="F112" i="9"/>
  <c r="AD96" i="9"/>
  <c r="AD327" i="9"/>
  <c r="F250" i="9"/>
  <c r="AL177" i="9"/>
  <c r="BB439" i="9"/>
  <c r="AL86" i="9"/>
  <c r="F390" i="9"/>
  <c r="F527" i="9"/>
  <c r="F524" i="9"/>
  <c r="AD245" i="9"/>
  <c r="F324" i="9"/>
  <c r="F157" i="9"/>
  <c r="AD151" i="9"/>
  <c r="AD415" i="9"/>
  <c r="F538" i="9"/>
  <c r="F607" i="9"/>
  <c r="F343" i="9"/>
  <c r="V72" i="9"/>
  <c r="F596" i="9"/>
  <c r="AT138" i="9"/>
  <c r="F615" i="9"/>
  <c r="F468" i="9"/>
  <c r="F595" i="9"/>
  <c r="AL49" i="9"/>
  <c r="N23" i="9"/>
  <c r="F35" i="9"/>
  <c r="AD154" i="9"/>
  <c r="F612" i="9"/>
  <c r="AL59" i="9"/>
  <c r="F280" i="9"/>
  <c r="F306" i="9"/>
  <c r="V96" i="9"/>
  <c r="F285" i="9"/>
  <c r="F488" i="9"/>
  <c r="F29" i="9"/>
  <c r="F526" i="9"/>
  <c r="F383" i="9"/>
  <c r="N143" i="9"/>
  <c r="AD179" i="9"/>
  <c r="AD75" i="9"/>
  <c r="AD117" i="9"/>
  <c r="AD169" i="9"/>
  <c r="V84" i="9"/>
  <c r="F205" i="9"/>
  <c r="AD239" i="9"/>
  <c r="N170" i="9"/>
  <c r="AD395" i="9"/>
  <c r="V34" i="9"/>
  <c r="F47" i="9"/>
  <c r="AL75" i="9"/>
  <c r="AD230" i="9"/>
  <c r="F623" i="9"/>
  <c r="F635" i="9"/>
  <c r="F172" i="9"/>
  <c r="F664" i="9"/>
  <c r="V31" i="9"/>
  <c r="F490" i="9"/>
  <c r="F125" i="9"/>
  <c r="F115" i="9"/>
  <c r="F206" i="9"/>
  <c r="F624" i="9"/>
  <c r="F114" i="9"/>
  <c r="F573" i="9"/>
  <c r="F54" i="9"/>
  <c r="F279" i="9"/>
  <c r="F298" i="9"/>
  <c r="BB340" i="9"/>
  <c r="AD101" i="9"/>
  <c r="AT47" i="9"/>
  <c r="F143" i="9"/>
  <c r="F237" i="9"/>
  <c r="F410" i="9"/>
  <c r="AD135" i="9"/>
  <c r="F647" i="9"/>
  <c r="F617" i="9"/>
  <c r="AD109" i="9"/>
  <c r="F487" i="9"/>
  <c r="F338" i="9"/>
  <c r="V50" i="9"/>
  <c r="F161" i="9"/>
  <c r="N83" i="9"/>
  <c r="F283" i="9"/>
  <c r="F229" i="9"/>
  <c r="F474" i="9"/>
  <c r="F81" i="9"/>
  <c r="F251" i="9"/>
  <c r="AD50" i="9"/>
  <c r="V98" i="9"/>
  <c r="F464" i="9"/>
  <c r="AL100" i="9"/>
  <c r="F269" i="9"/>
  <c r="F264" i="9"/>
  <c r="F335" i="9"/>
  <c r="F583" i="9"/>
  <c r="F134" i="9"/>
  <c r="F311" i="9"/>
  <c r="F165" i="9"/>
  <c r="F396" i="9"/>
  <c r="F122" i="9"/>
  <c r="AD334" i="9"/>
  <c r="F133" i="9"/>
  <c r="F646" i="9"/>
  <c r="F532" i="9"/>
  <c r="N148" i="9"/>
  <c r="N181" i="9"/>
  <c r="F92" i="9"/>
  <c r="F73" i="9"/>
  <c r="F40" i="9"/>
  <c r="AD207" i="9"/>
  <c r="F582" i="9"/>
  <c r="F565" i="9"/>
  <c r="AL99" i="9"/>
  <c r="F281" i="9"/>
  <c r="F249" i="9"/>
  <c r="F536" i="9"/>
  <c r="F401" i="9"/>
  <c r="N48" i="9"/>
  <c r="F630" i="9"/>
  <c r="N151" i="9"/>
  <c r="F597" i="9"/>
  <c r="F548" i="9"/>
  <c r="AD140" i="9"/>
  <c r="AD86" i="9"/>
  <c r="AL119" i="9"/>
  <c r="F540" i="9"/>
  <c r="F472" i="9"/>
  <c r="F277" i="9"/>
  <c r="F510" i="9"/>
  <c r="F368" i="9"/>
  <c r="AD119" i="9"/>
  <c r="AD260" i="9"/>
  <c r="F552" i="9"/>
  <c r="AD52" i="9"/>
  <c r="F586" i="9"/>
  <c r="F346" i="9"/>
  <c r="AD134" i="9"/>
  <c r="F484" i="9"/>
  <c r="F670" i="9"/>
  <c r="AD131" i="9"/>
  <c r="F562" i="9"/>
  <c r="F135" i="9"/>
  <c r="AD416" i="9"/>
  <c r="AL169" i="9"/>
  <c r="F640" i="9"/>
  <c r="F308" i="9"/>
  <c r="F177" i="9"/>
  <c r="AL51" i="9"/>
  <c r="F551" i="9"/>
  <c r="F265" i="9"/>
  <c r="AD200" i="9"/>
  <c r="F400" i="9"/>
  <c r="F402" i="9"/>
  <c r="F120" i="9"/>
  <c r="F397" i="9"/>
  <c r="F233" i="9"/>
  <c r="F375" i="9"/>
  <c r="N135" i="9"/>
  <c r="F320" i="9"/>
  <c r="F221" i="9"/>
  <c r="V55" i="9"/>
  <c r="AD98" i="9"/>
  <c r="F142" i="9"/>
  <c r="AD348" i="9"/>
  <c r="AD34" i="9"/>
  <c r="N149" i="9"/>
  <c r="F87" i="9"/>
  <c r="AD411" i="9"/>
  <c r="BB140" i="9"/>
  <c r="AD251" i="9"/>
  <c r="AD61" i="9"/>
  <c r="F94" i="9"/>
  <c r="F642" i="9"/>
  <c r="AD205" i="9"/>
  <c r="F653" i="9"/>
  <c r="AD99" i="9"/>
  <c r="F159" i="9"/>
  <c r="F482" i="9"/>
  <c r="F522" i="9"/>
  <c r="F108" i="9"/>
  <c r="F64" i="9"/>
  <c r="F662" i="9"/>
  <c r="F648" i="9"/>
  <c r="AD47" i="9"/>
  <c r="AD167" i="9"/>
  <c r="AD328" i="9"/>
  <c r="AD217" i="9"/>
  <c r="AD25" i="9"/>
  <c r="V38" i="9"/>
  <c r="F202" i="9"/>
  <c r="N136" i="9"/>
  <c r="AD254" i="9"/>
  <c r="N57" i="9"/>
  <c r="V41" i="9"/>
  <c r="F278" i="9"/>
  <c r="F82" i="9"/>
  <c r="F601" i="9"/>
  <c r="F155" i="9"/>
  <c r="F521" i="9"/>
  <c r="F550" i="9"/>
  <c r="F500" i="9"/>
  <c r="F46" i="9"/>
  <c r="F66" i="9"/>
  <c r="F167" i="9"/>
  <c r="AT99" i="9"/>
  <c r="N145" i="9"/>
  <c r="F70" i="9"/>
  <c r="F187" i="9"/>
  <c r="F63" i="9"/>
  <c r="AT63" i="9"/>
  <c r="F137" i="9"/>
  <c r="F365" i="9"/>
  <c r="F90" i="9"/>
  <c r="N142" i="9"/>
  <c r="V26" i="9"/>
  <c r="AL173" i="9"/>
  <c r="N126" i="9"/>
  <c r="F345" i="9"/>
  <c r="F535" i="9"/>
  <c r="F380" i="9"/>
  <c r="N164" i="9"/>
  <c r="AD382" i="9"/>
  <c r="N42" i="9"/>
  <c r="F211" i="9"/>
  <c r="F299" i="9"/>
  <c r="F473" i="9"/>
  <c r="V56" i="9"/>
  <c r="F173" i="9"/>
  <c r="F95" i="9"/>
  <c r="AL73" i="9"/>
  <c r="AL42" i="9"/>
  <c r="AD181" i="9"/>
  <c r="F625" i="9"/>
  <c r="V99" i="9"/>
  <c r="F519" i="9"/>
  <c r="F379" i="9"/>
  <c r="F413" i="9"/>
  <c r="F643" i="9"/>
  <c r="F491" i="9"/>
  <c r="AD374" i="9"/>
  <c r="AL89" i="9"/>
  <c r="F253" i="9"/>
  <c r="AD359" i="9"/>
  <c r="F394" i="9"/>
  <c r="F332" i="9"/>
  <c r="F62" i="9"/>
  <c r="F309" i="9"/>
  <c r="F501" i="9"/>
  <c r="N36" i="9"/>
  <c r="F628" i="9"/>
  <c r="F409" i="9"/>
  <c r="F619" i="9"/>
  <c r="F200" i="9"/>
  <c r="N47" i="9"/>
  <c r="AL45" i="9"/>
  <c r="F85" i="9"/>
  <c r="F274" i="9"/>
  <c r="F28" i="9"/>
  <c r="F162" i="9"/>
  <c r="AD120" i="9"/>
  <c r="AL48" i="9"/>
  <c r="F367" i="9"/>
  <c r="F351" i="9"/>
  <c r="F313" i="9"/>
  <c r="N159" i="9"/>
  <c r="F392" i="9"/>
  <c r="AD227" i="9"/>
  <c r="F310" i="9"/>
  <c r="F208" i="9"/>
  <c r="AD418" i="9"/>
  <c r="F314" i="9"/>
  <c r="F627" i="9"/>
  <c r="F549" i="9"/>
  <c r="F636" i="9"/>
  <c r="F350" i="9"/>
  <c r="F581" i="9"/>
  <c r="F166" i="9"/>
  <c r="AL121" i="9"/>
  <c r="BB116" i="9"/>
  <c r="AD248" i="9"/>
  <c r="N137" i="9"/>
  <c r="AL88" i="9"/>
  <c r="AD136" i="9"/>
  <c r="F75" i="9"/>
  <c r="V64" i="9"/>
  <c r="N35" i="9"/>
  <c r="AD53" i="9"/>
  <c r="AD378" i="9"/>
  <c r="V65" i="9"/>
  <c r="N138" i="9"/>
  <c r="AD226" i="9"/>
  <c r="AT35" i="9"/>
  <c r="N140" i="9"/>
  <c r="F232" i="9"/>
  <c r="AD236" i="9"/>
  <c r="F44" i="9"/>
  <c r="F255" i="9"/>
  <c r="F99" i="9"/>
  <c r="F49" i="9"/>
  <c r="F271" i="9"/>
  <c r="F27" i="9"/>
  <c r="AD157" i="9"/>
  <c r="F374" i="9"/>
  <c r="F182" i="9"/>
  <c r="N74" i="9"/>
  <c r="BB399" i="9"/>
  <c r="AD257" i="9"/>
  <c r="F247" i="9"/>
  <c r="F273" i="9"/>
  <c r="F467" i="9"/>
  <c r="F89" i="9"/>
  <c r="F574" i="9"/>
  <c r="F289" i="9"/>
  <c r="F515" i="9"/>
  <c r="AD223" i="9"/>
  <c r="AD81" i="9"/>
  <c r="N95" i="9"/>
  <c r="F139" i="9"/>
  <c r="F193" i="9"/>
  <c r="F322" i="9"/>
  <c r="F191" i="9"/>
  <c r="F329" i="9"/>
  <c r="F72" i="9"/>
  <c r="F616" i="9"/>
  <c r="F512" i="9"/>
  <c r="AD102" i="9"/>
  <c r="AT40" i="9"/>
  <c r="F39" i="9"/>
  <c r="F656" i="9"/>
  <c r="F146" i="9"/>
  <c r="V23" i="9"/>
  <c r="F38" i="9"/>
  <c r="AD405" i="9"/>
  <c r="F105" i="9"/>
  <c r="F117" i="9"/>
  <c r="F339" i="9"/>
  <c r="F529" i="9"/>
  <c r="F149" i="9"/>
  <c r="F594" i="9"/>
  <c r="F470" i="9"/>
  <c r="F234" i="9"/>
  <c r="AD406" i="9"/>
  <c r="AL94" i="9"/>
  <c r="F593" i="9"/>
  <c r="AD48" i="9"/>
  <c r="F376" i="9"/>
  <c r="F362" i="9"/>
  <c r="N163" i="9"/>
  <c r="F128" i="9"/>
  <c r="F566" i="9"/>
  <c r="AL174" i="9"/>
  <c r="F560" i="9"/>
  <c r="F207" i="9"/>
  <c r="F198" i="9"/>
  <c r="F178" i="9"/>
  <c r="N75" i="9"/>
  <c r="F354" i="9"/>
  <c r="F563" i="9"/>
  <c r="F300" i="9"/>
  <c r="F302" i="9"/>
  <c r="AL118" i="9"/>
  <c r="AL157" i="9"/>
  <c r="F183" i="9"/>
  <c r="F318" i="9"/>
  <c r="F359" i="9"/>
  <c r="AD368" i="9"/>
  <c r="F360" i="9"/>
  <c r="F533" i="9"/>
  <c r="F520" i="9"/>
  <c r="V80" i="9"/>
  <c r="F497" i="9"/>
  <c r="AD215" i="9"/>
  <c r="F634" i="9"/>
  <c r="F337" i="9"/>
  <c r="F477" i="9"/>
  <c r="F61" i="9"/>
  <c r="F657" i="9"/>
  <c r="F260" i="9"/>
  <c r="F608" i="9"/>
  <c r="F342" i="9"/>
  <c r="AL68" i="9"/>
  <c r="AD211" i="9"/>
  <c r="F130" i="9"/>
  <c r="F307" i="9"/>
  <c r="F141" i="9"/>
  <c r="F204" i="9"/>
  <c r="F319" i="9"/>
  <c r="F503" i="9"/>
  <c r="F67" i="9"/>
  <c r="F140" i="9"/>
  <c r="F539" i="9"/>
  <c r="F572" i="9"/>
  <c r="F471" i="9"/>
  <c r="F127" i="9"/>
  <c r="AD153" i="9"/>
  <c r="F518" i="9"/>
  <c r="G518" i="9" l="1"/>
  <c r="AE153" i="9"/>
  <c r="G127" i="9"/>
  <c r="G471" i="9"/>
  <c r="G572" i="9"/>
  <c r="G539" i="9"/>
  <c r="G140" i="9"/>
  <c r="G67" i="9"/>
  <c r="G503" i="9"/>
  <c r="G319" i="9"/>
  <c r="G204" i="9"/>
  <c r="G141" i="9"/>
  <c r="G307" i="9"/>
  <c r="G130" i="9"/>
  <c r="AE211" i="9"/>
  <c r="AM68" i="9"/>
  <c r="G342" i="9"/>
  <c r="G608" i="9"/>
  <c r="G260" i="9"/>
  <c r="G657" i="9"/>
  <c r="G61" i="9"/>
  <c r="G477" i="9"/>
  <c r="G337" i="9"/>
  <c r="G634" i="9"/>
  <c r="AE215" i="9"/>
  <c r="G497" i="9"/>
  <c r="G520" i="9"/>
  <c r="G533" i="9"/>
  <c r="G360" i="9"/>
  <c r="AE368" i="9"/>
  <c r="G359" i="9"/>
  <c r="G318" i="9"/>
  <c r="G183" i="9"/>
  <c r="AM157" i="9"/>
  <c r="AM118" i="9"/>
  <c r="G302" i="9"/>
  <c r="G300" i="9"/>
  <c r="G563" i="9"/>
  <c r="G354" i="9"/>
  <c r="O75" i="9"/>
  <c r="G178" i="9"/>
  <c r="G198" i="9"/>
  <c r="G207" i="9"/>
  <c r="G560" i="9"/>
  <c r="AM174" i="9"/>
  <c r="G566" i="9"/>
  <c r="G128" i="9"/>
  <c r="O163" i="9"/>
  <c r="G362" i="9"/>
  <c r="G376" i="9"/>
  <c r="AE48" i="9"/>
  <c r="G593" i="9"/>
  <c r="AM94" i="9"/>
  <c r="AE406" i="9"/>
  <c r="G234" i="9"/>
  <c r="G470" i="9"/>
  <c r="G594" i="9"/>
  <c r="G149" i="9"/>
  <c r="G529" i="9"/>
  <c r="G339" i="9"/>
  <c r="G117" i="9"/>
  <c r="G105" i="9"/>
  <c r="AE405" i="9"/>
  <c r="G38" i="9"/>
  <c r="G146" i="9"/>
  <c r="G656" i="9"/>
  <c r="G39" i="9"/>
  <c r="AU40" i="9"/>
  <c r="AE102" i="9"/>
  <c r="G512" i="9"/>
  <c r="G616" i="9"/>
  <c r="G72" i="9"/>
  <c r="G329" i="9"/>
  <c r="G191" i="9"/>
  <c r="G322" i="9"/>
  <c r="G193" i="9"/>
  <c r="G139" i="9"/>
  <c r="O95" i="9"/>
  <c r="AE81" i="9"/>
  <c r="AE223" i="9"/>
  <c r="G515" i="9"/>
  <c r="G289" i="9"/>
  <c r="G574" i="9"/>
  <c r="G89" i="9"/>
  <c r="G467" i="9"/>
  <c r="G273" i="9"/>
  <c r="G247" i="9"/>
  <c r="AE257" i="9"/>
  <c r="BC399" i="9"/>
  <c r="O74" i="9"/>
  <c r="G182" i="9"/>
  <c r="G374" i="9"/>
  <c r="AE157" i="9"/>
  <c r="G27" i="9"/>
  <c r="G271" i="9"/>
  <c r="G49" i="9"/>
  <c r="G99" i="9"/>
  <c r="G255" i="9"/>
  <c r="G44" i="9"/>
  <c r="AE236" i="9"/>
  <c r="G232" i="9"/>
  <c r="O140" i="9"/>
  <c r="AU35" i="9"/>
  <c r="AE226" i="9"/>
  <c r="O138" i="9"/>
  <c r="AE378" i="9"/>
  <c r="AE53" i="9"/>
  <c r="O35" i="9"/>
  <c r="G75" i="9"/>
  <c r="AE136" i="9"/>
  <c r="AM88" i="9"/>
  <c r="O137" i="9"/>
  <c r="AE248" i="9"/>
  <c r="BC116" i="9"/>
  <c r="AM121" i="9"/>
  <c r="G166" i="9"/>
  <c r="G581" i="9"/>
  <c r="G350" i="9"/>
  <c r="G636" i="9"/>
  <c r="G549" i="9"/>
  <c r="G627" i="9"/>
  <c r="G314" i="9"/>
  <c r="AE418" i="9"/>
  <c r="G208" i="9"/>
  <c r="G310" i="9"/>
  <c r="AE227" i="9"/>
  <c r="G392" i="9"/>
  <c r="O159" i="9"/>
  <c r="G313" i="9"/>
  <c r="G351" i="9"/>
  <c r="G367" i="9"/>
  <c r="AM48" i="9"/>
  <c r="AE120" i="9"/>
  <c r="G162" i="9"/>
  <c r="G28" i="9"/>
  <c r="G274" i="9"/>
  <c r="G85" i="9"/>
  <c r="AM45" i="9"/>
  <c r="O47" i="9"/>
  <c r="G200" i="9"/>
  <c r="G619" i="9"/>
  <c r="G409" i="9"/>
  <c r="G628" i="9"/>
  <c r="O36" i="9"/>
  <c r="G501" i="9"/>
  <c r="G309" i="9"/>
  <c r="G62" i="9"/>
  <c r="G332" i="9"/>
  <c r="G394" i="9"/>
  <c r="AE359" i="9"/>
  <c r="G253" i="9"/>
  <c r="AM89" i="9"/>
  <c r="AE374" i="9"/>
  <c r="G491" i="9"/>
  <c r="G643" i="9"/>
  <c r="G413" i="9"/>
  <c r="G379" i="9"/>
  <c r="G519" i="9"/>
  <c r="G625" i="9"/>
  <c r="AE181" i="9"/>
  <c r="AM42" i="9"/>
  <c r="AM73" i="9"/>
  <c r="G95" i="9"/>
  <c r="G173" i="9"/>
  <c r="G473" i="9"/>
  <c r="G299" i="9"/>
  <c r="G211" i="9"/>
  <c r="O42" i="9"/>
  <c r="AE382" i="9"/>
  <c r="O164" i="9"/>
  <c r="G380" i="9"/>
  <c r="G535" i="9"/>
  <c r="G345" i="9"/>
  <c r="O126" i="9"/>
  <c r="AM173" i="9"/>
  <c r="O142" i="9"/>
  <c r="G90" i="9"/>
  <c r="G365" i="9"/>
  <c r="G137" i="9"/>
  <c r="AU63" i="9"/>
  <c r="G63" i="9"/>
  <c r="G187" i="9"/>
  <c r="G70" i="9"/>
  <c r="O145" i="9"/>
  <c r="AU99" i="9"/>
  <c r="G167" i="9"/>
  <c r="G66" i="9"/>
  <c r="G46" i="9"/>
  <c r="G500" i="9"/>
  <c r="G550" i="9"/>
  <c r="G521" i="9"/>
  <c r="G155" i="9"/>
  <c r="G601" i="9"/>
  <c r="G82" i="9"/>
  <c r="G278" i="9"/>
  <c r="O57" i="9"/>
  <c r="AE254" i="9"/>
  <c r="O136" i="9"/>
  <c r="G202" i="9"/>
  <c r="AE25" i="9"/>
  <c r="AE217" i="9"/>
  <c r="AE328" i="9"/>
  <c r="AE167" i="9"/>
  <c r="AE47" i="9"/>
  <c r="G648" i="9"/>
  <c r="G662" i="9"/>
  <c r="G64" i="9"/>
  <c r="G108" i="9"/>
  <c r="G522" i="9"/>
  <c r="G482" i="9"/>
  <c r="G159" i="9"/>
  <c r="AE99" i="9"/>
  <c r="G653" i="9"/>
  <c r="AE205" i="9"/>
  <c r="G642" i="9"/>
  <c r="G94" i="9"/>
  <c r="AE61" i="9"/>
  <c r="AE251" i="9"/>
  <c r="BC140" i="9"/>
  <c r="AE411" i="9"/>
  <c r="G87" i="9"/>
  <c r="O149" i="9"/>
  <c r="AE34" i="9"/>
  <c r="AE348" i="9"/>
  <c r="G142" i="9"/>
  <c r="AE98" i="9"/>
  <c r="G221" i="9"/>
  <c r="G320" i="9"/>
  <c r="O135" i="9"/>
  <c r="G375" i="9"/>
  <c r="G233" i="9"/>
  <c r="G397" i="9"/>
  <c r="G120" i="9"/>
  <c r="G402" i="9"/>
  <c r="G400" i="9"/>
  <c r="AE200" i="9"/>
  <c r="G265" i="9"/>
  <c r="G551" i="9"/>
  <c r="AM51" i="9"/>
  <c r="G177" i="9"/>
  <c r="G308" i="9"/>
  <c r="G640" i="9"/>
  <c r="AM169" i="9"/>
  <c r="AE416" i="9"/>
  <c r="G135" i="9"/>
  <c r="G562" i="9"/>
  <c r="AE131" i="9"/>
  <c r="G670" i="9"/>
  <c r="G484" i="9"/>
  <c r="AE134" i="9"/>
  <c r="G346" i="9"/>
  <c r="G586" i="9"/>
  <c r="AE52" i="9"/>
  <c r="G552" i="9"/>
  <c r="AE260" i="9"/>
  <c r="AE119" i="9"/>
  <c r="G368" i="9"/>
  <c r="G510" i="9"/>
  <c r="G277" i="9"/>
  <c r="G472" i="9"/>
  <c r="G540" i="9"/>
  <c r="AM119" i="9"/>
  <c r="AE86" i="9"/>
  <c r="AE140" i="9"/>
  <c r="G548" i="9"/>
  <c r="G597" i="9"/>
  <c r="O151" i="9"/>
  <c r="G630" i="9"/>
  <c r="O48" i="9"/>
  <c r="G401" i="9"/>
  <c r="G536" i="9"/>
  <c r="G249" i="9"/>
  <c r="G281" i="9"/>
  <c r="AM99" i="9"/>
  <c r="G565" i="9"/>
  <c r="G582" i="9"/>
  <c r="AE207" i="9"/>
  <c r="G40" i="9"/>
  <c r="G73" i="9"/>
  <c r="G92" i="9"/>
  <c r="O181" i="9"/>
  <c r="O148" i="9"/>
  <c r="G532" i="9"/>
  <c r="G646" i="9"/>
  <c r="G133" i="9"/>
  <c r="AE334" i="9"/>
  <c r="G122" i="9"/>
  <c r="G396" i="9"/>
  <c r="G165" i="9"/>
  <c r="G311" i="9"/>
  <c r="G134" i="9"/>
  <c r="G583" i="9"/>
  <c r="G335" i="9"/>
  <c r="G264" i="9"/>
  <c r="G269" i="9"/>
  <c r="AM100" i="9"/>
  <c r="G464" i="9"/>
  <c r="AE50" i="9"/>
  <c r="G251" i="9"/>
  <c r="G81" i="9"/>
  <c r="G474" i="9"/>
  <c r="G229" i="9"/>
  <c r="G283" i="9"/>
  <c r="O83" i="9"/>
  <c r="G161" i="9"/>
  <c r="G338" i="9"/>
  <c r="G487" i="9"/>
  <c r="AE109" i="9"/>
  <c r="G617" i="9"/>
  <c r="G647" i="9"/>
  <c r="AE135" i="9"/>
  <c r="G410" i="9"/>
  <c r="G237" i="9"/>
  <c r="G143" i="9"/>
  <c r="AU47" i="9"/>
  <c r="AE101" i="9"/>
  <c r="BC340" i="9"/>
  <c r="G298" i="9"/>
  <c r="G279" i="9"/>
  <c r="G54" i="9"/>
  <c r="G573" i="9"/>
  <c r="G114" i="9"/>
  <c r="G624" i="9"/>
  <c r="G206" i="9"/>
  <c r="G115" i="9"/>
  <c r="G125" i="9"/>
  <c r="G490" i="9"/>
  <c r="G664" i="9"/>
  <c r="G172" i="9"/>
  <c r="G635" i="9"/>
  <c r="G623" i="9"/>
  <c r="AE230" i="9"/>
  <c r="AM75" i="9"/>
  <c r="G47" i="9"/>
  <c r="AE395" i="9"/>
  <c r="O170" i="9"/>
  <c r="AE239" i="9"/>
  <c r="G205" i="9"/>
  <c r="AE169" i="9"/>
  <c r="AE117" i="9"/>
  <c r="AE75" i="9"/>
  <c r="AE179" i="9"/>
  <c r="O143" i="9"/>
  <c r="G383" i="9"/>
  <c r="G526" i="9"/>
  <c r="G29" i="9"/>
  <c r="G488" i="9"/>
  <c r="G285" i="9"/>
  <c r="G306" i="9"/>
  <c r="G280" i="9"/>
  <c r="AM59" i="9"/>
  <c r="G612" i="9"/>
  <c r="AE154" i="9"/>
  <c r="G35" i="9"/>
  <c r="O23" i="9"/>
  <c r="AM49" i="9"/>
  <c r="G595" i="9"/>
  <c r="G468" i="9"/>
  <c r="G615" i="9"/>
  <c r="AU138" i="9"/>
  <c r="G596" i="9"/>
  <c r="G343" i="9"/>
  <c r="G607" i="9"/>
  <c r="G538" i="9"/>
  <c r="AE415" i="9"/>
  <c r="AE151" i="9"/>
  <c r="G157" i="9"/>
  <c r="G324" i="9"/>
  <c r="AE245" i="9"/>
  <c r="G524" i="9"/>
  <c r="G527" i="9"/>
  <c r="G390" i="9"/>
  <c r="AM86" i="9"/>
  <c r="BC439" i="9"/>
  <c r="AM177" i="9"/>
  <c r="G250" i="9"/>
  <c r="AE327" i="9"/>
  <c r="AE96" i="9"/>
  <c r="G112" i="9"/>
  <c r="G638" i="9"/>
  <c r="G270" i="9"/>
  <c r="AM47" i="9"/>
  <c r="G305" i="9"/>
  <c r="G55" i="9"/>
  <c r="G32" i="9"/>
  <c r="O66" i="9"/>
  <c r="AE26" i="9"/>
  <c r="O64" i="9"/>
  <c r="AE199" i="9"/>
  <c r="G163" i="9"/>
  <c r="O67" i="9"/>
  <c r="AE43" i="9"/>
  <c r="AM36" i="9"/>
  <c r="G68" i="9"/>
  <c r="G158" i="9"/>
  <c r="G384" i="9"/>
  <c r="AE189" i="9"/>
  <c r="G263" i="9"/>
  <c r="G660" i="9"/>
  <c r="O46" i="9"/>
  <c r="O129" i="9"/>
  <c r="G286" i="9"/>
  <c r="O152" i="9"/>
  <c r="AE78" i="9"/>
  <c r="G668" i="9"/>
  <c r="G537" i="9"/>
  <c r="G304" i="9"/>
  <c r="AE127" i="9"/>
  <c r="AM25" i="9"/>
  <c r="G219" i="9"/>
  <c r="G48" i="9"/>
  <c r="AE404" i="9"/>
  <c r="G611" i="9"/>
  <c r="G171" i="9"/>
  <c r="AE392" i="9"/>
  <c r="G236" i="9"/>
  <c r="G475" i="9"/>
  <c r="G210" i="9"/>
  <c r="G254" i="9"/>
  <c r="G42" i="9"/>
  <c r="AE234" i="9"/>
  <c r="G276" i="9"/>
  <c r="G231" i="9"/>
  <c r="AE92" i="9"/>
  <c r="G180" i="9"/>
  <c r="O31" i="9"/>
  <c r="G245" i="9"/>
  <c r="AE231" i="9"/>
  <c r="BC446" i="9"/>
  <c r="G77" i="9"/>
  <c r="AE36" i="9"/>
  <c r="G126" i="9"/>
  <c r="G328" i="9"/>
  <c r="G107" i="9"/>
  <c r="G498" i="9"/>
  <c r="G547" i="9"/>
  <c r="G334" i="9"/>
  <c r="G606" i="9"/>
  <c r="G241" i="9"/>
  <c r="BC351" i="9"/>
  <c r="AE72" i="9"/>
  <c r="AE275" i="9"/>
  <c r="G336" i="9"/>
  <c r="O184" i="9"/>
  <c r="AE162" i="9"/>
  <c r="G164" i="9"/>
  <c r="AU33" i="9"/>
  <c r="G382" i="9"/>
  <c r="O154" i="9"/>
  <c r="AU144" i="9"/>
  <c r="AE333" i="9"/>
  <c r="O128" i="9"/>
  <c r="O161" i="9"/>
  <c r="AU105" i="9"/>
  <c r="AE311" i="9"/>
  <c r="G291" i="9"/>
  <c r="AE258" i="9"/>
  <c r="G407" i="9"/>
  <c r="G145" i="9"/>
  <c r="G184" i="9"/>
  <c r="G492" i="9"/>
  <c r="G609" i="9"/>
  <c r="AE322" i="9"/>
  <c r="O108" i="9"/>
  <c r="G222" i="9"/>
  <c r="O106" i="9"/>
  <c r="AE137" i="9"/>
  <c r="O68" i="9"/>
  <c r="G315" i="9"/>
  <c r="BC503" i="9"/>
  <c r="G369" i="9"/>
  <c r="G493" i="9"/>
  <c r="O84" i="9"/>
  <c r="AE186" i="9"/>
  <c r="AE424" i="9"/>
  <c r="G366" i="9"/>
  <c r="G65" i="9"/>
  <c r="G189" i="9"/>
  <c r="G148" i="9"/>
  <c r="G284" i="9"/>
  <c r="G223" i="9"/>
  <c r="G541" i="9"/>
  <c r="G603" i="9"/>
  <c r="G53" i="9"/>
  <c r="G372" i="9"/>
  <c r="AE91" i="9"/>
  <c r="G517" i="9"/>
  <c r="G577" i="9"/>
  <c r="AE318" i="9"/>
  <c r="AE421" i="9"/>
  <c r="AM144" i="9"/>
  <c r="AE396" i="9"/>
  <c r="O79" i="9"/>
  <c r="AE42" i="9"/>
  <c r="G495" i="9"/>
  <c r="G154" i="9"/>
  <c r="G238" i="9"/>
  <c r="G575" i="9"/>
  <c r="G604" i="9"/>
  <c r="G502" i="9"/>
  <c r="G530" i="9"/>
  <c r="O92" i="9"/>
  <c r="G217" i="9"/>
  <c r="AE87" i="9"/>
  <c r="G144" i="9"/>
  <c r="G599" i="9"/>
  <c r="G525" i="9"/>
  <c r="O55" i="9"/>
  <c r="G483" i="9"/>
  <c r="G669" i="9"/>
  <c r="G364" i="9"/>
  <c r="AU74" i="9"/>
  <c r="BC483" i="9"/>
  <c r="G293" i="9"/>
  <c r="G230" i="9"/>
  <c r="G352" i="9"/>
  <c r="AE308" i="9"/>
  <c r="G602" i="9"/>
  <c r="G353" i="9"/>
  <c r="G614" i="9"/>
  <c r="O45" i="9"/>
  <c r="G645" i="9"/>
  <c r="G235" i="9"/>
  <c r="AM179" i="9"/>
  <c r="G469" i="9"/>
  <c r="G408" i="9"/>
  <c r="G357" i="9"/>
  <c r="AE314" i="9"/>
  <c r="AM64" i="9"/>
  <c r="G292" i="9"/>
  <c r="AE338" i="9"/>
  <c r="G370" i="9"/>
  <c r="G544" i="9"/>
  <c r="G111" i="9"/>
  <c r="G240" i="9"/>
  <c r="G93" i="9"/>
  <c r="G378" i="9"/>
  <c r="G639" i="9"/>
  <c r="BC366" i="9"/>
  <c r="G118" i="9"/>
  <c r="G185" i="9"/>
  <c r="AE155" i="9"/>
  <c r="G632" i="9"/>
  <c r="G666" i="9"/>
  <c r="G268" i="9"/>
  <c r="O37" i="9"/>
  <c r="AM142" i="9"/>
  <c r="G244" i="9"/>
  <c r="G626" i="9"/>
  <c r="O131" i="9"/>
  <c r="AE286" i="9"/>
  <c r="G389" i="9"/>
  <c r="G496" i="9"/>
  <c r="G385" i="9"/>
  <c r="G192" i="9"/>
  <c r="G567" i="9"/>
  <c r="G655" i="9"/>
  <c r="G399" i="9"/>
  <c r="G465" i="9"/>
  <c r="G480" i="9"/>
  <c r="G605" i="9"/>
  <c r="G344" i="9"/>
  <c r="O102" i="9"/>
  <c r="O114" i="9"/>
  <c r="G331" i="9"/>
  <c r="G323" i="9"/>
  <c r="AE110" i="9"/>
  <c r="BC231" i="9"/>
  <c r="G348" i="9"/>
  <c r="AE240" i="9"/>
  <c r="AE142" i="9"/>
  <c r="AU156" i="9"/>
  <c r="G393" i="9"/>
  <c r="AM104" i="9"/>
  <c r="AE57" i="9"/>
  <c r="G478" i="9"/>
  <c r="AE165" i="9"/>
  <c r="G116" i="9"/>
  <c r="G649" i="9"/>
  <c r="G598" i="9"/>
  <c r="G37" i="9"/>
  <c r="G228" i="9"/>
  <c r="G592" i="9"/>
  <c r="G631" i="9"/>
  <c r="G168" i="9"/>
  <c r="G534" i="9"/>
  <c r="G564" i="9"/>
  <c r="O80" i="9"/>
  <c r="G650" i="9"/>
  <c r="G282" i="9"/>
  <c r="AM76" i="9"/>
  <c r="G101" i="9"/>
  <c r="G355" i="9"/>
  <c r="G404" i="9"/>
  <c r="G152" i="9"/>
  <c r="AE365" i="9"/>
  <c r="AE358" i="9"/>
  <c r="BC425" i="9"/>
  <c r="O93" i="9"/>
  <c r="G321" i="9"/>
  <c r="G261" i="9"/>
  <c r="G316" i="9"/>
  <c r="O50" i="9"/>
  <c r="G590" i="9"/>
  <c r="G654" i="9"/>
  <c r="AE316" i="9"/>
  <c r="G169" i="9"/>
  <c r="O183" i="9"/>
  <c r="O51" i="9"/>
  <c r="G110" i="9"/>
  <c r="G41" i="9"/>
  <c r="O72" i="9"/>
  <c r="AE160" i="9"/>
  <c r="G398" i="9"/>
  <c r="G312" i="9"/>
  <c r="G620" i="9"/>
  <c r="O76" i="9"/>
  <c r="AE182" i="9"/>
  <c r="G618" i="9"/>
  <c r="BC171" i="9"/>
  <c r="G121" i="9"/>
  <c r="G131" i="9"/>
  <c r="AM60" i="9"/>
  <c r="G584" i="9"/>
  <c r="G613" i="9"/>
  <c r="G256" i="9"/>
  <c r="G557" i="9"/>
  <c r="AE261" i="9"/>
  <c r="G226" i="9"/>
  <c r="G197" i="9"/>
  <c r="G181" i="9"/>
  <c r="O111" i="9"/>
  <c r="G88" i="9"/>
  <c r="G84" i="9"/>
  <c r="G506" i="9"/>
  <c r="AE256" i="9"/>
  <c r="AE332" i="9"/>
  <c r="AE195" i="9"/>
  <c r="G554" i="9"/>
  <c r="O100" i="9"/>
  <c r="G363" i="9"/>
  <c r="G190" i="9"/>
  <c r="G248" i="9"/>
  <c r="G80" i="9"/>
  <c r="BC232" i="9"/>
  <c r="G578" i="9"/>
  <c r="G201" i="9"/>
  <c r="G381" i="9"/>
  <c r="AE106" i="9"/>
  <c r="G98" i="9"/>
  <c r="AE383" i="9"/>
  <c r="AE24" i="9"/>
  <c r="O165" i="9"/>
  <c r="G553" i="9"/>
  <c r="G102" i="9"/>
  <c r="G123" i="9"/>
  <c r="O39" i="9"/>
  <c r="G76" i="9"/>
  <c r="O124" i="9"/>
  <c r="G34" i="9"/>
  <c r="G83" i="9"/>
  <c r="BC358" i="9"/>
  <c r="G303" i="9"/>
  <c r="G587" i="9"/>
  <c r="G150" i="9"/>
  <c r="G246" i="9"/>
  <c r="O171" i="9"/>
  <c r="BC225" i="9"/>
  <c r="G371" i="9"/>
  <c r="G220" i="9"/>
  <c r="G78" i="9"/>
  <c r="BC227" i="9"/>
  <c r="AM133" i="9"/>
  <c r="O125" i="9"/>
  <c r="G196" i="9"/>
  <c r="G252" i="9"/>
  <c r="G555" i="9"/>
  <c r="G665" i="9"/>
  <c r="O146" i="9"/>
  <c r="G377" i="9"/>
  <c r="G476" i="9"/>
  <c r="G622" i="9"/>
  <c r="G106" i="9"/>
  <c r="G242" i="9"/>
  <c r="AE161" i="9"/>
  <c r="BC47" i="9"/>
  <c r="G641" i="9"/>
  <c r="AM122" i="9"/>
  <c r="BC426" i="9"/>
  <c r="O70" i="9"/>
  <c r="AE190" i="9"/>
  <c r="AU38" i="9"/>
  <c r="O73" i="9"/>
  <c r="G391" i="9"/>
  <c r="G174" i="9"/>
  <c r="AE419" i="9"/>
  <c r="AE266" i="9"/>
  <c r="AE384" i="9"/>
  <c r="BC383" i="9"/>
  <c r="G203" i="9"/>
  <c r="G637" i="9"/>
  <c r="AE69" i="9"/>
  <c r="AM87" i="9"/>
  <c r="AE393" i="9"/>
  <c r="BC281" i="9"/>
  <c r="AM164" i="9"/>
  <c r="AM80" i="9"/>
  <c r="AE309" i="9"/>
  <c r="AE103" i="9"/>
  <c r="AE185" i="9"/>
  <c r="AE221" i="9"/>
  <c r="BC126" i="9"/>
  <c r="BC161" i="9"/>
  <c r="BC477" i="9"/>
  <c r="BC56" i="9"/>
  <c r="AM31" i="9"/>
  <c r="BC309" i="9"/>
  <c r="O104" i="9"/>
  <c r="AU114" i="9"/>
  <c r="O172" i="9"/>
  <c r="AU36" i="9"/>
  <c r="BC63" i="9"/>
  <c r="BC244" i="9"/>
  <c r="G30" i="9"/>
  <c r="AM41" i="9"/>
  <c r="BC90" i="9"/>
  <c r="BC443" i="9"/>
  <c r="AU104" i="9"/>
  <c r="AM107" i="9"/>
  <c r="BC429" i="9"/>
  <c r="AU106" i="9"/>
  <c r="AU183" i="9"/>
  <c r="O71" i="9"/>
  <c r="G326" i="9"/>
  <c r="G358" i="9"/>
  <c r="BC40" i="9"/>
  <c r="G479" i="9"/>
  <c r="O132" i="9"/>
  <c r="G74" i="9"/>
  <c r="BC266" i="9"/>
  <c r="AE192" i="9"/>
  <c r="G588" i="9"/>
  <c r="AE222" i="9"/>
  <c r="G651" i="9"/>
  <c r="G267" i="9"/>
  <c r="AE93" i="9"/>
  <c r="G147" i="9"/>
  <c r="G373" i="9"/>
  <c r="AE71" i="9"/>
  <c r="O166" i="9"/>
  <c r="AE152" i="9"/>
  <c r="AE291" i="9"/>
  <c r="BC492" i="9"/>
  <c r="AM67" i="9"/>
  <c r="AE422" i="9"/>
  <c r="BC209" i="9"/>
  <c r="AE85" i="9"/>
  <c r="AE339" i="9"/>
  <c r="AE356" i="9"/>
  <c r="AM108" i="9"/>
  <c r="AE341" i="9"/>
  <c r="AE317" i="9"/>
  <c r="G79" i="9"/>
  <c r="O90" i="9"/>
  <c r="G663" i="9"/>
  <c r="G558" i="9"/>
  <c r="O33" i="9"/>
  <c r="G215" i="9"/>
  <c r="G466" i="9"/>
  <c r="AE40" i="9"/>
  <c r="AM117" i="9"/>
  <c r="AE174" i="9"/>
  <c r="BC392" i="9"/>
  <c r="AE159" i="9"/>
  <c r="O130" i="9"/>
  <c r="O179" i="9"/>
  <c r="AE388" i="9"/>
  <c r="AE294" i="9"/>
  <c r="AE282" i="9"/>
  <c r="BC197" i="9"/>
  <c r="O69" i="9"/>
  <c r="AM175" i="9"/>
  <c r="BC110" i="9"/>
  <c r="AE173" i="9"/>
  <c r="G499" i="9"/>
  <c r="G546" i="9"/>
  <c r="G138" i="9"/>
  <c r="G505" i="9"/>
  <c r="G50" i="9"/>
  <c r="AE208" i="9"/>
  <c r="O121" i="9"/>
  <c r="G481" i="9"/>
  <c r="AE302" i="9"/>
  <c r="G333" i="9"/>
  <c r="O43" i="9"/>
  <c r="AU83" i="9"/>
  <c r="AM98" i="9"/>
  <c r="O86" i="9"/>
  <c r="O85" i="9"/>
  <c r="AM79" i="9"/>
  <c r="AE164" i="9"/>
  <c r="AE65" i="9"/>
  <c r="G406" i="9"/>
  <c r="G513" i="9"/>
  <c r="G340" i="9"/>
  <c r="G412" i="9"/>
  <c r="G295" i="9"/>
  <c r="AE379" i="9"/>
  <c r="G243" i="9"/>
  <c r="AE351" i="9"/>
  <c r="AE238" i="9"/>
  <c r="AU97" i="9"/>
  <c r="G485" i="9"/>
  <c r="AE246" i="9"/>
  <c r="AE376" i="9"/>
  <c r="AM140" i="9"/>
  <c r="AM120" i="9"/>
  <c r="O91" i="9"/>
  <c r="AE138" i="9"/>
  <c r="AM62" i="9"/>
  <c r="BC122" i="9"/>
  <c r="G386" i="9"/>
  <c r="AU127" i="9"/>
  <c r="G104" i="9"/>
  <c r="G356" i="9"/>
  <c r="G225" i="9"/>
  <c r="G508" i="9"/>
  <c r="G504" i="9"/>
  <c r="AE70" i="9"/>
  <c r="G403" i="9"/>
  <c r="AE213" i="9"/>
  <c r="AE49" i="9"/>
  <c r="O174" i="9"/>
  <c r="AE156" i="9"/>
  <c r="O34" i="9"/>
  <c r="BC325" i="9"/>
  <c r="AE163" i="9"/>
  <c r="AM43" i="9"/>
  <c r="AE180" i="9"/>
  <c r="AE283" i="9"/>
  <c r="AM58" i="9"/>
  <c r="BC43" i="9"/>
  <c r="AU174" i="9"/>
  <c r="BC431" i="9"/>
  <c r="BC172" i="9"/>
  <c r="BC44" i="9"/>
  <c r="AU142" i="9"/>
  <c r="AE229" i="9"/>
  <c r="BC217" i="9"/>
  <c r="AU103" i="9"/>
  <c r="BC455" i="9"/>
  <c r="BC64" i="9"/>
  <c r="BC316" i="9"/>
  <c r="BC121" i="9"/>
  <c r="BC191" i="9"/>
  <c r="BC115" i="9"/>
  <c r="BC145" i="9"/>
  <c r="BC290" i="9"/>
  <c r="BC103" i="9"/>
  <c r="AU92" i="9"/>
  <c r="BC92" i="9"/>
  <c r="G330" i="9"/>
  <c r="G224" i="9"/>
  <c r="G327" i="9"/>
  <c r="G52" i="9"/>
  <c r="G287" i="9"/>
  <c r="G227" i="9"/>
  <c r="AE175" i="9"/>
  <c r="O32" i="9"/>
  <c r="AE252" i="9"/>
  <c r="O110" i="9"/>
  <c r="G43" i="9"/>
  <c r="G91" i="9"/>
  <c r="BC279" i="9"/>
  <c r="G528" i="9"/>
  <c r="G275" i="9"/>
  <c r="AM46" i="9"/>
  <c r="AE402" i="9"/>
  <c r="AE303" i="9"/>
  <c r="O156" i="9"/>
  <c r="BC474" i="9"/>
  <c r="O62" i="9"/>
  <c r="AE94" i="9"/>
  <c r="AU88" i="9"/>
  <c r="O81" i="9"/>
  <c r="AE398" i="9"/>
  <c r="AM96" i="9"/>
  <c r="AM38" i="9"/>
  <c r="O99" i="9"/>
  <c r="G559" i="9"/>
  <c r="AE63" i="9"/>
  <c r="G71" i="9"/>
  <c r="AE345" i="9"/>
  <c r="AE276" i="9"/>
  <c r="G591" i="9"/>
  <c r="AE389" i="9"/>
  <c r="AE387" i="9"/>
  <c r="AE270" i="9"/>
  <c r="AE284" i="9"/>
  <c r="G571" i="9"/>
  <c r="AE367" i="9"/>
  <c r="AM72" i="9"/>
  <c r="BC29" i="9"/>
  <c r="AE124" i="9"/>
  <c r="AE325" i="9"/>
  <c r="AE360" i="9"/>
  <c r="AM115" i="9"/>
  <c r="AE312" i="9"/>
  <c r="AU52" i="9"/>
  <c r="G214" i="9"/>
  <c r="G610" i="9"/>
  <c r="O24" i="9"/>
  <c r="G294" i="9"/>
  <c r="AE363" i="9"/>
  <c r="AE79" i="9"/>
  <c r="AE288" i="9"/>
  <c r="AE27" i="9"/>
  <c r="AE344" i="9"/>
  <c r="G257" i="9"/>
  <c r="AM109" i="9"/>
  <c r="AU143" i="9"/>
  <c r="AE364" i="9"/>
  <c r="BC141" i="9"/>
  <c r="O98" i="9"/>
  <c r="AM105" i="9"/>
  <c r="BC239" i="9"/>
  <c r="O60" i="9"/>
  <c r="AM39" i="9"/>
  <c r="AM171" i="9"/>
  <c r="AE29" i="9"/>
  <c r="G652" i="9"/>
  <c r="G266" i="9"/>
  <c r="AE337" i="9"/>
  <c r="G511" i="9"/>
  <c r="G100" i="9"/>
  <c r="G186" i="9"/>
  <c r="BC215" i="9"/>
  <c r="AE39" i="9"/>
  <c r="BC183" i="9"/>
  <c r="AM136" i="9"/>
  <c r="AE253" i="9"/>
  <c r="AE237" i="9"/>
  <c r="G486" i="9"/>
  <c r="G411" i="9"/>
  <c r="AM172" i="9"/>
  <c r="AE88" i="9"/>
  <c r="AM24" i="9"/>
  <c r="AE89" i="9"/>
  <c r="G317" i="9"/>
  <c r="G124" i="9"/>
  <c r="G545" i="9"/>
  <c r="AM35" i="9"/>
  <c r="G556" i="9"/>
  <c r="G341" i="9"/>
  <c r="G209" i="9"/>
  <c r="O58" i="9"/>
  <c r="AE372" i="9"/>
  <c r="O155" i="9"/>
  <c r="AE139" i="9"/>
  <c r="AE403" i="9"/>
  <c r="AU196" i="9"/>
  <c r="BC454" i="9"/>
  <c r="AE170" i="9"/>
  <c r="O49" i="9"/>
  <c r="AE361" i="9"/>
  <c r="AE64" i="9"/>
  <c r="BC269" i="9"/>
  <c r="BC205" i="9"/>
  <c r="AE176" i="9"/>
  <c r="BC168" i="9"/>
  <c r="BC473" i="9"/>
  <c r="BC359" i="9"/>
  <c r="O158" i="9"/>
  <c r="BC134" i="9"/>
  <c r="AU161" i="9"/>
  <c r="O173" i="9"/>
  <c r="AE347" i="9"/>
  <c r="BC500" i="9"/>
  <c r="AU111" i="9"/>
  <c r="BC296" i="9"/>
  <c r="BC176" i="9"/>
  <c r="BC413" i="9"/>
  <c r="AU187" i="9"/>
  <c r="BC198" i="9"/>
  <c r="BC405" i="9"/>
  <c r="AE118" i="9"/>
  <c r="AE158" i="9"/>
  <c r="AE115" i="9"/>
  <c r="G156" i="9"/>
  <c r="AM143" i="9"/>
  <c r="G86" i="9"/>
  <c r="O40" i="9"/>
  <c r="G349" i="9"/>
  <c r="G580" i="9"/>
  <c r="G288" i="9"/>
  <c r="AM155" i="9"/>
  <c r="AE267" i="9"/>
  <c r="BC71" i="9"/>
  <c r="AE114" i="9"/>
  <c r="AE391" i="9"/>
  <c r="AU90" i="9"/>
  <c r="AM69" i="9"/>
  <c r="AM26" i="9"/>
  <c r="AE357" i="9"/>
  <c r="AE122" i="9"/>
  <c r="AM124" i="9"/>
  <c r="AM71" i="9"/>
  <c r="AE132" i="9"/>
  <c r="G600" i="9"/>
  <c r="G644" i="9"/>
  <c r="O144" i="9"/>
  <c r="G113" i="9"/>
  <c r="G23" i="9"/>
  <c r="AM147" i="9"/>
  <c r="O101" i="9"/>
  <c r="O113" i="9"/>
  <c r="AE143" i="9"/>
  <c r="AM53" i="9"/>
  <c r="AE330" i="9"/>
  <c r="AE184" i="9"/>
  <c r="BC314" i="9"/>
  <c r="AE22" i="9"/>
  <c r="AM52" i="9"/>
  <c r="AE293" i="9"/>
  <c r="AE59" i="9"/>
  <c r="AE346" i="9"/>
  <c r="AE340" i="9"/>
  <c r="G60" i="9"/>
  <c r="AE262" i="9"/>
  <c r="G290" i="9"/>
  <c r="G543" i="9"/>
  <c r="G109" i="9"/>
  <c r="G361" i="9"/>
  <c r="G170" i="9"/>
  <c r="AE129" i="9"/>
  <c r="BC384" i="9"/>
  <c r="AE370" i="9"/>
  <c r="BC175" i="9"/>
  <c r="AE241" i="9"/>
  <c r="AE420" i="9"/>
  <c r="AU73" i="9"/>
  <c r="AE228" i="9"/>
  <c r="AE54" i="9"/>
  <c r="AE315" i="9"/>
  <c r="AM74" i="9"/>
  <c r="AE177" i="9"/>
  <c r="G218" i="9"/>
  <c r="AE280" i="9"/>
  <c r="G667" i="9"/>
  <c r="G151" i="9"/>
  <c r="AE413" i="9"/>
  <c r="G239" i="9"/>
  <c r="G51" i="9"/>
  <c r="G188" i="9"/>
  <c r="AE408" i="9"/>
  <c r="AE178" i="9"/>
  <c r="BC344" i="9"/>
  <c r="AE298" i="9"/>
  <c r="AE116" i="9"/>
  <c r="O97" i="9"/>
  <c r="AE100" i="9"/>
  <c r="AE214" i="9"/>
  <c r="AE271" i="9"/>
  <c r="AE33" i="9"/>
  <c r="O44" i="9"/>
  <c r="G258" i="9"/>
  <c r="O177" i="9"/>
  <c r="G212" i="9"/>
  <c r="O175" i="9"/>
  <c r="O123" i="9"/>
  <c r="G194" i="9"/>
  <c r="G296" i="9"/>
  <c r="G160" i="9"/>
  <c r="BC24" i="9"/>
  <c r="AE244" i="9"/>
  <c r="O176" i="9"/>
  <c r="AE212" i="9"/>
  <c r="AE56" i="9"/>
  <c r="AE352" i="9"/>
  <c r="BC261" i="9"/>
  <c r="AE323" i="9"/>
  <c r="AE74" i="9"/>
  <c r="AU44" i="9"/>
  <c r="BC226" i="9"/>
  <c r="AU129" i="9"/>
  <c r="BC118" i="9"/>
  <c r="O28" i="9"/>
  <c r="BC407" i="9"/>
  <c r="BC263" i="9"/>
  <c r="BC216" i="9"/>
  <c r="BC306" i="9"/>
  <c r="BC381" i="9"/>
  <c r="AM56" i="9"/>
  <c r="O180" i="9"/>
  <c r="BC255" i="9"/>
  <c r="AU135" i="9"/>
  <c r="AU85" i="9"/>
  <c r="BC76" i="9"/>
  <c r="BC350" i="9"/>
  <c r="AE305" i="9"/>
  <c r="AE343" i="9"/>
  <c r="AU94" i="9"/>
  <c r="AE268" i="9"/>
  <c r="BC66" i="9"/>
  <c r="G199" i="9"/>
  <c r="AM102" i="9"/>
  <c r="G262" i="9"/>
  <c r="G119" i="9"/>
  <c r="G388" i="9"/>
  <c r="AE219" i="9"/>
  <c r="BC337" i="9"/>
  <c r="AE255" i="9"/>
  <c r="G516" i="9"/>
  <c r="AU109" i="9"/>
  <c r="G514" i="9"/>
  <c r="G25" i="9"/>
  <c r="G97" i="9"/>
  <c r="G531" i="9"/>
  <c r="G629" i="9"/>
  <c r="AE385" i="9"/>
  <c r="AE76" i="9"/>
  <c r="AE80" i="9"/>
  <c r="AE307" i="9"/>
  <c r="AE224" i="9"/>
  <c r="BC472" i="9"/>
  <c r="AE242" i="9"/>
  <c r="AE289" i="9"/>
  <c r="AU136" i="9"/>
  <c r="O103" i="9"/>
  <c r="AE265" i="9"/>
  <c r="AU169" i="9"/>
  <c r="AE77" i="9"/>
  <c r="G523" i="9"/>
  <c r="G589" i="9"/>
  <c r="AM163" i="9"/>
  <c r="G58" i="9"/>
  <c r="G103" i="9"/>
  <c r="AE113" i="9"/>
  <c r="O160" i="9"/>
  <c r="AE218" i="9"/>
  <c r="AE336" i="9"/>
  <c r="AE380" i="9"/>
  <c r="O25" i="9"/>
  <c r="BC481" i="9"/>
  <c r="AM37" i="9"/>
  <c r="AM111" i="9"/>
  <c r="AE32" i="9"/>
  <c r="AE321" i="9"/>
  <c r="AE58" i="9"/>
  <c r="O178" i="9"/>
  <c r="G136" i="9"/>
  <c r="G570" i="9"/>
  <c r="AE350" i="9"/>
  <c r="G576" i="9"/>
  <c r="G272" i="9"/>
  <c r="G59" i="9"/>
  <c r="G509" i="9"/>
  <c r="AE145" i="9"/>
  <c r="AE369" i="9"/>
  <c r="BC469" i="9"/>
  <c r="O96" i="9"/>
  <c r="O26" i="9"/>
  <c r="AE247" i="9"/>
  <c r="AE304" i="9"/>
  <c r="O168" i="9"/>
  <c r="AE269" i="9"/>
  <c r="AU195" i="9"/>
  <c r="AM85" i="9"/>
  <c r="AE235" i="9"/>
  <c r="AE210" i="9"/>
  <c r="G69" i="9"/>
  <c r="G57" i="9"/>
  <c r="AM141" i="9"/>
  <c r="G153" i="9"/>
  <c r="O38" i="9"/>
  <c r="O94" i="9"/>
  <c r="AE144" i="9"/>
  <c r="AE38" i="9"/>
  <c r="AM78" i="9"/>
  <c r="AE147" i="9"/>
  <c r="O182" i="9"/>
  <c r="AM33" i="9"/>
  <c r="AU175" i="9"/>
  <c r="AE281" i="9"/>
  <c r="AE233" i="9"/>
  <c r="BC247" i="9"/>
  <c r="AE206" i="9"/>
  <c r="O122" i="9"/>
  <c r="AE168" i="9"/>
  <c r="O30" i="9"/>
  <c r="AE306" i="9"/>
  <c r="G633" i="9"/>
  <c r="G621" i="9"/>
  <c r="AE394" i="9"/>
  <c r="O147" i="9"/>
  <c r="G179" i="9"/>
  <c r="G195" i="9"/>
  <c r="AE399" i="9"/>
  <c r="G489" i="9"/>
  <c r="AM159" i="9"/>
  <c r="AU119" i="9"/>
  <c r="AE220" i="9"/>
  <c r="AE250" i="9"/>
  <c r="AM82" i="9"/>
  <c r="O63" i="9"/>
  <c r="O65" i="9"/>
  <c r="AE274" i="9"/>
  <c r="BC89" i="9"/>
  <c r="BC362" i="9"/>
  <c r="AU78" i="9"/>
  <c r="AM153" i="9"/>
  <c r="AM178" i="9"/>
  <c r="BC109" i="9"/>
  <c r="BC189" i="9"/>
  <c r="BC319" i="9"/>
  <c r="BC479" i="9"/>
  <c r="BC427" i="9"/>
  <c r="AU22" i="9"/>
  <c r="BC112" i="9"/>
  <c r="BC185" i="9"/>
  <c r="BC203" i="9"/>
  <c r="AU134" i="9"/>
  <c r="BC256" i="9"/>
  <c r="BC82" i="9"/>
  <c r="O157" i="9"/>
  <c r="AU131" i="9"/>
  <c r="AU190" i="9"/>
  <c r="G405" i="9"/>
  <c r="G387" i="9"/>
  <c r="O134" i="9"/>
  <c r="G132" i="9"/>
  <c r="G579" i="9"/>
  <c r="G347" i="9"/>
  <c r="AM135" i="9"/>
  <c r="O120" i="9"/>
  <c r="BC283" i="9"/>
  <c r="G297" i="9"/>
  <c r="O54" i="9"/>
  <c r="AE249" i="9"/>
  <c r="AE354" i="9"/>
  <c r="G259" i="9"/>
  <c r="G96" i="9"/>
  <c r="G395" i="9"/>
  <c r="BC135" i="9"/>
  <c r="AM170" i="9"/>
  <c r="AM83" i="9"/>
  <c r="AE377" i="9"/>
  <c r="AE121" i="9"/>
  <c r="AM77" i="9"/>
  <c r="AM156" i="9"/>
  <c r="AE55" i="9"/>
  <c r="G33" i="9"/>
  <c r="O169" i="9"/>
  <c r="AU37" i="9"/>
  <c r="AM113" i="9"/>
  <c r="AE243" i="9"/>
  <c r="AU177" i="9"/>
  <c r="AE204" i="9"/>
  <c r="G129" i="9"/>
  <c r="G216" i="9"/>
  <c r="O53" i="9"/>
  <c r="G56" i="9"/>
  <c r="AE107" i="9"/>
  <c r="AE191" i="9"/>
  <c r="AE423" i="9"/>
  <c r="AU186" i="9"/>
  <c r="O27" i="9"/>
  <c r="G175" i="9"/>
  <c r="O139" i="9"/>
  <c r="AE417" i="9"/>
  <c r="BC364" i="9"/>
  <c r="AU57" i="9"/>
  <c r="O59" i="9"/>
  <c r="AU201" i="9"/>
  <c r="AE373" i="9"/>
  <c r="G585" i="9"/>
  <c r="AE111" i="9"/>
  <c r="G561" i="9"/>
  <c r="G45" i="9"/>
  <c r="AE108" i="9"/>
  <c r="AE285" i="9"/>
  <c r="AE414" i="9"/>
  <c r="AE83" i="9"/>
  <c r="BC113" i="9"/>
  <c r="AM151" i="9"/>
  <c r="AM91" i="9"/>
  <c r="AE279" i="9"/>
  <c r="AE410" i="9"/>
  <c r="AU56" i="9"/>
  <c r="AE62" i="9"/>
  <c r="BC268" i="9"/>
  <c r="AE320" i="9"/>
  <c r="AE259" i="9"/>
  <c r="BC471" i="9"/>
  <c r="AE130" i="9"/>
  <c r="AE30" i="9"/>
  <c r="AE90" i="9"/>
  <c r="AE67" i="9"/>
  <c r="G325" i="9"/>
  <c r="O150" i="9"/>
  <c r="AE202" i="9"/>
  <c r="AM66" i="9"/>
  <c r="AE407" i="9"/>
  <c r="AM44" i="9"/>
  <c r="AE331" i="9"/>
  <c r="AU75" i="9"/>
  <c r="AE326" i="9"/>
  <c r="AE198" i="9"/>
  <c r="BC499" i="9"/>
  <c r="AE201" i="9"/>
  <c r="AE73" i="9"/>
  <c r="AE390" i="9"/>
  <c r="G658" i="9"/>
  <c r="O56" i="9"/>
  <c r="G301" i="9"/>
  <c r="G661" i="9"/>
  <c r="AE290" i="9"/>
  <c r="G659" i="9"/>
  <c r="AE278" i="9"/>
  <c r="AE133" i="9"/>
  <c r="AM93" i="9"/>
  <c r="O88" i="9"/>
  <c r="AE362" i="9"/>
  <c r="BC342" i="9"/>
  <c r="AE300" i="9"/>
  <c r="AE68" i="9"/>
  <c r="AE310" i="9"/>
  <c r="AE23" i="9"/>
  <c r="BC35" i="9"/>
  <c r="O153" i="9"/>
  <c r="AM57" i="9"/>
  <c r="BC378" i="9"/>
  <c r="BC300" i="9"/>
  <c r="AU53" i="9"/>
  <c r="O61" i="9"/>
  <c r="BC276" i="9"/>
  <c r="BC355" i="9"/>
  <c r="G24" i="9"/>
  <c r="BC361" i="9"/>
  <c r="AM30" i="9"/>
  <c r="AU122" i="9"/>
  <c r="BC402" i="9"/>
  <c r="BC294" i="9"/>
  <c r="AU159" i="9"/>
  <c r="AE371" i="9"/>
  <c r="BC87" i="9"/>
  <c r="BC149" i="9"/>
  <c r="BC390" i="9"/>
  <c r="AU200" i="9"/>
  <c r="AM95" i="9"/>
  <c r="AU59" i="9"/>
  <c r="AE141" i="9"/>
  <c r="AE203" i="9"/>
  <c r="O77" i="9"/>
  <c r="BC363" i="9"/>
  <c r="AM65" i="9"/>
  <c r="AM61" i="9"/>
  <c r="O167" i="9"/>
  <c r="AE104" i="9"/>
  <c r="AE324" i="9"/>
  <c r="BC206" i="9"/>
  <c r="AU98" i="9"/>
  <c r="BC391" i="9"/>
  <c r="BC346" i="9"/>
  <c r="BC229" i="9"/>
  <c r="BC322" i="9"/>
  <c r="AE295" i="9"/>
  <c r="BC496" i="9"/>
  <c r="BC155" i="9"/>
  <c r="BC173" i="9"/>
  <c r="BC128" i="9"/>
  <c r="BC174" i="9"/>
  <c r="BC480" i="9"/>
  <c r="G26" i="9"/>
  <c r="BC353" i="9"/>
  <c r="BC403" i="9"/>
  <c r="BC280" i="9"/>
  <c r="AM106" i="9"/>
  <c r="AM27" i="9"/>
  <c r="O133" i="9"/>
  <c r="BC152" i="9"/>
  <c r="AU48" i="9"/>
  <c r="AU167" i="9"/>
  <c r="AM22" i="9"/>
  <c r="BC303" i="9"/>
  <c r="AU176" i="9"/>
  <c r="AU60" i="9"/>
  <c r="BC424" i="9"/>
  <c r="BC299" i="9"/>
  <c r="AU137" i="9"/>
  <c r="BC65" i="9"/>
  <c r="BC437" i="9"/>
  <c r="BC307" i="9"/>
  <c r="AE128" i="9"/>
  <c r="AU185" i="9"/>
  <c r="BC193" i="9"/>
  <c r="BC102" i="9"/>
  <c r="AE301" i="9"/>
  <c r="AE105" i="9"/>
  <c r="AE60" i="9"/>
  <c r="AM70" i="9"/>
  <c r="BC421" i="9"/>
  <c r="BC396" i="9"/>
  <c r="AU154" i="9"/>
  <c r="BC453" i="9"/>
  <c r="BC433" i="9"/>
  <c r="BC482" i="9"/>
  <c r="AE31" i="9"/>
  <c r="BC289" i="9"/>
  <c r="BC371" i="9"/>
  <c r="BC414" i="9"/>
  <c r="BC108" i="9"/>
  <c r="BC181" i="9"/>
  <c r="BC312" i="9"/>
  <c r="AE194" i="9"/>
  <c r="BC220" i="9"/>
  <c r="BC26" i="9"/>
  <c r="BC200" i="9"/>
  <c r="AM150" i="9"/>
  <c r="AE41" i="9"/>
  <c r="AE196" i="9"/>
  <c r="BC339" i="9"/>
  <c r="AU108" i="9"/>
  <c r="AU164" i="9"/>
  <c r="AE95" i="9"/>
  <c r="BC465" i="9"/>
  <c r="BC77" i="9"/>
  <c r="BC458" i="9"/>
  <c r="BC448" i="9"/>
  <c r="BC412" i="9"/>
  <c r="BC505" i="9"/>
  <c r="BC131" i="9"/>
  <c r="BC194" i="9"/>
  <c r="BC105" i="9"/>
  <c r="BC400" i="9"/>
  <c r="BC287" i="9"/>
  <c r="BC107" i="9"/>
  <c r="BC282" i="9"/>
  <c r="AM116" i="9"/>
  <c r="AE353" i="9"/>
  <c r="O52" i="9"/>
  <c r="BC430" i="9"/>
  <c r="AU39" i="9"/>
  <c r="BC293" i="9"/>
  <c r="BC180" i="9"/>
  <c r="AU51" i="9"/>
  <c r="AU198" i="9"/>
  <c r="AM152" i="9"/>
  <c r="BC315" i="9"/>
  <c r="AU76" i="9"/>
  <c r="AU126" i="9"/>
  <c r="AU67" i="9"/>
  <c r="BC178" i="9"/>
  <c r="BC240" i="9"/>
  <c r="AU107" i="9"/>
  <c r="BC304" i="9"/>
  <c r="BC488" i="9"/>
  <c r="AU54" i="9"/>
  <c r="BC95" i="9"/>
  <c r="G494" i="9"/>
  <c r="O78" i="9"/>
  <c r="AU170" i="9"/>
  <c r="AE35" i="9"/>
  <c r="BC321" i="9"/>
  <c r="BC62" i="9"/>
  <c r="BC379" i="9"/>
  <c r="BC182" i="9"/>
  <c r="BC137" i="9"/>
  <c r="BC345" i="9"/>
  <c r="BC495" i="9"/>
  <c r="AU84" i="9"/>
  <c r="BC445" i="9"/>
  <c r="BC84" i="9"/>
  <c r="AM146" i="9"/>
  <c r="AM158" i="9"/>
  <c r="BC478" i="9"/>
  <c r="AU110" i="9"/>
  <c r="BC356" i="9"/>
  <c r="BC487" i="9"/>
  <c r="G31" i="9"/>
  <c r="O109" i="9"/>
  <c r="AM55" i="9"/>
  <c r="AE146" i="9"/>
  <c r="AU50" i="9"/>
  <c r="AU116" i="9"/>
  <c r="AM97" i="9"/>
  <c r="BC284" i="9"/>
  <c r="AU46" i="9"/>
  <c r="AU61" i="9"/>
  <c r="BC169" i="9"/>
  <c r="BC367" i="9"/>
  <c r="AU81" i="9"/>
  <c r="AU153" i="9"/>
  <c r="AE148" i="9"/>
  <c r="BC75" i="9"/>
  <c r="BC419" i="9"/>
  <c r="AU178" i="9"/>
  <c r="AU28" i="9"/>
  <c r="BC295" i="9"/>
  <c r="AU184" i="9"/>
  <c r="BC214" i="9"/>
  <c r="AE397" i="9"/>
  <c r="AE272" i="9"/>
  <c r="AE126" i="9"/>
  <c r="AM176" i="9"/>
  <c r="BC389" i="9"/>
  <c r="BC324" i="9"/>
  <c r="BC328" i="9"/>
  <c r="AU43" i="9"/>
  <c r="BC53" i="9"/>
  <c r="BC212" i="9"/>
  <c r="AU133" i="9"/>
  <c r="BC464" i="9"/>
  <c r="AU168" i="9"/>
  <c r="BC32" i="9"/>
  <c r="BC117" i="9"/>
  <c r="AU173" i="9"/>
  <c r="AU146" i="9"/>
  <c r="AU151" i="9"/>
  <c r="BC341" i="9"/>
  <c r="BC410" i="9"/>
  <c r="BC417" i="9"/>
  <c r="AM34" i="9"/>
  <c r="AU96" i="9"/>
  <c r="AM114" i="9"/>
  <c r="BC150" i="9"/>
  <c r="AU162" i="9"/>
  <c r="AU166" i="9"/>
  <c r="O22" i="9"/>
  <c r="BC238" i="9"/>
  <c r="BC348" i="9"/>
  <c r="AU70" i="9"/>
  <c r="BC146" i="9"/>
  <c r="BC436" i="9"/>
  <c r="BC265" i="9"/>
  <c r="BC80" i="9"/>
  <c r="BC160" i="9"/>
  <c r="BC404" i="9"/>
  <c r="AU149" i="9"/>
  <c r="BC460" i="9"/>
  <c r="BC210" i="9"/>
  <c r="AU29" i="9"/>
  <c r="AE123" i="9"/>
  <c r="AE149" i="9"/>
  <c r="BC129" i="9"/>
  <c r="BC139" i="9"/>
  <c r="BC106" i="9"/>
  <c r="BC291" i="9"/>
  <c r="AU49" i="9"/>
  <c r="AM54" i="9"/>
  <c r="AU77" i="9"/>
  <c r="BC493" i="9"/>
  <c r="AU42" i="9"/>
  <c r="AU152" i="9"/>
  <c r="BC260" i="9"/>
  <c r="BC144" i="9"/>
  <c r="BC338" i="9"/>
  <c r="BC365" i="9"/>
  <c r="AE287" i="9"/>
  <c r="BC85" i="9"/>
  <c r="BC485" i="9"/>
  <c r="AU191" i="9"/>
  <c r="AE216" i="9"/>
  <c r="AE150" i="9"/>
  <c r="AE375" i="9"/>
  <c r="AM103" i="9"/>
  <c r="BC456" i="9"/>
  <c r="BC111" i="9"/>
  <c r="BC162" i="9"/>
  <c r="BC133" i="9"/>
  <c r="BC491" i="9"/>
  <c r="BC317" i="9"/>
  <c r="AU64" i="9"/>
  <c r="BC123" i="9"/>
  <c r="BC243" i="9"/>
  <c r="BC48" i="9"/>
  <c r="AU171" i="9"/>
  <c r="BC127" i="9"/>
  <c r="BC49" i="9"/>
  <c r="AM134" i="9"/>
  <c r="BC360" i="9"/>
  <c r="BC39" i="9"/>
  <c r="BC151" i="9"/>
  <c r="AE225" i="9"/>
  <c r="AM123" i="9"/>
  <c r="BC490" i="9"/>
  <c r="AU155" i="9"/>
  <c r="AU71" i="9"/>
  <c r="BC372" i="9"/>
  <c r="AM81" i="9"/>
  <c r="BC438" i="9"/>
  <c r="BC305" i="9"/>
  <c r="BC409" i="9"/>
  <c r="BC416" i="9"/>
  <c r="BC257" i="9"/>
  <c r="BC42" i="9"/>
  <c r="AM63" i="9"/>
  <c r="BC153" i="9"/>
  <c r="BC271" i="9"/>
  <c r="BC327" i="9"/>
  <c r="BC441" i="9"/>
  <c r="BC343" i="9"/>
  <c r="BC447" i="9"/>
  <c r="AE125" i="9"/>
  <c r="BC333" i="9"/>
  <c r="BC502" i="9"/>
  <c r="BC234" i="9"/>
  <c r="BC406" i="9"/>
  <c r="AE209" i="9"/>
  <c r="BC329" i="9"/>
  <c r="BC213" i="9"/>
  <c r="BC170" i="9"/>
  <c r="BC278" i="9"/>
  <c r="BC55" i="9"/>
  <c r="BC93" i="9"/>
  <c r="AE292" i="9"/>
  <c r="BC223" i="9"/>
  <c r="BC99" i="9"/>
  <c r="BC461" i="9"/>
  <c r="BC221" i="9"/>
  <c r="BC292" i="9"/>
  <c r="BC476" i="9"/>
  <c r="AU66" i="9"/>
  <c r="AE381" i="9"/>
  <c r="O162" i="9"/>
  <c r="AE342" i="9"/>
  <c r="BC463" i="9"/>
  <c r="AM160" i="9"/>
  <c r="BC504" i="9"/>
  <c r="BC387" i="9"/>
  <c r="BC31" i="9"/>
  <c r="BC408" i="9"/>
  <c r="AU163" i="9"/>
  <c r="BC177" i="9"/>
  <c r="BC336" i="9"/>
  <c r="BC357" i="9"/>
  <c r="AE188" i="9"/>
  <c r="BC68" i="9"/>
  <c r="BC132" i="9"/>
  <c r="AU93" i="9"/>
  <c r="BC51" i="9"/>
  <c r="BC156" i="9"/>
  <c r="BC235" i="9"/>
  <c r="AE349" i="9"/>
  <c r="AE66" i="9"/>
  <c r="AM92" i="9"/>
  <c r="BC114" i="9"/>
  <c r="BC148" i="9"/>
  <c r="BC274" i="9"/>
  <c r="BC393" i="9"/>
  <c r="AM50" i="9"/>
  <c r="BC184" i="9"/>
  <c r="BC354" i="9"/>
  <c r="BC199" i="9"/>
  <c r="BC96" i="9"/>
  <c r="BC100" i="9"/>
  <c r="BC125" i="9"/>
  <c r="AM84" i="9"/>
  <c r="BC46" i="9"/>
  <c r="BC432" i="9"/>
  <c r="BC81" i="9"/>
  <c r="BC386" i="9"/>
  <c r="BC158" i="9"/>
  <c r="BC258" i="9"/>
  <c r="AE329" i="9"/>
  <c r="AE273" i="9"/>
  <c r="AU80" i="9"/>
  <c r="BC253" i="9"/>
  <c r="BC67" i="9"/>
  <c r="AU72" i="9"/>
  <c r="BC61" i="9"/>
  <c r="AU124" i="9"/>
  <c r="BC166" i="9"/>
  <c r="AE46" i="9"/>
  <c r="BC98" i="9"/>
  <c r="BC233" i="9"/>
  <c r="BC245" i="9"/>
  <c r="BC124" i="9"/>
  <c r="BC415" i="9"/>
  <c r="BC320" i="9"/>
  <c r="BC136" i="9"/>
  <c r="BC470" i="9"/>
  <c r="BC192" i="9"/>
  <c r="AE232" i="9"/>
  <c r="G569" i="9"/>
  <c r="G36" i="9"/>
  <c r="AU120" i="9"/>
  <c r="BC318" i="9"/>
  <c r="BC444" i="9"/>
  <c r="BC54" i="9"/>
  <c r="AU128" i="9"/>
  <c r="BC248" i="9"/>
  <c r="AU62" i="9"/>
  <c r="BC486" i="9"/>
  <c r="BC489" i="9"/>
  <c r="AU30" i="9"/>
  <c r="G176" i="9"/>
  <c r="AU181" i="9"/>
  <c r="AU121" i="9"/>
  <c r="AU41" i="9"/>
  <c r="AU24" i="9"/>
  <c r="AU32" i="9"/>
  <c r="AU125" i="9"/>
  <c r="AE366" i="9"/>
  <c r="AE82" i="9"/>
  <c r="G568" i="9"/>
  <c r="AE297" i="9"/>
  <c r="AU194" i="9"/>
  <c r="BC397" i="9"/>
  <c r="BC457" i="9"/>
  <c r="BC462" i="9"/>
  <c r="AE187" i="9"/>
  <c r="BC230" i="9"/>
  <c r="BC52" i="9"/>
  <c r="BC449" i="9"/>
  <c r="AU160" i="9"/>
  <c r="BC207" i="9"/>
  <c r="BC259" i="9"/>
  <c r="AM162" i="9"/>
  <c r="BC78" i="9"/>
  <c r="BC250" i="9"/>
  <c r="BC186" i="9"/>
  <c r="BC467" i="9"/>
  <c r="AU100" i="9"/>
  <c r="AU157" i="9"/>
  <c r="AE335" i="9"/>
  <c r="AE172" i="9"/>
  <c r="AU45" i="9"/>
  <c r="AM90" i="9"/>
  <c r="AE197" i="9"/>
  <c r="BC398" i="9"/>
  <c r="BC196" i="9"/>
  <c r="BC222" i="9"/>
  <c r="BC86" i="9"/>
  <c r="AM32" i="9"/>
  <c r="BC25" i="9"/>
  <c r="BC58" i="9"/>
  <c r="BC370" i="9"/>
  <c r="AM139" i="9"/>
  <c r="AU145" i="9"/>
  <c r="BC91" i="9"/>
  <c r="AU91" i="9"/>
  <c r="AU79" i="9"/>
  <c r="AU115" i="9"/>
  <c r="BC57" i="9"/>
  <c r="AU199" i="9"/>
  <c r="BC41" i="9"/>
  <c r="BC119" i="9"/>
  <c r="O41" i="9"/>
  <c r="AE28" i="9"/>
  <c r="AU141" i="9"/>
  <c r="BC83" i="9"/>
  <c r="BC36" i="9"/>
  <c r="BC72" i="9"/>
  <c r="AU23" i="9"/>
  <c r="AM154" i="9"/>
  <c r="BC34" i="9"/>
  <c r="BC332" i="9"/>
  <c r="BC38" i="9"/>
  <c r="BC501" i="9"/>
  <c r="BC440" i="9"/>
  <c r="BC275" i="9"/>
  <c r="O127" i="9"/>
  <c r="BC101" i="9"/>
  <c r="BC375" i="9"/>
  <c r="BC435" i="9"/>
  <c r="BC374" i="9"/>
  <c r="AU113" i="9"/>
  <c r="BC190" i="9"/>
  <c r="AE44" i="9"/>
  <c r="O105" i="9"/>
  <c r="G213" i="9"/>
  <c r="BC298" i="9"/>
  <c r="BC313" i="9"/>
  <c r="BC157" i="9"/>
  <c r="BC142" i="9"/>
  <c r="AU139" i="9"/>
  <c r="AU95" i="9"/>
  <c r="BC401" i="9"/>
  <c r="BC395" i="9"/>
  <c r="AU180" i="9"/>
  <c r="AU188" i="9"/>
  <c r="AU197" i="9"/>
  <c r="AU179" i="9"/>
  <c r="BC165" i="9"/>
  <c r="AU204" i="9"/>
  <c r="AE409" i="9"/>
  <c r="BC241" i="9"/>
  <c r="AM28" i="9"/>
  <c r="BC380" i="9"/>
  <c r="O87" i="9"/>
  <c r="AM148" i="9"/>
  <c r="AE183" i="9"/>
  <c r="BC459" i="9"/>
  <c r="BC264" i="9"/>
  <c r="BC79" i="9"/>
  <c r="BC246" i="9"/>
  <c r="BC219" i="9"/>
  <c r="BC50" i="9"/>
  <c r="AU34" i="9"/>
  <c r="BC59" i="9"/>
  <c r="BC143" i="9"/>
  <c r="AE319" i="9"/>
  <c r="AU118" i="9"/>
  <c r="AU189" i="9"/>
  <c r="AU202" i="9"/>
  <c r="AU25" i="9"/>
  <c r="AU193" i="9"/>
  <c r="AM145" i="9"/>
  <c r="O107" i="9"/>
  <c r="G542" i="9"/>
  <c r="AM101" i="9"/>
  <c r="AU148" i="9"/>
  <c r="AU102" i="9"/>
  <c r="BC120" i="9"/>
  <c r="BC154" i="9"/>
  <c r="BC466" i="9"/>
  <c r="BC164" i="9"/>
  <c r="BC267" i="9"/>
  <c r="BC272" i="9"/>
  <c r="BC420" i="9"/>
  <c r="BC434" i="9"/>
  <c r="BC88" i="9"/>
  <c r="BC70" i="9"/>
  <c r="BC352" i="9"/>
  <c r="BC69" i="9"/>
  <c r="BC297" i="9"/>
  <c r="O89" i="9"/>
  <c r="AE171" i="9"/>
  <c r="AE193" i="9"/>
  <c r="AE412" i="9"/>
  <c r="AU140" i="9"/>
  <c r="AM165" i="9"/>
  <c r="BC30" i="9"/>
  <c r="BC33" i="9"/>
  <c r="BC423" i="9"/>
  <c r="BC254" i="9"/>
  <c r="BC301" i="9"/>
  <c r="BC273" i="9"/>
  <c r="AU87" i="9"/>
  <c r="AU150" i="9"/>
  <c r="BC201" i="9"/>
  <c r="AU158" i="9"/>
  <c r="AU147" i="9"/>
  <c r="AE84" i="9"/>
  <c r="BC377" i="9"/>
  <c r="BC376" i="9"/>
  <c r="BC277" i="9"/>
  <c r="AE296" i="9"/>
  <c r="BC224" i="9"/>
  <c r="O29" i="9"/>
  <c r="AE112" i="9"/>
  <c r="AE386" i="9"/>
  <c r="AE401" i="9"/>
  <c r="AE355" i="9"/>
  <c r="BC335" i="9"/>
  <c r="AU27" i="9"/>
  <c r="BC385" i="9"/>
  <c r="BC451" i="9"/>
  <c r="BC202" i="9"/>
  <c r="AU101" i="9"/>
  <c r="AU192" i="9"/>
  <c r="AE400" i="9"/>
  <c r="BC73" i="9"/>
  <c r="BC498" i="9"/>
  <c r="AU123" i="9"/>
  <c r="BC349" i="9"/>
  <c r="BC249" i="9"/>
  <c r="AU132" i="9"/>
  <c r="O82" i="9"/>
  <c r="AU55" i="9"/>
  <c r="AU89" i="9"/>
  <c r="BC204" i="9"/>
  <c r="AM110" i="9"/>
  <c r="AE313" i="9"/>
  <c r="G507" i="9"/>
  <c r="BC326" i="9"/>
  <c r="BC310" i="9"/>
  <c r="BC94" i="9"/>
  <c r="BC45" i="9"/>
  <c r="AM166" i="9"/>
  <c r="BC37" i="9"/>
  <c r="BC262" i="9"/>
  <c r="BC388" i="9"/>
  <c r="AU58" i="9"/>
  <c r="AM167" i="9"/>
  <c r="BC237" i="9"/>
  <c r="AU86" i="9"/>
  <c r="AU31" i="9"/>
  <c r="BC506" i="9"/>
  <c r="BC27" i="9"/>
  <c r="AU182" i="9"/>
  <c r="AU205" i="9"/>
  <c r="AU65" i="9"/>
  <c r="O141" i="9"/>
  <c r="AE45" i="9"/>
  <c r="AE97" i="9"/>
  <c r="AU117" i="9"/>
  <c r="AU82" i="9"/>
  <c r="AU165" i="9"/>
  <c r="AM168" i="9"/>
  <c r="BC242" i="9"/>
  <c r="AU130" i="9"/>
  <c r="BC163" i="9"/>
  <c r="AM112" i="9"/>
  <c r="BC497" i="9"/>
  <c r="BC74" i="9"/>
  <c r="BC368" i="9"/>
  <c r="BC285" i="9"/>
  <c r="BC218" i="9"/>
  <c r="BC347" i="9"/>
  <c r="AE299" i="9"/>
  <c r="BC167" i="9"/>
  <c r="AU68" i="9"/>
  <c r="BC468" i="9"/>
  <c r="AM23" i="9"/>
  <c r="AE263" i="9"/>
  <c r="AE277" i="9"/>
  <c r="AU112" i="9"/>
  <c r="BC442" i="9"/>
  <c r="BC28" i="9"/>
  <c r="BC187" i="9"/>
  <c r="BC138" i="9"/>
  <c r="AM29" i="9"/>
  <c r="BC369" i="9"/>
  <c r="BC252" i="9"/>
  <c r="BC208" i="9"/>
  <c r="AU69" i="9"/>
  <c r="AE37" i="9"/>
  <c r="BC422" i="9"/>
  <c r="BC330" i="9"/>
  <c r="BC418" i="9"/>
  <c r="BC60" i="9"/>
  <c r="BC270" i="9"/>
  <c r="AU172" i="9"/>
  <c r="AE264" i="9"/>
  <c r="AE166" i="9"/>
  <c r="BC286" i="9"/>
  <c r="BC382" i="9"/>
  <c r="BC373" i="9"/>
  <c r="BC484" i="9"/>
  <c r="AM40" i="9"/>
  <c r="BC188" i="9"/>
  <c r="BC104" i="9"/>
  <c r="BC475" i="9"/>
  <c r="AM161" i="9"/>
  <c r="BC159" i="9"/>
  <c r="BC228" i="9"/>
  <c r="AU26" i="9"/>
  <c r="BC211" i="9"/>
  <c r="BC195" i="9"/>
  <c r="BC450" i="9"/>
  <c r="BC394" i="9"/>
  <c r="BC23" i="9"/>
  <c r="BC308" i="9"/>
  <c r="BC411" i="9"/>
  <c r="AE425" i="9"/>
  <c r="AE51" i="9"/>
  <c r="O112" i="9"/>
  <c r="BC302" i="9"/>
  <c r="BC428" i="9"/>
  <c r="BC288" i="9"/>
  <c r="BC334" i="9"/>
  <c r="BC147" i="9"/>
  <c r="BC179" i="9"/>
  <c r="AM149" i="9"/>
  <c r="BC311" i="9"/>
  <c r="BC251" i="9"/>
  <c r="BC331" i="9"/>
  <c r="BC494" i="9"/>
  <c r="BC323" i="9"/>
  <c r="BC236" i="9"/>
  <c r="AU203" i="9"/>
  <c r="BC130" i="9"/>
  <c r="BC452" i="9"/>
  <c r="BC97" i="9"/>
  <c r="L14" i="13"/>
  <c r="J15" i="13"/>
  <c r="C6" i="9" l="1"/>
  <c r="E8" i="8" s="1"/>
  <c r="F9" i="8" s="1"/>
  <c r="AQ6" i="9"/>
  <c r="E11" i="8" s="1"/>
  <c r="AA6" i="9"/>
  <c r="AD6" i="9" s="1"/>
  <c r="AY6" i="9"/>
  <c r="BB6" i="9" s="1"/>
  <c r="K6" i="9"/>
  <c r="E9" i="8" s="1"/>
  <c r="AI6" i="9"/>
  <c r="E13" i="8" s="1"/>
  <c r="L15" i="13"/>
  <c r="J16" i="13"/>
  <c r="AT6" i="9" l="1"/>
  <c r="F6" i="9"/>
  <c r="E12" i="8"/>
  <c r="E14" i="8"/>
  <c r="N6" i="9"/>
  <c r="AL6" i="9"/>
  <c r="L16" i="13"/>
  <c r="J17" i="13"/>
  <c r="J18" i="13" l="1"/>
  <c r="L17" i="13"/>
  <c r="L18" i="13" l="1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<sst xmlns="http://schemas.openxmlformats.org/spreadsheetml/2006/main" count="12235" uniqueCount="593">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</sst>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2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91209728"/>
        <c:axId val="91211264"/>
      </c:barChart>
      <c:catAx>
        <c:axId val="912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11264"/>
        <c:crosses val="autoZero"/>
        <c:auto val="1"/>
        <c:lblAlgn val="ctr"/>
        <c:lblOffset val="100"/>
        <c:noMultiLvlLbl val="0"/>
      </c:catAx>
      <c:valAx>
        <c:axId val="912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5968"/>
        <c:axId val="99637888"/>
      </c:lineChart>
      <c:catAx>
        <c:axId val="996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37888"/>
        <c:crosses val="autoZero"/>
        <c:auto val="1"/>
        <c:lblAlgn val="ctr"/>
        <c:lblOffset val="100"/>
        <c:noMultiLvlLbl val="0"/>
      </c:catAx>
      <c:valAx>
        <c:axId val="99637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63596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3504"/>
        <c:axId val="99676160"/>
      </c:lineChart>
      <c:catAx>
        <c:axId val="996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76160"/>
        <c:crosses val="autoZero"/>
        <c:auto val="1"/>
        <c:lblAlgn val="ctr"/>
        <c:lblOffset val="100"/>
        <c:noMultiLvlLbl val="0"/>
      </c:catAx>
      <c:valAx>
        <c:axId val="99676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6535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5888"/>
        <c:axId val="104327424"/>
      </c:barChart>
      <c:catAx>
        <c:axId val="1043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27424"/>
        <c:crosses val="autoZero"/>
        <c:auto val="1"/>
        <c:lblAlgn val="ctr"/>
        <c:lblOffset val="100"/>
        <c:noMultiLvlLbl val="0"/>
      </c:catAx>
      <c:valAx>
        <c:axId val="1043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2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43808"/>
        <c:axId val="104357888"/>
      </c:barChart>
      <c:catAx>
        <c:axId val="1043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7888"/>
        <c:crosses val="autoZero"/>
        <c:auto val="1"/>
        <c:lblAlgn val="ctr"/>
        <c:lblOffset val="100"/>
        <c:noMultiLvlLbl val="0"/>
      </c:catAx>
      <c:valAx>
        <c:axId val="1043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1" dataDxfId="40">
  <autoFilter ref="D11:Q133"/>
  <sortState ref="D12:Q133">
    <sortCondition ref="E11:E133"/>
  </sortState>
  <tableColumns count="14">
    <tableColumn id="1" name="Content Sku" dataDxfId="39"/>
    <tableColumn id="2" name="Spawner Prefab" dataDxfId="38"/>
    <tableColumn id="3" name="Entity Prefab" dataDxfId="37"/>
    <tableColumn id="4" name="Respawn Min" dataDxfId="36"/>
    <tableColumn id="5" name="Respawn Max" dataDxfId="35"/>
    <tableColumn id="6" name="HP Given" dataDxfId="34"/>
    <tableColumn id="7" name="XP Given" dataDxfId="33"/>
    <tableColumn id="8" name="Edible Tier" dataDxfId="32"/>
    <tableColumn id="9" name="BurnableTier" dataDxfId="31"/>
    <tableColumn id="10" name="Damage" dataDxfId="30"/>
    <tableColumn id="11" name="Total in &quot;Medieval_Final_Village&quot;" dataDxfId="29">
      <calculatedColumnFormula>COUNTIF(Table7[Spawner],Table1[[#This Row],[Spawner Prefab]])</calculatedColumnFormula>
    </tableColumn>
    <tableColumn id="12" name="Percentage1" dataDxfId="2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27">
      <calculatedColumnFormula>COUNTIF(Table15[Spawner],Table1[[#This Row],[Spawner Prefab]])</calculatedColumnFormula>
    </tableColumn>
    <tableColumn id="14" name="Percentage2" dataDxfId="26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T7:V1643" totalsRowShown="0">
  <autoFilter ref="T7:V1643"/>
  <sortState ref="T9:V1741">
    <sortCondition ref="T8:T174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abSelected="1"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3"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8" sqref="E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A94" workbookViewId="0">
      <selection activeCell="AL139" sqref="AL13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558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D1" workbookViewId="0">
      <selection activeCell="I10" sqref="I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22000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20000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20000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16000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38000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15000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20000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19000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38000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17000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38000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10000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23000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22000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20000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22000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38000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32000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21000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18000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38000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22000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38000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22000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38000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11000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32000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12000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22000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38000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15000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20000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20000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15000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433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433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433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433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433</v>
      </c>
      <c r="U129">
        <v>20000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433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433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433</v>
      </c>
      <c r="U132">
        <v>15000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433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433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433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433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433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433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433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433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433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433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433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433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433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433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433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433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433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433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433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433</v>
      </c>
      <c r="U152">
        <v>38000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433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433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433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433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433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433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433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433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433</v>
      </c>
      <c r="U161">
        <v>32000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433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433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433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433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433</v>
      </c>
      <c r="U166">
        <v>14000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433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433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433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433</v>
      </c>
      <c r="U170">
        <v>24000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433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433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433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433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433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40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40</v>
      </c>
      <c r="U180">
        <v>32000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40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40</v>
      </c>
      <c r="U183">
        <v>34000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40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40</v>
      </c>
      <c r="U189">
        <v>26000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40</v>
      </c>
      <c r="U191">
        <v>0</v>
      </c>
      <c r="V191">
        <v>0</v>
      </c>
    </row>
    <row r="192" spans="5:22" x14ac:dyDescent="0.25">
      <c r="E192" t="s">
        <v>433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40</v>
      </c>
      <c r="U199">
        <v>17000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40</v>
      </c>
      <c r="U200">
        <v>14000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40</v>
      </c>
      <c r="U201">
        <v>41000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40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40</v>
      </c>
      <c r="U203">
        <v>20000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40</v>
      </c>
      <c r="U204">
        <v>15000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40</v>
      </c>
      <c r="U206">
        <v>36000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40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40</v>
      </c>
      <c r="U210">
        <v>20000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40</v>
      </c>
      <c r="U211">
        <v>23000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40</v>
      </c>
      <c r="U212">
        <v>17000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40</v>
      </c>
      <c r="U213">
        <v>20000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40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40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40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14000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12000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18000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45000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41</v>
      </c>
      <c r="U274">
        <v>20000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41</v>
      </c>
      <c r="U276">
        <v>0</v>
      </c>
      <c r="V276">
        <v>30000</v>
      </c>
    </row>
    <row r="277" spans="5:22" x14ac:dyDescent="0.25">
      <c r="E277" t="s">
        <v>25</v>
      </c>
      <c r="F277">
        <v>50000</v>
      </c>
      <c r="G277">
        <v>0</v>
      </c>
      <c r="T277" t="s">
        <v>41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41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41</v>
      </c>
      <c r="U286">
        <v>0</v>
      </c>
      <c r="V286">
        <v>0</v>
      </c>
    </row>
    <row r="287" spans="5:22" x14ac:dyDescent="0.25">
      <c r="E287" t="s">
        <v>25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41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269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41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41</v>
      </c>
      <c r="U302">
        <v>20000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41</v>
      </c>
      <c r="U303">
        <v>0</v>
      </c>
      <c r="V303">
        <v>0</v>
      </c>
    </row>
    <row r="304" spans="5:22" x14ac:dyDescent="0.25">
      <c r="E304" t="s">
        <v>269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41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41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41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41</v>
      </c>
      <c r="U314">
        <v>0</v>
      </c>
      <c r="V314">
        <v>25000</v>
      </c>
    </row>
    <row r="315" spans="5:22" x14ac:dyDescent="0.25">
      <c r="E315" t="s">
        <v>269</v>
      </c>
      <c r="F315">
        <v>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41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269</v>
      </c>
      <c r="F319">
        <v>0</v>
      </c>
      <c r="G319">
        <v>19000</v>
      </c>
      <c r="T319" t="s">
        <v>41</v>
      </c>
      <c r="U319">
        <v>0</v>
      </c>
      <c r="V319">
        <v>0</v>
      </c>
    </row>
    <row r="320" spans="5:22" x14ac:dyDescent="0.25">
      <c r="E320" t="s">
        <v>269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41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41</v>
      </c>
      <c r="U323">
        <v>20000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41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41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3000</v>
      </c>
      <c r="G334">
        <v>0</v>
      </c>
      <c r="T334" t="s">
        <v>41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42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567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567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567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21000</v>
      </c>
      <c r="T343" t="s">
        <v>567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567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567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25000</v>
      </c>
      <c r="T346" t="s">
        <v>567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567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567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567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567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0</v>
      </c>
      <c r="T351" t="s">
        <v>567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567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58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58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58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25</v>
      </c>
      <c r="U356">
        <v>0</v>
      </c>
      <c r="V356">
        <v>46000</v>
      </c>
    </row>
    <row r="357" spans="5:22" x14ac:dyDescent="0.25">
      <c r="E357" t="s">
        <v>269</v>
      </c>
      <c r="F357">
        <v>0</v>
      </c>
      <c r="G357">
        <v>25000</v>
      </c>
      <c r="T357" t="s">
        <v>25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25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25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25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25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25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25</v>
      </c>
      <c r="U363">
        <v>0</v>
      </c>
      <c r="V363">
        <v>46000</v>
      </c>
    </row>
    <row r="364" spans="5:22" x14ac:dyDescent="0.25">
      <c r="E364" t="s">
        <v>269</v>
      </c>
      <c r="F364">
        <v>0</v>
      </c>
      <c r="G364">
        <v>25000</v>
      </c>
      <c r="T364" t="s">
        <v>25</v>
      </c>
      <c r="U364">
        <v>0</v>
      </c>
      <c r="V364">
        <v>0</v>
      </c>
    </row>
    <row r="365" spans="5:22" x14ac:dyDescent="0.25">
      <c r="E365" t="s">
        <v>269</v>
      </c>
      <c r="F365">
        <v>0</v>
      </c>
      <c r="G365">
        <v>0</v>
      </c>
      <c r="T365" t="s">
        <v>25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25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25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25</v>
      </c>
      <c r="U368">
        <v>7000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25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24000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12000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269</v>
      </c>
      <c r="U376">
        <v>21000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269</v>
      </c>
      <c r="U377">
        <v>0</v>
      </c>
      <c r="V377">
        <v>25000</v>
      </c>
    </row>
    <row r="378" spans="5:22" x14ac:dyDescent="0.25">
      <c r="E378" t="s">
        <v>269</v>
      </c>
      <c r="F378">
        <v>0</v>
      </c>
      <c r="G378">
        <v>0</v>
      </c>
      <c r="T378" t="s">
        <v>269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269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269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269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269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269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269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269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269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269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269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269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269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269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270</v>
      </c>
      <c r="U392">
        <v>0</v>
      </c>
      <c r="V392">
        <v>14000</v>
      </c>
    </row>
    <row r="393" spans="5:22" x14ac:dyDescent="0.25">
      <c r="E393" t="s">
        <v>269</v>
      </c>
      <c r="F393">
        <v>0</v>
      </c>
      <c r="G393">
        <v>0</v>
      </c>
      <c r="T393" t="s">
        <v>270</v>
      </c>
      <c r="U393">
        <v>0</v>
      </c>
      <c r="V393">
        <v>18000</v>
      </c>
    </row>
    <row r="394" spans="5:22" x14ac:dyDescent="0.25">
      <c r="E394" t="s">
        <v>269</v>
      </c>
      <c r="F394">
        <v>0</v>
      </c>
      <c r="G394">
        <v>0</v>
      </c>
      <c r="T394" t="s">
        <v>270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270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270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270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270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270</v>
      </c>
      <c r="U399">
        <v>0</v>
      </c>
      <c r="V399">
        <v>40000</v>
      </c>
    </row>
    <row r="400" spans="5:22" x14ac:dyDescent="0.25">
      <c r="E400" t="s">
        <v>269</v>
      </c>
      <c r="F400">
        <v>0</v>
      </c>
      <c r="G400">
        <v>20000</v>
      </c>
      <c r="T400" t="s">
        <v>270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270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270</v>
      </c>
      <c r="U402">
        <v>18100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270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270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270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270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270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270</v>
      </c>
      <c r="U408">
        <v>0</v>
      </c>
      <c r="V408">
        <v>40000</v>
      </c>
    </row>
    <row r="409" spans="5:22" x14ac:dyDescent="0.25">
      <c r="E409" t="s">
        <v>270</v>
      </c>
      <c r="F409">
        <v>8000</v>
      </c>
      <c r="G409">
        <v>0</v>
      </c>
      <c r="T409" t="s">
        <v>270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270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270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270</v>
      </c>
      <c r="U412">
        <v>15000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270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270</v>
      </c>
      <c r="U415">
        <v>16100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270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270</v>
      </c>
      <c r="U419">
        <v>12100</v>
      </c>
      <c r="V419">
        <v>30000</v>
      </c>
    </row>
    <row r="420" spans="5:22" x14ac:dyDescent="0.25">
      <c r="E420" t="s">
        <v>270</v>
      </c>
      <c r="F420">
        <v>0</v>
      </c>
      <c r="G420">
        <v>5000</v>
      </c>
      <c r="T420" t="s">
        <v>270</v>
      </c>
      <c r="U420">
        <v>0</v>
      </c>
      <c r="V420">
        <v>16000</v>
      </c>
    </row>
    <row r="421" spans="5:22" x14ac:dyDescent="0.25">
      <c r="E421" t="s">
        <v>270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270</v>
      </c>
      <c r="U423">
        <v>0</v>
      </c>
      <c r="V423">
        <v>12000</v>
      </c>
    </row>
    <row r="424" spans="5:22" x14ac:dyDescent="0.25">
      <c r="E424" t="s">
        <v>270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270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270</v>
      </c>
      <c r="U428">
        <v>13000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270</v>
      </c>
      <c r="U429">
        <v>0</v>
      </c>
      <c r="V429">
        <v>20000</v>
      </c>
    </row>
    <row r="430" spans="5:22" x14ac:dyDescent="0.25">
      <c r="E430" t="s">
        <v>270</v>
      </c>
      <c r="F430">
        <v>1700</v>
      </c>
      <c r="G430">
        <v>0</v>
      </c>
      <c r="T430" t="s">
        <v>270</v>
      </c>
      <c r="U430">
        <v>14100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270</v>
      </c>
      <c r="U432">
        <v>0</v>
      </c>
      <c r="V432">
        <v>45000</v>
      </c>
    </row>
    <row r="433" spans="5:22" x14ac:dyDescent="0.25">
      <c r="E433" t="s">
        <v>270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270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65</v>
      </c>
      <c r="U435">
        <v>20000</v>
      </c>
      <c r="V435">
        <v>0</v>
      </c>
    </row>
    <row r="436" spans="5:22" x14ac:dyDescent="0.25">
      <c r="E436" t="s">
        <v>270</v>
      </c>
      <c r="F436">
        <v>0</v>
      </c>
      <c r="G436">
        <v>0</v>
      </c>
      <c r="T436" t="s">
        <v>65</v>
      </c>
      <c r="U436">
        <v>18000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65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65</v>
      </c>
      <c r="U438">
        <v>29000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65</v>
      </c>
      <c r="U439">
        <v>22000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65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65</v>
      </c>
      <c r="U441">
        <v>35000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65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65</v>
      </c>
      <c r="U443">
        <v>36000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65</v>
      </c>
      <c r="U444">
        <v>15000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65</v>
      </c>
      <c r="U445">
        <v>25000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65</v>
      </c>
      <c r="U446">
        <v>27000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66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102</v>
      </c>
      <c r="U448">
        <v>24000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102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102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102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102</v>
      </c>
      <c r="U452">
        <v>20000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102</v>
      </c>
      <c r="U453">
        <v>24000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102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102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102</v>
      </c>
      <c r="U456">
        <v>0</v>
      </c>
      <c r="V456">
        <v>35000</v>
      </c>
    </row>
    <row r="457" spans="5:22" x14ac:dyDescent="0.25">
      <c r="E457" t="s">
        <v>270</v>
      </c>
      <c r="F457">
        <v>0</v>
      </c>
      <c r="G457">
        <v>27000</v>
      </c>
      <c r="T457" t="s">
        <v>102</v>
      </c>
      <c r="U457">
        <v>0</v>
      </c>
      <c r="V457">
        <v>35000</v>
      </c>
    </row>
    <row r="458" spans="5:22" x14ac:dyDescent="0.25">
      <c r="E458" t="s">
        <v>270</v>
      </c>
      <c r="F458">
        <v>0</v>
      </c>
      <c r="G458">
        <v>0</v>
      </c>
      <c r="T458" t="s">
        <v>102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488</v>
      </c>
      <c r="U459">
        <v>28000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488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488</v>
      </c>
      <c r="U461">
        <v>22000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488</v>
      </c>
      <c r="U462">
        <v>20000</v>
      </c>
      <c r="V462">
        <v>0</v>
      </c>
    </row>
    <row r="463" spans="5:22" x14ac:dyDescent="0.25">
      <c r="E463" t="s">
        <v>270</v>
      </c>
      <c r="F463">
        <v>0</v>
      </c>
      <c r="G463">
        <v>0</v>
      </c>
      <c r="T463" t="s">
        <v>488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488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488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488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488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488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10</v>
      </c>
      <c r="U469">
        <v>0</v>
      </c>
      <c r="V469">
        <v>25000</v>
      </c>
    </row>
    <row r="470" spans="5:22" x14ac:dyDescent="0.25">
      <c r="E470" t="s">
        <v>270</v>
      </c>
      <c r="F470">
        <v>0</v>
      </c>
      <c r="G470">
        <v>0</v>
      </c>
      <c r="T470" t="s">
        <v>10</v>
      </c>
      <c r="U470">
        <v>0</v>
      </c>
      <c r="V470">
        <v>21000</v>
      </c>
    </row>
    <row r="471" spans="5:22" x14ac:dyDescent="0.25">
      <c r="E471" t="s">
        <v>270</v>
      </c>
      <c r="F471">
        <v>0</v>
      </c>
      <c r="G471">
        <v>0</v>
      </c>
      <c r="T471" t="s">
        <v>10</v>
      </c>
      <c r="U471">
        <v>0</v>
      </c>
      <c r="V471">
        <v>17000</v>
      </c>
    </row>
    <row r="472" spans="5:22" x14ac:dyDescent="0.25">
      <c r="E472" t="s">
        <v>270</v>
      </c>
      <c r="F472">
        <v>0</v>
      </c>
      <c r="G472">
        <v>0</v>
      </c>
      <c r="T472" t="s">
        <v>10</v>
      </c>
      <c r="U472">
        <v>0</v>
      </c>
      <c r="V472">
        <v>16000</v>
      </c>
    </row>
    <row r="473" spans="5:22" x14ac:dyDescent="0.25">
      <c r="E473" t="s">
        <v>270</v>
      </c>
      <c r="F473">
        <v>0</v>
      </c>
      <c r="G473">
        <v>0</v>
      </c>
      <c r="T473" t="s">
        <v>10</v>
      </c>
      <c r="U473">
        <v>0</v>
      </c>
      <c r="V473">
        <v>21000</v>
      </c>
    </row>
    <row r="474" spans="5:22" x14ac:dyDescent="0.25">
      <c r="E474" t="s">
        <v>270</v>
      </c>
      <c r="F474">
        <v>0</v>
      </c>
      <c r="G474">
        <v>22000</v>
      </c>
      <c r="T474" t="s">
        <v>10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51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51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51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51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51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52</v>
      </c>
      <c r="U480">
        <v>0</v>
      </c>
      <c r="V480">
        <v>14000</v>
      </c>
    </row>
    <row r="481" spans="5:22" x14ac:dyDescent="0.25">
      <c r="E481" t="s">
        <v>270</v>
      </c>
      <c r="F481">
        <v>0</v>
      </c>
      <c r="G481">
        <v>0</v>
      </c>
      <c r="T481" t="s">
        <v>52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53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53</v>
      </c>
      <c r="U483">
        <v>18000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53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54</v>
      </c>
      <c r="U485">
        <v>15000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54</v>
      </c>
      <c r="U486">
        <v>28000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54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54</v>
      </c>
      <c r="U488">
        <v>28000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54</v>
      </c>
      <c r="U489">
        <v>22000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55</v>
      </c>
      <c r="U491">
        <v>32000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55</v>
      </c>
      <c r="U492">
        <v>32000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435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435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435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435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435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435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435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435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435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437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437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437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437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437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437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437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437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437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437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437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437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437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437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437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427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427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427</v>
      </c>
      <c r="U519">
        <v>24000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427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427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427</v>
      </c>
      <c r="U522">
        <v>26000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427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427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427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427</v>
      </c>
      <c r="U526">
        <v>16000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427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427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427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427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427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427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427</v>
      </c>
      <c r="U533">
        <v>14000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427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427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427</v>
      </c>
      <c r="U536">
        <v>22000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427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427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427</v>
      </c>
      <c r="U539">
        <v>22000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427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427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427</v>
      </c>
      <c r="U542">
        <v>13000</v>
      </c>
      <c r="V542">
        <v>35000</v>
      </c>
    </row>
    <row r="543" spans="5:22" x14ac:dyDescent="0.25">
      <c r="E543" t="s">
        <v>270</v>
      </c>
      <c r="F543">
        <v>0</v>
      </c>
      <c r="G543">
        <v>0</v>
      </c>
      <c r="T543" t="s">
        <v>427</v>
      </c>
      <c r="U543">
        <v>12000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427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427</v>
      </c>
      <c r="U545">
        <v>0</v>
      </c>
      <c r="V545">
        <v>45000</v>
      </c>
    </row>
    <row r="546" spans="5:22" x14ac:dyDescent="0.25">
      <c r="E546" t="s">
        <v>270</v>
      </c>
      <c r="F546">
        <v>0</v>
      </c>
      <c r="G546">
        <v>5000</v>
      </c>
      <c r="T546" t="s">
        <v>427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427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427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427</v>
      </c>
      <c r="U549">
        <v>32000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427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427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427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427</v>
      </c>
      <c r="U553">
        <v>18000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427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427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427</v>
      </c>
      <c r="U556">
        <v>17000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427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427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427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427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427</v>
      </c>
      <c r="U561">
        <v>30000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427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427</v>
      </c>
      <c r="U563">
        <v>20000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427</v>
      </c>
      <c r="U564">
        <v>28000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427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427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427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427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427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427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427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427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427</v>
      </c>
      <c r="U573">
        <v>21000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427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427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427</v>
      </c>
      <c r="U576">
        <v>15000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427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427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427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427</v>
      </c>
      <c r="U580">
        <v>0</v>
      </c>
      <c r="V580">
        <v>45000</v>
      </c>
    </row>
    <row r="581" spans="5:22" x14ac:dyDescent="0.25">
      <c r="E581" t="s">
        <v>270</v>
      </c>
      <c r="F581">
        <v>0</v>
      </c>
      <c r="G581">
        <v>0</v>
      </c>
      <c r="T581" t="s">
        <v>427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427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427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427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427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427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427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427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427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427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427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427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427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427</v>
      </c>
      <c r="U597">
        <v>20000</v>
      </c>
      <c r="V597">
        <v>0</v>
      </c>
    </row>
    <row r="598" spans="5:22" x14ac:dyDescent="0.25">
      <c r="E598" t="s">
        <v>270</v>
      </c>
      <c r="F598">
        <v>5000</v>
      </c>
      <c r="G598">
        <v>0</v>
      </c>
      <c r="T598" t="s">
        <v>427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427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67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68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68</v>
      </c>
      <c r="U602">
        <v>0</v>
      </c>
      <c r="V602">
        <v>0</v>
      </c>
    </row>
    <row r="603" spans="5:22" x14ac:dyDescent="0.25">
      <c r="E603" t="s">
        <v>97</v>
      </c>
      <c r="F603">
        <v>0</v>
      </c>
      <c r="G603">
        <v>0</v>
      </c>
      <c r="T603" t="s">
        <v>69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50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50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50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50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50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50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50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50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50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50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50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50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50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50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43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43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43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43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43</v>
      </c>
      <c r="U622">
        <v>0</v>
      </c>
      <c r="V622">
        <v>0</v>
      </c>
    </row>
    <row r="623" spans="5:22" x14ac:dyDescent="0.25">
      <c r="E623" t="s">
        <v>97</v>
      </c>
      <c r="F623">
        <v>0</v>
      </c>
      <c r="G623">
        <v>0</v>
      </c>
      <c r="T623" t="s">
        <v>43</v>
      </c>
      <c r="U623">
        <v>18000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43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43</v>
      </c>
      <c r="U625">
        <v>18000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43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43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43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43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43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43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43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43</v>
      </c>
      <c r="U633">
        <v>0</v>
      </c>
      <c r="V633">
        <v>0</v>
      </c>
    </row>
    <row r="634" spans="5:22" x14ac:dyDescent="0.25">
      <c r="E634" t="s">
        <v>97</v>
      </c>
      <c r="F634">
        <v>0</v>
      </c>
      <c r="G634">
        <v>22000</v>
      </c>
      <c r="T634" t="s">
        <v>43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43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43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43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43</v>
      </c>
      <c r="U638">
        <v>18000</v>
      </c>
      <c r="V638">
        <v>0</v>
      </c>
    </row>
    <row r="639" spans="5:22" x14ac:dyDescent="0.25">
      <c r="E639" t="s">
        <v>97</v>
      </c>
      <c r="F639">
        <v>0</v>
      </c>
      <c r="G639">
        <v>0</v>
      </c>
      <c r="T639" t="s">
        <v>43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43</v>
      </c>
      <c r="U640">
        <v>0</v>
      </c>
      <c r="V640">
        <v>0</v>
      </c>
    </row>
    <row r="641" spans="5:22" x14ac:dyDescent="0.25">
      <c r="E641" t="s">
        <v>97</v>
      </c>
      <c r="F641">
        <v>0</v>
      </c>
      <c r="G641">
        <v>0</v>
      </c>
      <c r="T641" t="s">
        <v>43</v>
      </c>
      <c r="U641">
        <v>0</v>
      </c>
      <c r="V641">
        <v>0</v>
      </c>
    </row>
    <row r="642" spans="5:22" x14ac:dyDescent="0.25">
      <c r="E642" t="s">
        <v>97</v>
      </c>
      <c r="F642">
        <v>0</v>
      </c>
      <c r="G642">
        <v>0</v>
      </c>
      <c r="T642" t="s">
        <v>43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43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43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43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44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44</v>
      </c>
      <c r="U647">
        <v>22000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44</v>
      </c>
      <c r="U648">
        <v>29000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44</v>
      </c>
      <c r="U649">
        <v>0</v>
      </c>
      <c r="V649">
        <v>0</v>
      </c>
    </row>
    <row r="650" spans="5:22" x14ac:dyDescent="0.25">
      <c r="E650" t="s">
        <v>97</v>
      </c>
      <c r="F650">
        <v>0</v>
      </c>
      <c r="G650">
        <v>0</v>
      </c>
      <c r="T650" t="s">
        <v>44</v>
      </c>
      <c r="U650">
        <v>25000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44</v>
      </c>
      <c r="U651">
        <v>20000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44</v>
      </c>
      <c r="U652">
        <v>0</v>
      </c>
      <c r="V652">
        <v>0</v>
      </c>
    </row>
    <row r="653" spans="5:22" x14ac:dyDescent="0.25">
      <c r="E653" t="s">
        <v>97</v>
      </c>
      <c r="F653">
        <v>7000</v>
      </c>
      <c r="G653">
        <v>0</v>
      </c>
      <c r="T653" t="s">
        <v>44</v>
      </c>
      <c r="U653">
        <v>28000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44</v>
      </c>
      <c r="U654">
        <v>21000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44</v>
      </c>
      <c r="U655">
        <v>26000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44</v>
      </c>
      <c r="U656">
        <v>27000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44</v>
      </c>
      <c r="U657">
        <v>23000</v>
      </c>
      <c r="V657">
        <v>0</v>
      </c>
    </row>
    <row r="658" spans="5:22" x14ac:dyDescent="0.25">
      <c r="E658" t="s">
        <v>97</v>
      </c>
      <c r="F658">
        <v>0</v>
      </c>
      <c r="G658">
        <v>0</v>
      </c>
      <c r="T658" t="s">
        <v>44</v>
      </c>
      <c r="U658">
        <v>24000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44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45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45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45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274</v>
      </c>
      <c r="U663">
        <v>36000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274</v>
      </c>
      <c r="U664">
        <v>38500</v>
      </c>
      <c r="V664">
        <v>0</v>
      </c>
    </row>
    <row r="665" spans="5:22" x14ac:dyDescent="0.25">
      <c r="E665" t="s">
        <v>97</v>
      </c>
      <c r="F665">
        <v>0</v>
      </c>
      <c r="G665">
        <v>0</v>
      </c>
      <c r="T665" t="s">
        <v>274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274</v>
      </c>
      <c r="U666">
        <v>36000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274</v>
      </c>
      <c r="U667">
        <v>38500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274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274</v>
      </c>
      <c r="U669">
        <v>36000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274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274</v>
      </c>
      <c r="U671">
        <v>32000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274</v>
      </c>
      <c r="U672">
        <v>36000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274</v>
      </c>
      <c r="U673">
        <v>38500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274</v>
      </c>
      <c r="U674">
        <v>36000</v>
      </c>
      <c r="V674">
        <v>0</v>
      </c>
    </row>
    <row r="675" spans="5:22" x14ac:dyDescent="0.25">
      <c r="E675" t="s">
        <v>98</v>
      </c>
      <c r="F675">
        <v>0</v>
      </c>
      <c r="G675">
        <v>18000</v>
      </c>
      <c r="T675" t="s">
        <v>274</v>
      </c>
      <c r="U675">
        <v>36000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274</v>
      </c>
      <c r="U676">
        <v>36000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274</v>
      </c>
      <c r="U677">
        <v>32000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274</v>
      </c>
      <c r="U678">
        <v>32000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274</v>
      </c>
      <c r="U679">
        <v>0</v>
      </c>
      <c r="V679">
        <v>0</v>
      </c>
    </row>
    <row r="680" spans="5:22" x14ac:dyDescent="0.25">
      <c r="E680" t="s">
        <v>98</v>
      </c>
      <c r="F680">
        <v>0</v>
      </c>
      <c r="G680">
        <v>0</v>
      </c>
      <c r="T680" t="s">
        <v>495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495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495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495</v>
      </c>
      <c r="U683">
        <v>0</v>
      </c>
      <c r="V683">
        <v>0</v>
      </c>
    </row>
    <row r="684" spans="5:22" x14ac:dyDescent="0.25">
      <c r="E684" t="s">
        <v>98</v>
      </c>
      <c r="F684">
        <v>0</v>
      </c>
      <c r="G684">
        <v>0</v>
      </c>
      <c r="T684" t="s">
        <v>495</v>
      </c>
      <c r="U684">
        <v>400</v>
      </c>
      <c r="V684">
        <v>0</v>
      </c>
    </row>
    <row r="685" spans="5:22" x14ac:dyDescent="0.25">
      <c r="E685" t="s">
        <v>98</v>
      </c>
      <c r="F685">
        <v>7000</v>
      </c>
      <c r="G685">
        <v>0</v>
      </c>
      <c r="T685" t="s">
        <v>495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495</v>
      </c>
      <c r="U686">
        <v>800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495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495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495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495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495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495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495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495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496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496</v>
      </c>
      <c r="U696">
        <v>0</v>
      </c>
      <c r="V696">
        <v>0</v>
      </c>
    </row>
    <row r="697" spans="5:22" x14ac:dyDescent="0.25">
      <c r="E697" t="s">
        <v>98</v>
      </c>
      <c r="F697">
        <v>0</v>
      </c>
      <c r="G697">
        <v>0</v>
      </c>
      <c r="T697" t="s">
        <v>496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496</v>
      </c>
      <c r="U698">
        <v>800</v>
      </c>
      <c r="V698">
        <v>0</v>
      </c>
    </row>
    <row r="699" spans="5:22" x14ac:dyDescent="0.25">
      <c r="E699" t="s">
        <v>98</v>
      </c>
      <c r="F699">
        <v>0</v>
      </c>
      <c r="G699">
        <v>0</v>
      </c>
      <c r="T699" t="s">
        <v>496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496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496</v>
      </c>
      <c r="U701">
        <v>400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496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496</v>
      </c>
      <c r="U703">
        <v>0</v>
      </c>
      <c r="V703">
        <v>0</v>
      </c>
    </row>
    <row r="704" spans="5:22" x14ac:dyDescent="0.25">
      <c r="E704" t="s">
        <v>98</v>
      </c>
      <c r="F704">
        <v>0</v>
      </c>
      <c r="G704">
        <v>0</v>
      </c>
      <c r="T704" t="s">
        <v>496</v>
      </c>
      <c r="U704">
        <v>400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496</v>
      </c>
      <c r="U705">
        <v>400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496</v>
      </c>
      <c r="U706">
        <v>200</v>
      </c>
      <c r="V706">
        <v>800</v>
      </c>
    </row>
    <row r="707" spans="5:22" x14ac:dyDescent="0.25">
      <c r="E707" t="s">
        <v>98</v>
      </c>
      <c r="F707">
        <v>0</v>
      </c>
      <c r="G707">
        <v>0</v>
      </c>
      <c r="T707" t="s">
        <v>496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496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496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496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496</v>
      </c>
      <c r="U711">
        <v>800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496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496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496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496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496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526</v>
      </c>
      <c r="U717">
        <v>22000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526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526</v>
      </c>
      <c r="U719">
        <v>28000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129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129</v>
      </c>
      <c r="U721">
        <v>0</v>
      </c>
      <c r="V721">
        <v>0</v>
      </c>
    </row>
    <row r="722" spans="5:22" x14ac:dyDescent="0.25">
      <c r="E722" t="s">
        <v>99</v>
      </c>
      <c r="F722">
        <v>0</v>
      </c>
      <c r="G722">
        <v>0</v>
      </c>
      <c r="T722" t="s">
        <v>129</v>
      </c>
      <c r="U722">
        <v>34000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129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129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129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129</v>
      </c>
      <c r="U726">
        <v>50000</v>
      </c>
      <c r="V726">
        <v>0</v>
      </c>
    </row>
    <row r="727" spans="5:22" x14ac:dyDescent="0.25">
      <c r="E727" t="s">
        <v>99</v>
      </c>
      <c r="F727">
        <v>0</v>
      </c>
      <c r="G727">
        <v>15000</v>
      </c>
      <c r="T727" t="s">
        <v>129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129</v>
      </c>
      <c r="U728">
        <v>38000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129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129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129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129</v>
      </c>
      <c r="U732">
        <v>40000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129</v>
      </c>
      <c r="U733">
        <v>36000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129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129</v>
      </c>
      <c r="U735">
        <v>30000</v>
      </c>
      <c r="V735">
        <v>0</v>
      </c>
    </row>
    <row r="736" spans="5:22" x14ac:dyDescent="0.25">
      <c r="E736" t="s">
        <v>16</v>
      </c>
      <c r="F736">
        <v>2200</v>
      </c>
      <c r="G736">
        <v>0</v>
      </c>
      <c r="T736" t="s">
        <v>129</v>
      </c>
      <c r="U736">
        <v>40000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129</v>
      </c>
      <c r="U737">
        <v>50000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129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129</v>
      </c>
      <c r="U739">
        <v>20000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129</v>
      </c>
      <c r="U740">
        <v>0</v>
      </c>
      <c r="V740">
        <v>0</v>
      </c>
    </row>
    <row r="741" spans="5:22" x14ac:dyDescent="0.25">
      <c r="E741" t="s">
        <v>16</v>
      </c>
      <c r="F741">
        <v>0</v>
      </c>
      <c r="G741">
        <v>0</v>
      </c>
      <c r="T741" t="s">
        <v>129</v>
      </c>
      <c r="U741">
        <v>50000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129</v>
      </c>
      <c r="U742">
        <v>0</v>
      </c>
      <c r="V742">
        <v>0</v>
      </c>
    </row>
    <row r="743" spans="5:22" x14ac:dyDescent="0.25">
      <c r="E743" t="s">
        <v>16</v>
      </c>
      <c r="F743">
        <v>2800</v>
      </c>
      <c r="G743">
        <v>0</v>
      </c>
      <c r="T743" t="s">
        <v>129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129</v>
      </c>
      <c r="U744">
        <v>50000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129</v>
      </c>
      <c r="U745">
        <v>30000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129</v>
      </c>
      <c r="U746">
        <v>50000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129</v>
      </c>
      <c r="U747">
        <v>50000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129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129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129</v>
      </c>
      <c r="U750">
        <v>32000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129</v>
      </c>
      <c r="U751">
        <v>50000</v>
      </c>
      <c r="V751">
        <v>0</v>
      </c>
    </row>
    <row r="752" spans="5:22" x14ac:dyDescent="0.25">
      <c r="E752" t="s">
        <v>102</v>
      </c>
      <c r="F752">
        <v>0</v>
      </c>
      <c r="G752">
        <v>0</v>
      </c>
      <c r="T752" t="s">
        <v>129</v>
      </c>
      <c r="U752">
        <v>50000</v>
      </c>
      <c r="V752">
        <v>0</v>
      </c>
    </row>
    <row r="753" spans="5:22" x14ac:dyDescent="0.25">
      <c r="E753" t="s">
        <v>102</v>
      </c>
      <c r="F753">
        <v>9000</v>
      </c>
      <c r="G753">
        <v>0</v>
      </c>
      <c r="T753" t="s">
        <v>129</v>
      </c>
      <c r="U753">
        <v>40000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497</v>
      </c>
      <c r="U754">
        <v>15000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497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497</v>
      </c>
      <c r="U756">
        <v>0</v>
      </c>
      <c r="V756">
        <v>0</v>
      </c>
    </row>
    <row r="757" spans="5:22" x14ac:dyDescent="0.25">
      <c r="E757" t="s">
        <v>102</v>
      </c>
      <c r="F757">
        <v>0</v>
      </c>
      <c r="G757">
        <v>0</v>
      </c>
      <c r="T757" t="s">
        <v>497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497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497</v>
      </c>
      <c r="U759">
        <v>10000</v>
      </c>
      <c r="V759">
        <v>0</v>
      </c>
    </row>
    <row r="760" spans="5:22" x14ac:dyDescent="0.25">
      <c r="E760" t="s">
        <v>102</v>
      </c>
      <c r="F760">
        <v>0</v>
      </c>
      <c r="G760">
        <v>0</v>
      </c>
      <c r="T760" t="s">
        <v>497</v>
      </c>
      <c r="U760">
        <v>25000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497</v>
      </c>
      <c r="U761">
        <v>0</v>
      </c>
      <c r="V761">
        <v>0</v>
      </c>
    </row>
    <row r="762" spans="5:22" x14ac:dyDescent="0.25">
      <c r="E762" t="s">
        <v>102</v>
      </c>
      <c r="F762">
        <v>36000</v>
      </c>
      <c r="G762">
        <v>0</v>
      </c>
      <c r="T762" t="s">
        <v>497</v>
      </c>
      <c r="U762">
        <v>15000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497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497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497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497</v>
      </c>
      <c r="U766">
        <v>0</v>
      </c>
      <c r="V766">
        <v>0</v>
      </c>
    </row>
    <row r="767" spans="5:22" x14ac:dyDescent="0.25">
      <c r="E767" t="s">
        <v>102</v>
      </c>
      <c r="F767">
        <v>0</v>
      </c>
      <c r="G767">
        <v>0</v>
      </c>
      <c r="T767" t="s">
        <v>497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497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144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144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144</v>
      </c>
      <c r="U771">
        <v>0</v>
      </c>
      <c r="V771">
        <v>0</v>
      </c>
    </row>
    <row r="772" spans="5:22" x14ac:dyDescent="0.25">
      <c r="E772" t="s">
        <v>102</v>
      </c>
      <c r="F772">
        <v>0</v>
      </c>
      <c r="G772">
        <v>0</v>
      </c>
      <c r="T772" t="s">
        <v>144</v>
      </c>
      <c r="U772">
        <v>0</v>
      </c>
      <c r="V772">
        <v>0</v>
      </c>
    </row>
    <row r="773" spans="5:22" x14ac:dyDescent="0.25">
      <c r="E773" t="s">
        <v>102</v>
      </c>
      <c r="F773">
        <v>0</v>
      </c>
      <c r="G773">
        <v>0</v>
      </c>
      <c r="T773" t="s">
        <v>144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144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19</v>
      </c>
      <c r="U775">
        <v>0</v>
      </c>
      <c r="V775">
        <v>16000</v>
      </c>
    </row>
    <row r="776" spans="5:22" x14ac:dyDescent="0.25">
      <c r="E776" t="s">
        <v>102</v>
      </c>
      <c r="F776">
        <v>0</v>
      </c>
      <c r="G776">
        <v>26000</v>
      </c>
      <c r="T776" t="s">
        <v>19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19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19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19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19</v>
      </c>
      <c r="U780">
        <v>0</v>
      </c>
      <c r="V780">
        <v>16000</v>
      </c>
    </row>
    <row r="781" spans="5:22" x14ac:dyDescent="0.25">
      <c r="E781" t="s">
        <v>102</v>
      </c>
      <c r="F781">
        <v>0</v>
      </c>
      <c r="G781">
        <v>26000</v>
      </c>
      <c r="T781" t="s">
        <v>26</v>
      </c>
      <c r="U781">
        <v>0</v>
      </c>
      <c r="V781">
        <v>0</v>
      </c>
    </row>
    <row r="782" spans="5:22" x14ac:dyDescent="0.25">
      <c r="E782" t="s">
        <v>102</v>
      </c>
      <c r="F782">
        <v>36000</v>
      </c>
      <c r="G782">
        <v>0</v>
      </c>
      <c r="T782" t="s">
        <v>26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26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26</v>
      </c>
      <c r="U784">
        <v>28000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26</v>
      </c>
      <c r="U785">
        <v>21000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26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26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26</v>
      </c>
      <c r="U788">
        <v>19000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26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26</v>
      </c>
      <c r="U790">
        <v>17000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26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26</v>
      </c>
      <c r="U792">
        <v>15000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26</v>
      </c>
      <c r="U793">
        <v>20000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26</v>
      </c>
      <c r="U794">
        <v>0</v>
      </c>
      <c r="V794">
        <v>0</v>
      </c>
    </row>
    <row r="795" spans="5:22" x14ac:dyDescent="0.25">
      <c r="E795" t="s">
        <v>10</v>
      </c>
      <c r="F795">
        <v>0</v>
      </c>
      <c r="G795">
        <v>8000</v>
      </c>
      <c r="T795" t="s">
        <v>26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26</v>
      </c>
      <c r="U796">
        <v>32000</v>
      </c>
      <c r="V796">
        <v>0</v>
      </c>
    </row>
    <row r="797" spans="5:22" x14ac:dyDescent="0.25">
      <c r="E797" t="s">
        <v>51</v>
      </c>
      <c r="F797">
        <v>3000</v>
      </c>
      <c r="G797">
        <v>0</v>
      </c>
      <c r="T797" t="s">
        <v>26</v>
      </c>
      <c r="U797">
        <v>25000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26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26</v>
      </c>
      <c r="U800">
        <v>20000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26</v>
      </c>
      <c r="U801">
        <v>46000</v>
      </c>
      <c r="V801">
        <v>0</v>
      </c>
    </row>
    <row r="802" spans="5:22" x14ac:dyDescent="0.25">
      <c r="E802" t="s">
        <v>51</v>
      </c>
      <c r="F802">
        <v>0</v>
      </c>
      <c r="G802">
        <v>0</v>
      </c>
      <c r="T802" t="s">
        <v>26</v>
      </c>
      <c r="U802">
        <v>18000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26</v>
      </c>
      <c r="U803">
        <v>36000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26</v>
      </c>
      <c r="U804">
        <v>22000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26</v>
      </c>
      <c r="U805">
        <v>16000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26</v>
      </c>
      <c r="U806">
        <v>47000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26</v>
      </c>
      <c r="U807">
        <v>25000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26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26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26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130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130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130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130</v>
      </c>
      <c r="U814">
        <v>0</v>
      </c>
      <c r="V814">
        <v>0</v>
      </c>
    </row>
    <row r="815" spans="5:22" x14ac:dyDescent="0.25">
      <c r="E815" t="s">
        <v>51</v>
      </c>
      <c r="F815">
        <v>2900</v>
      </c>
      <c r="G815">
        <v>0</v>
      </c>
      <c r="T815" t="s">
        <v>130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130</v>
      </c>
      <c r="U816">
        <v>0</v>
      </c>
      <c r="V816">
        <v>20000</v>
      </c>
    </row>
    <row r="817" spans="5:22" x14ac:dyDescent="0.25">
      <c r="E817" t="s">
        <v>51</v>
      </c>
      <c r="F817">
        <v>0</v>
      </c>
      <c r="G817">
        <v>0</v>
      </c>
      <c r="T817" t="s">
        <v>130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130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130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130</v>
      </c>
      <c r="U820">
        <v>0</v>
      </c>
      <c r="V820">
        <v>0</v>
      </c>
    </row>
    <row r="821" spans="5:22" x14ac:dyDescent="0.25">
      <c r="E821" t="s">
        <v>52</v>
      </c>
      <c r="F821">
        <v>6000</v>
      </c>
      <c r="G821">
        <v>0</v>
      </c>
      <c r="T821" t="s">
        <v>130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130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130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130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130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130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130</v>
      </c>
      <c r="U827">
        <v>0</v>
      </c>
      <c r="V827">
        <v>20000</v>
      </c>
    </row>
    <row r="828" spans="5:22" x14ac:dyDescent="0.25">
      <c r="E828" t="s">
        <v>52</v>
      </c>
      <c r="F828">
        <v>0</v>
      </c>
      <c r="G828">
        <v>16000</v>
      </c>
      <c r="T828" t="s">
        <v>130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130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130</v>
      </c>
      <c r="U830">
        <v>0</v>
      </c>
      <c r="V830">
        <v>0</v>
      </c>
    </row>
    <row r="831" spans="5:22" x14ac:dyDescent="0.25">
      <c r="E831" t="s">
        <v>52</v>
      </c>
      <c r="F831">
        <v>0</v>
      </c>
      <c r="G831">
        <v>0</v>
      </c>
      <c r="T831" t="s">
        <v>130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130</v>
      </c>
      <c r="U832">
        <v>0</v>
      </c>
      <c r="V832">
        <v>30000</v>
      </c>
    </row>
    <row r="833" spans="5:22" x14ac:dyDescent="0.25">
      <c r="E833" t="s">
        <v>52</v>
      </c>
      <c r="F833">
        <v>5000</v>
      </c>
      <c r="G833">
        <v>0</v>
      </c>
      <c r="T833" t="s">
        <v>130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130</v>
      </c>
      <c r="U834">
        <v>0</v>
      </c>
      <c r="V834">
        <v>20000</v>
      </c>
    </row>
    <row r="835" spans="5:22" x14ac:dyDescent="0.25">
      <c r="E835" t="s">
        <v>53</v>
      </c>
      <c r="F835">
        <v>7000</v>
      </c>
      <c r="G835">
        <v>0</v>
      </c>
      <c r="T835" t="s">
        <v>130</v>
      </c>
      <c r="U835">
        <v>0</v>
      </c>
      <c r="V835">
        <v>30000</v>
      </c>
    </row>
    <row r="836" spans="5:22" x14ac:dyDescent="0.25">
      <c r="E836" t="s">
        <v>53</v>
      </c>
      <c r="F836">
        <v>7000</v>
      </c>
      <c r="G836">
        <v>0</v>
      </c>
      <c r="T836" t="s">
        <v>130</v>
      </c>
      <c r="U836">
        <v>0</v>
      </c>
      <c r="V836">
        <v>0</v>
      </c>
    </row>
    <row r="837" spans="5:22" x14ac:dyDescent="0.25">
      <c r="E837" t="s">
        <v>53</v>
      </c>
      <c r="F837">
        <v>6000</v>
      </c>
      <c r="G837">
        <v>0</v>
      </c>
      <c r="T837" t="s">
        <v>130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130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130</v>
      </c>
      <c r="U839">
        <v>0</v>
      </c>
      <c r="V839">
        <v>0</v>
      </c>
    </row>
    <row r="840" spans="5:22" x14ac:dyDescent="0.25">
      <c r="E840" t="s">
        <v>53</v>
      </c>
      <c r="F840">
        <v>7000</v>
      </c>
      <c r="G840">
        <v>0</v>
      </c>
      <c r="T840" t="s">
        <v>130</v>
      </c>
      <c r="U840">
        <v>0</v>
      </c>
      <c r="V840">
        <v>0</v>
      </c>
    </row>
    <row r="841" spans="5:22" x14ac:dyDescent="0.25">
      <c r="E841" t="s">
        <v>53</v>
      </c>
      <c r="F841">
        <v>9500</v>
      </c>
      <c r="G841">
        <v>0</v>
      </c>
      <c r="T841" t="s">
        <v>130</v>
      </c>
      <c r="U841">
        <v>0</v>
      </c>
      <c r="V841">
        <v>0</v>
      </c>
    </row>
    <row r="842" spans="5:22" x14ac:dyDescent="0.25">
      <c r="E842" t="s">
        <v>53</v>
      </c>
      <c r="F842">
        <v>0</v>
      </c>
      <c r="G842">
        <v>16000</v>
      </c>
      <c r="T842" t="s">
        <v>130</v>
      </c>
      <c r="U842">
        <v>0</v>
      </c>
      <c r="V842">
        <v>0</v>
      </c>
    </row>
    <row r="843" spans="5:22" x14ac:dyDescent="0.25">
      <c r="E843" t="s">
        <v>53</v>
      </c>
      <c r="F843">
        <v>10000</v>
      </c>
      <c r="G843">
        <v>0</v>
      </c>
      <c r="T843" t="s">
        <v>130</v>
      </c>
      <c r="U843">
        <v>0</v>
      </c>
      <c r="V843">
        <v>20000</v>
      </c>
    </row>
    <row r="844" spans="5:22" x14ac:dyDescent="0.25">
      <c r="E844" t="s">
        <v>54</v>
      </c>
      <c r="F844">
        <v>0</v>
      </c>
      <c r="G844">
        <v>0</v>
      </c>
      <c r="T844" t="s">
        <v>130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130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130</v>
      </c>
      <c r="U846">
        <v>0</v>
      </c>
      <c r="V846">
        <v>20000</v>
      </c>
    </row>
    <row r="847" spans="5:22" x14ac:dyDescent="0.25">
      <c r="E847" t="s">
        <v>54</v>
      </c>
      <c r="F847">
        <v>16000</v>
      </c>
      <c r="G847">
        <v>0</v>
      </c>
      <c r="T847" t="s">
        <v>130</v>
      </c>
      <c r="U847">
        <v>0</v>
      </c>
      <c r="V847">
        <v>0</v>
      </c>
    </row>
    <row r="848" spans="5:22" x14ac:dyDescent="0.25">
      <c r="E848" t="s">
        <v>54</v>
      </c>
      <c r="F848">
        <v>16000</v>
      </c>
      <c r="G848">
        <v>0</v>
      </c>
      <c r="T848" t="s">
        <v>130</v>
      </c>
      <c r="U848">
        <v>0</v>
      </c>
      <c r="V848">
        <v>0</v>
      </c>
    </row>
    <row r="849" spans="5:22" x14ac:dyDescent="0.25">
      <c r="E849" t="s">
        <v>54</v>
      </c>
      <c r="F849">
        <v>6500</v>
      </c>
      <c r="G849">
        <v>0</v>
      </c>
      <c r="T849" t="s">
        <v>130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130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130</v>
      </c>
      <c r="U851">
        <v>0</v>
      </c>
      <c r="V851">
        <v>30000</v>
      </c>
    </row>
    <row r="852" spans="5:22" x14ac:dyDescent="0.25">
      <c r="E852" t="s">
        <v>54</v>
      </c>
      <c r="F852">
        <v>12000</v>
      </c>
      <c r="G852">
        <v>0</v>
      </c>
      <c r="T852" t="s">
        <v>130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130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130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130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130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130</v>
      </c>
      <c r="U858">
        <v>0</v>
      </c>
      <c r="V858">
        <v>20000</v>
      </c>
    </row>
    <row r="859" spans="5:22" x14ac:dyDescent="0.25">
      <c r="E859" t="s">
        <v>54</v>
      </c>
      <c r="F859">
        <v>16250</v>
      </c>
      <c r="G859">
        <v>0</v>
      </c>
      <c r="T859" t="s">
        <v>130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130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130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130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130</v>
      </c>
      <c r="U863">
        <v>0</v>
      </c>
      <c r="V863">
        <v>0</v>
      </c>
    </row>
    <row r="864" spans="5:22" x14ac:dyDescent="0.25">
      <c r="E864" t="s">
        <v>55</v>
      </c>
      <c r="F864">
        <v>28000</v>
      </c>
      <c r="G864">
        <v>0</v>
      </c>
      <c r="T864" t="s">
        <v>130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130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46</v>
      </c>
      <c r="U866">
        <v>46000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46</v>
      </c>
      <c r="U867">
        <v>46000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46</v>
      </c>
      <c r="U868">
        <v>25000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46</v>
      </c>
      <c r="U869">
        <v>41000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46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46</v>
      </c>
      <c r="U871">
        <v>46000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46</v>
      </c>
      <c r="U872">
        <v>28000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46</v>
      </c>
      <c r="U873">
        <v>30000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46</v>
      </c>
      <c r="U874">
        <v>46000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47</v>
      </c>
      <c r="U875">
        <v>24000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47</v>
      </c>
      <c r="U876">
        <v>37000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47</v>
      </c>
      <c r="U877">
        <v>42000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47</v>
      </c>
      <c r="U878">
        <v>35000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47</v>
      </c>
      <c r="U879">
        <v>30000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47</v>
      </c>
      <c r="U880">
        <v>30000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47</v>
      </c>
      <c r="U881">
        <v>30000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47</v>
      </c>
      <c r="U882">
        <v>30000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48</v>
      </c>
      <c r="U883">
        <v>20000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48</v>
      </c>
      <c r="U884">
        <v>15000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48</v>
      </c>
      <c r="U885">
        <v>25000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290</v>
      </c>
      <c r="U886">
        <v>26000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290</v>
      </c>
      <c r="U887">
        <v>30000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290</v>
      </c>
      <c r="U888">
        <v>14000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290</v>
      </c>
      <c r="U889">
        <v>26000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290</v>
      </c>
      <c r="U890">
        <v>26000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290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290</v>
      </c>
      <c r="U892">
        <v>26000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290</v>
      </c>
      <c r="U893">
        <v>30000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290</v>
      </c>
      <c r="U894">
        <v>18000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290</v>
      </c>
      <c r="U895">
        <v>26000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507</v>
      </c>
      <c r="U896">
        <v>0</v>
      </c>
      <c r="V896">
        <v>18000</v>
      </c>
    </row>
    <row r="897" spans="5:22" x14ac:dyDescent="0.25">
      <c r="E897" t="s">
        <v>50</v>
      </c>
      <c r="F897">
        <v>0</v>
      </c>
      <c r="G897">
        <v>0</v>
      </c>
      <c r="T897" t="s">
        <v>507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507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507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507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507</v>
      </c>
      <c r="U901">
        <v>0</v>
      </c>
      <c r="V901">
        <v>23000</v>
      </c>
    </row>
    <row r="902" spans="5:22" x14ac:dyDescent="0.25">
      <c r="E902" t="s">
        <v>50</v>
      </c>
      <c r="F902">
        <v>0</v>
      </c>
      <c r="G902">
        <v>0</v>
      </c>
      <c r="T902" t="s">
        <v>507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507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507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507</v>
      </c>
      <c r="U905">
        <v>0</v>
      </c>
      <c r="V905">
        <v>14000</v>
      </c>
    </row>
    <row r="906" spans="5:22" x14ac:dyDescent="0.25">
      <c r="E906" t="s">
        <v>50</v>
      </c>
      <c r="F906">
        <v>0</v>
      </c>
      <c r="G906">
        <v>0</v>
      </c>
      <c r="T906" t="s">
        <v>507</v>
      </c>
      <c r="U906">
        <v>0</v>
      </c>
      <c r="V906">
        <v>16000</v>
      </c>
    </row>
    <row r="907" spans="5:22" x14ac:dyDescent="0.25">
      <c r="E907" t="s">
        <v>50</v>
      </c>
      <c r="F907">
        <v>0</v>
      </c>
      <c r="G907">
        <v>0</v>
      </c>
      <c r="T907" t="s">
        <v>507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507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507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507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507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507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507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507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507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507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507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507</v>
      </c>
      <c r="U918">
        <v>0</v>
      </c>
      <c r="V918">
        <v>11000</v>
      </c>
    </row>
    <row r="919" spans="5:22" x14ac:dyDescent="0.25">
      <c r="E919" t="s">
        <v>43</v>
      </c>
      <c r="F919">
        <v>0</v>
      </c>
      <c r="G919">
        <v>0</v>
      </c>
      <c r="T919" t="s">
        <v>507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507</v>
      </c>
      <c r="U920">
        <v>0</v>
      </c>
      <c r="V920">
        <v>16000</v>
      </c>
    </row>
    <row r="921" spans="5:22" x14ac:dyDescent="0.25">
      <c r="E921" t="s">
        <v>43</v>
      </c>
      <c r="F921">
        <v>0</v>
      </c>
      <c r="G921">
        <v>0</v>
      </c>
      <c r="T921" t="s">
        <v>507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507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507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507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507</v>
      </c>
      <c r="U925">
        <v>0</v>
      </c>
      <c r="V925">
        <v>20000</v>
      </c>
    </row>
    <row r="926" spans="5:22" x14ac:dyDescent="0.25">
      <c r="E926" t="s">
        <v>43</v>
      </c>
      <c r="F926">
        <v>0</v>
      </c>
      <c r="G926">
        <v>0</v>
      </c>
      <c r="T926" t="s">
        <v>507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507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507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507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507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507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507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507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507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507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507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507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507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507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507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507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507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507</v>
      </c>
      <c r="U943">
        <v>0</v>
      </c>
      <c r="V943">
        <v>18000</v>
      </c>
    </row>
    <row r="944" spans="5:22" x14ac:dyDescent="0.25">
      <c r="E944" t="s">
        <v>43</v>
      </c>
      <c r="F944">
        <v>8000</v>
      </c>
      <c r="G944">
        <v>0</v>
      </c>
      <c r="T944" t="s">
        <v>507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507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507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507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507</v>
      </c>
      <c r="U948">
        <v>0</v>
      </c>
      <c r="V948">
        <v>11000</v>
      </c>
    </row>
    <row r="949" spans="5:22" x14ac:dyDescent="0.25">
      <c r="E949" t="s">
        <v>43</v>
      </c>
      <c r="F949">
        <v>8000</v>
      </c>
      <c r="G949">
        <v>0</v>
      </c>
      <c r="T949" t="s">
        <v>507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507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507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507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507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507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507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507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507</v>
      </c>
      <c r="U957">
        <v>0</v>
      </c>
      <c r="V957">
        <v>35000</v>
      </c>
    </row>
    <row r="958" spans="5:22" x14ac:dyDescent="0.25">
      <c r="E958" t="s">
        <v>43</v>
      </c>
      <c r="F958">
        <v>8000</v>
      </c>
      <c r="G958">
        <v>0</v>
      </c>
      <c r="T958" t="s">
        <v>507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507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507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507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507</v>
      </c>
      <c r="U962">
        <v>0</v>
      </c>
      <c r="V962">
        <v>23000</v>
      </c>
    </row>
    <row r="963" spans="5:22" x14ac:dyDescent="0.25">
      <c r="E963" t="s">
        <v>43</v>
      </c>
      <c r="F963">
        <v>0</v>
      </c>
      <c r="G963">
        <v>0</v>
      </c>
      <c r="T963" t="s">
        <v>507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507</v>
      </c>
      <c r="U964">
        <v>0</v>
      </c>
      <c r="V964">
        <v>23000</v>
      </c>
    </row>
    <row r="965" spans="5:22" x14ac:dyDescent="0.25">
      <c r="E965" t="s">
        <v>43</v>
      </c>
      <c r="F965">
        <v>0</v>
      </c>
      <c r="G965">
        <v>0</v>
      </c>
      <c r="T965" t="s">
        <v>507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507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507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507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507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507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507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507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507</v>
      </c>
      <c r="U973">
        <v>0</v>
      </c>
      <c r="V973">
        <v>22000</v>
      </c>
    </row>
    <row r="974" spans="5:22" x14ac:dyDescent="0.25">
      <c r="E974" t="s">
        <v>43</v>
      </c>
      <c r="F974">
        <v>0</v>
      </c>
      <c r="G974">
        <v>0</v>
      </c>
      <c r="T974" t="s">
        <v>507</v>
      </c>
      <c r="U974">
        <v>0</v>
      </c>
      <c r="V974">
        <v>22000</v>
      </c>
    </row>
    <row r="975" spans="5:22" x14ac:dyDescent="0.25">
      <c r="E975" t="s">
        <v>43</v>
      </c>
      <c r="F975">
        <v>0</v>
      </c>
      <c r="G975">
        <v>7000</v>
      </c>
      <c r="T975" t="s">
        <v>507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507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507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507</v>
      </c>
      <c r="U978">
        <v>0</v>
      </c>
      <c r="V978">
        <v>18000</v>
      </c>
    </row>
    <row r="979" spans="5:22" x14ac:dyDescent="0.25">
      <c r="E979" t="s">
        <v>43</v>
      </c>
      <c r="F979">
        <v>4500</v>
      </c>
      <c r="G979">
        <v>0</v>
      </c>
      <c r="T979" t="s">
        <v>507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507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507</v>
      </c>
      <c r="U981">
        <v>0</v>
      </c>
      <c r="V981">
        <v>35000</v>
      </c>
    </row>
    <row r="982" spans="5:22" x14ac:dyDescent="0.25">
      <c r="E982" t="s">
        <v>43</v>
      </c>
      <c r="F982">
        <v>0</v>
      </c>
      <c r="G982">
        <v>0</v>
      </c>
      <c r="T982" t="s">
        <v>507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507</v>
      </c>
      <c r="U983">
        <v>0</v>
      </c>
      <c r="V983">
        <v>10000</v>
      </c>
    </row>
    <row r="984" spans="5:22" x14ac:dyDescent="0.25">
      <c r="E984" t="s">
        <v>43</v>
      </c>
      <c r="F984">
        <v>0</v>
      </c>
      <c r="G984">
        <v>0</v>
      </c>
      <c r="T984" t="s">
        <v>507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507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507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507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507</v>
      </c>
      <c r="U988">
        <v>0</v>
      </c>
      <c r="V988">
        <v>10000</v>
      </c>
    </row>
    <row r="989" spans="5:22" x14ac:dyDescent="0.25">
      <c r="E989" t="s">
        <v>43</v>
      </c>
      <c r="F989">
        <v>0</v>
      </c>
      <c r="G989">
        <v>0</v>
      </c>
      <c r="T989" t="s">
        <v>507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507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507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507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507</v>
      </c>
      <c r="U993">
        <v>0</v>
      </c>
      <c r="V993">
        <v>20000</v>
      </c>
    </row>
    <row r="994" spans="5:22" x14ac:dyDescent="0.25">
      <c r="E994" t="s">
        <v>43</v>
      </c>
      <c r="F994">
        <v>8000</v>
      </c>
      <c r="G994">
        <v>0</v>
      </c>
      <c r="T994" t="s">
        <v>507</v>
      </c>
      <c r="U994">
        <v>0</v>
      </c>
      <c r="V994">
        <v>22000</v>
      </c>
    </row>
    <row r="995" spans="5:22" x14ac:dyDescent="0.25">
      <c r="E995" t="s">
        <v>43</v>
      </c>
      <c r="F995">
        <v>0</v>
      </c>
      <c r="G995">
        <v>0</v>
      </c>
      <c r="T995" t="s">
        <v>507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507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507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507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507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507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507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507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507</v>
      </c>
      <c r="U1003">
        <v>0</v>
      </c>
      <c r="V1003">
        <v>18000</v>
      </c>
    </row>
    <row r="1004" spans="5:22" x14ac:dyDescent="0.25">
      <c r="E1004" t="s">
        <v>43</v>
      </c>
      <c r="F1004">
        <v>0</v>
      </c>
      <c r="G1004">
        <v>0</v>
      </c>
      <c r="T1004" t="s">
        <v>507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507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507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507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507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507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507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507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507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507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507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507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507</v>
      </c>
      <c r="U1016">
        <v>0</v>
      </c>
      <c r="V1016">
        <v>25000</v>
      </c>
    </row>
    <row r="1017" spans="5:22" x14ac:dyDescent="0.25">
      <c r="E1017" t="s">
        <v>43</v>
      </c>
      <c r="F1017">
        <v>0</v>
      </c>
      <c r="G1017">
        <v>5000</v>
      </c>
      <c r="T1017" t="s">
        <v>507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507</v>
      </c>
      <c r="U1018">
        <v>0</v>
      </c>
      <c r="V1018">
        <v>22000</v>
      </c>
    </row>
    <row r="1019" spans="5:22" x14ac:dyDescent="0.25">
      <c r="E1019" t="s">
        <v>43</v>
      </c>
      <c r="F1019">
        <v>0</v>
      </c>
      <c r="G1019">
        <v>0</v>
      </c>
      <c r="T1019" t="s">
        <v>507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507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507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507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507</v>
      </c>
      <c r="U1023">
        <v>0</v>
      </c>
      <c r="V1023">
        <v>27000</v>
      </c>
    </row>
    <row r="1024" spans="5:22" x14ac:dyDescent="0.25">
      <c r="E1024" t="s">
        <v>44</v>
      </c>
      <c r="F1024">
        <v>0</v>
      </c>
      <c r="G1024">
        <v>0</v>
      </c>
      <c r="T1024" t="s">
        <v>507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507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507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507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507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509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509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509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509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509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509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509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509</v>
      </c>
      <c r="U1036">
        <v>0</v>
      </c>
      <c r="V1036">
        <v>14000</v>
      </c>
    </row>
    <row r="1037" spans="5:22" x14ac:dyDescent="0.25">
      <c r="E1037" t="s">
        <v>44</v>
      </c>
      <c r="F1037">
        <v>0</v>
      </c>
      <c r="G1037">
        <v>0</v>
      </c>
      <c r="T1037" t="s">
        <v>509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509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510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510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510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510</v>
      </c>
      <c r="U1042">
        <v>0</v>
      </c>
      <c r="V1042">
        <v>10000</v>
      </c>
    </row>
    <row r="1043" spans="5:22" x14ac:dyDescent="0.25">
      <c r="E1043" t="s">
        <v>44</v>
      </c>
      <c r="F1043">
        <v>0</v>
      </c>
      <c r="G1043">
        <v>0</v>
      </c>
      <c r="T1043" t="s">
        <v>510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510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510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510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510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510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510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510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510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293</v>
      </c>
      <c r="U1052">
        <v>0</v>
      </c>
      <c r="V1052">
        <v>45000</v>
      </c>
    </row>
    <row r="1053" spans="5:22" x14ac:dyDescent="0.25">
      <c r="E1053" t="s">
        <v>44</v>
      </c>
      <c r="F1053">
        <v>0</v>
      </c>
      <c r="G1053">
        <v>0</v>
      </c>
      <c r="T1053" t="s">
        <v>293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293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293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295</v>
      </c>
      <c r="U1056">
        <v>0</v>
      </c>
      <c r="V1056">
        <v>25000</v>
      </c>
    </row>
    <row r="1057" spans="5:22" x14ac:dyDescent="0.25">
      <c r="E1057" t="s">
        <v>44</v>
      </c>
      <c r="F1057">
        <v>0</v>
      </c>
      <c r="G1057">
        <v>0</v>
      </c>
      <c r="T1057" t="s">
        <v>295</v>
      </c>
      <c r="U1057">
        <v>0</v>
      </c>
      <c r="V1057">
        <v>25000</v>
      </c>
    </row>
    <row r="1058" spans="5:22" x14ac:dyDescent="0.25">
      <c r="E1058" t="s">
        <v>44</v>
      </c>
      <c r="F1058">
        <v>0</v>
      </c>
      <c r="G1058">
        <v>0</v>
      </c>
      <c r="T1058" t="s">
        <v>295</v>
      </c>
      <c r="U1058">
        <v>0</v>
      </c>
      <c r="V1058">
        <v>45000</v>
      </c>
    </row>
    <row r="1059" spans="5:22" x14ac:dyDescent="0.25">
      <c r="E1059" t="s">
        <v>44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295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295</v>
      </c>
      <c r="U1061">
        <v>0</v>
      </c>
      <c r="V1061">
        <v>35000</v>
      </c>
    </row>
    <row r="1062" spans="5:22" x14ac:dyDescent="0.25">
      <c r="E1062" t="s">
        <v>44</v>
      </c>
      <c r="F1062">
        <v>4000</v>
      </c>
      <c r="G1062">
        <v>0</v>
      </c>
      <c r="T1062" t="s">
        <v>295</v>
      </c>
      <c r="U1062">
        <v>0</v>
      </c>
      <c r="V1062">
        <v>25000</v>
      </c>
    </row>
    <row r="1063" spans="5:22" x14ac:dyDescent="0.25">
      <c r="E1063" t="s">
        <v>44</v>
      </c>
      <c r="F1063">
        <v>20000</v>
      </c>
      <c r="G1063">
        <v>0</v>
      </c>
      <c r="T1063" t="s">
        <v>295</v>
      </c>
      <c r="U1063">
        <v>0</v>
      </c>
      <c r="V1063">
        <v>25000</v>
      </c>
    </row>
    <row r="1064" spans="5:22" x14ac:dyDescent="0.25">
      <c r="E1064" t="s">
        <v>44</v>
      </c>
      <c r="F1064">
        <v>0</v>
      </c>
      <c r="G1064">
        <v>0</v>
      </c>
      <c r="T1064" t="s">
        <v>295</v>
      </c>
      <c r="U1064">
        <v>0</v>
      </c>
      <c r="V1064">
        <v>40000</v>
      </c>
    </row>
    <row r="1065" spans="5:22" x14ac:dyDescent="0.25">
      <c r="E1065" t="s">
        <v>44</v>
      </c>
      <c r="F1065">
        <v>0</v>
      </c>
      <c r="G1065">
        <v>0</v>
      </c>
      <c r="T1065" t="s">
        <v>295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295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295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295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295</v>
      </c>
      <c r="U1069">
        <v>0</v>
      </c>
      <c r="V1069">
        <v>25000</v>
      </c>
    </row>
    <row r="1070" spans="5:22" x14ac:dyDescent="0.25">
      <c r="E1070" t="s">
        <v>44</v>
      </c>
      <c r="F1070">
        <v>0</v>
      </c>
      <c r="G1070">
        <v>0</v>
      </c>
      <c r="T1070" t="s">
        <v>295</v>
      </c>
      <c r="U1070">
        <v>20000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295</v>
      </c>
      <c r="U1071">
        <v>20000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295</v>
      </c>
      <c r="U1072">
        <v>0</v>
      </c>
      <c r="V1072">
        <v>45000</v>
      </c>
    </row>
    <row r="1073" spans="5:22" x14ac:dyDescent="0.25">
      <c r="E1073" t="s">
        <v>273</v>
      </c>
      <c r="F1073">
        <v>0</v>
      </c>
      <c r="G1073">
        <v>0</v>
      </c>
      <c r="T1073" t="s">
        <v>295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295</v>
      </c>
      <c r="U1074">
        <v>14000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295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295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295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295</v>
      </c>
      <c r="U1078">
        <v>20000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295</v>
      </c>
      <c r="U1079">
        <v>0</v>
      </c>
      <c r="V1079">
        <v>0</v>
      </c>
    </row>
    <row r="1080" spans="5:22" x14ac:dyDescent="0.25">
      <c r="E1080" t="s">
        <v>273</v>
      </c>
      <c r="F1080">
        <v>0</v>
      </c>
      <c r="G1080">
        <v>0</v>
      </c>
      <c r="T1080" t="s">
        <v>295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295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295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295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295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295</v>
      </c>
      <c r="U1085">
        <v>14000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295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297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297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297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297</v>
      </c>
      <c r="U1090">
        <v>0</v>
      </c>
      <c r="V1090">
        <v>45000</v>
      </c>
    </row>
    <row r="1091" spans="5:22" x14ac:dyDescent="0.25">
      <c r="E1091" t="s">
        <v>45</v>
      </c>
      <c r="F1091">
        <v>5000</v>
      </c>
      <c r="G1091">
        <v>0</v>
      </c>
      <c r="T1091" t="s">
        <v>297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297</v>
      </c>
      <c r="U1092">
        <v>35000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297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297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297</v>
      </c>
      <c r="U1095">
        <v>35000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299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299</v>
      </c>
      <c r="U1097">
        <v>25000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299</v>
      </c>
      <c r="U1098">
        <v>14000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299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299</v>
      </c>
      <c r="U1100">
        <v>25000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299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299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299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299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299</v>
      </c>
      <c r="U1105">
        <v>14000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299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299</v>
      </c>
      <c r="U1107">
        <v>14000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299</v>
      </c>
      <c r="U1108">
        <v>25000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299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299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299</v>
      </c>
      <c r="U1111">
        <v>35000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299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299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389</v>
      </c>
      <c r="U1114">
        <v>15000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389</v>
      </c>
      <c r="U1115">
        <v>17000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302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302</v>
      </c>
      <c r="U1117">
        <v>46000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302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302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302</v>
      </c>
      <c r="U1120">
        <v>30000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302</v>
      </c>
      <c r="U1121">
        <v>0</v>
      </c>
      <c r="V1121">
        <v>0</v>
      </c>
    </row>
    <row r="1122" spans="5:22" x14ac:dyDescent="0.25">
      <c r="E1122" t="s">
        <v>274</v>
      </c>
      <c r="F1122">
        <v>30000</v>
      </c>
      <c r="G1122">
        <v>0</v>
      </c>
      <c r="T1122" t="s">
        <v>302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302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302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302</v>
      </c>
      <c r="U1125">
        <v>28000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302</v>
      </c>
      <c r="U1126">
        <v>0</v>
      </c>
      <c r="V1126">
        <v>0</v>
      </c>
    </row>
    <row r="1127" spans="5:22" x14ac:dyDescent="0.25">
      <c r="E1127" t="s">
        <v>274</v>
      </c>
      <c r="F1127">
        <v>25000</v>
      </c>
      <c r="G1127">
        <v>0</v>
      </c>
      <c r="T1127" t="s">
        <v>302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302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302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302</v>
      </c>
      <c r="U1130">
        <v>24000</v>
      </c>
      <c r="V1130">
        <v>0</v>
      </c>
    </row>
    <row r="1131" spans="5:22" x14ac:dyDescent="0.25">
      <c r="E1131" t="s">
        <v>274</v>
      </c>
      <c r="F1131">
        <v>24000</v>
      </c>
      <c r="G1131">
        <v>0</v>
      </c>
      <c r="T1131" t="s">
        <v>302</v>
      </c>
      <c r="U1131">
        <v>22000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302</v>
      </c>
      <c r="U1132">
        <v>26000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305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305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305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305</v>
      </c>
      <c r="U1136">
        <v>18000</v>
      </c>
      <c r="V1136">
        <v>40000</v>
      </c>
    </row>
    <row r="1137" spans="5:22" x14ac:dyDescent="0.25">
      <c r="E1137" t="s">
        <v>274</v>
      </c>
      <c r="F1137">
        <v>30000</v>
      </c>
      <c r="G1137">
        <v>0</v>
      </c>
      <c r="T1137" t="s">
        <v>305</v>
      </c>
      <c r="U1137">
        <v>0</v>
      </c>
      <c r="V1137">
        <v>0</v>
      </c>
    </row>
    <row r="1138" spans="5:22" x14ac:dyDescent="0.25">
      <c r="E1138" t="s">
        <v>274</v>
      </c>
      <c r="F1138">
        <v>40000</v>
      </c>
      <c r="G1138">
        <v>0</v>
      </c>
      <c r="T1138" t="s">
        <v>305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305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305</v>
      </c>
      <c r="U1140">
        <v>18000</v>
      </c>
      <c r="V1140">
        <v>40000</v>
      </c>
    </row>
    <row r="1141" spans="5:22" x14ac:dyDescent="0.25">
      <c r="E1141" t="s">
        <v>280</v>
      </c>
      <c r="F1141">
        <v>0</v>
      </c>
      <c r="G1141">
        <v>0</v>
      </c>
      <c r="T1141" t="s">
        <v>305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305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305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308</v>
      </c>
      <c r="U1144">
        <v>0</v>
      </c>
      <c r="V1144">
        <v>0</v>
      </c>
    </row>
    <row r="1145" spans="5:22" x14ac:dyDescent="0.25">
      <c r="E1145" t="s">
        <v>129</v>
      </c>
      <c r="F1145">
        <v>0</v>
      </c>
      <c r="G1145">
        <v>0</v>
      </c>
      <c r="T1145" t="s">
        <v>308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308</v>
      </c>
      <c r="U1146">
        <v>0</v>
      </c>
      <c r="V1146">
        <v>0</v>
      </c>
    </row>
    <row r="1147" spans="5:22" x14ac:dyDescent="0.25">
      <c r="E1147" t="s">
        <v>129</v>
      </c>
      <c r="F1147">
        <v>0</v>
      </c>
      <c r="G1147">
        <v>0</v>
      </c>
      <c r="T1147" t="s">
        <v>308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308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308</v>
      </c>
      <c r="U1149">
        <v>14000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308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308</v>
      </c>
      <c r="U1151">
        <v>0</v>
      </c>
      <c r="V1151">
        <v>0</v>
      </c>
    </row>
    <row r="1152" spans="5:22" x14ac:dyDescent="0.25">
      <c r="E1152" t="s">
        <v>129</v>
      </c>
      <c r="F1152">
        <v>0</v>
      </c>
      <c r="G1152">
        <v>0</v>
      </c>
      <c r="T1152" t="s">
        <v>308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308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308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308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308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308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308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308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308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308</v>
      </c>
      <c r="U1162">
        <v>0</v>
      </c>
      <c r="V1162">
        <v>0</v>
      </c>
    </row>
    <row r="1163" spans="5:22" x14ac:dyDescent="0.25">
      <c r="E1163" t="s">
        <v>453</v>
      </c>
      <c r="F1163">
        <v>0</v>
      </c>
      <c r="G1163">
        <v>20000</v>
      </c>
      <c r="T1163" t="s">
        <v>308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308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308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308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308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308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308</v>
      </c>
      <c r="U1169">
        <v>0</v>
      </c>
      <c r="V1169">
        <v>0</v>
      </c>
    </row>
    <row r="1170" spans="5:22" x14ac:dyDescent="0.25">
      <c r="E1170" t="s">
        <v>144</v>
      </c>
      <c r="F1170">
        <v>0</v>
      </c>
      <c r="G1170">
        <v>0</v>
      </c>
      <c r="T1170" t="s">
        <v>308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308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308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308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308</v>
      </c>
      <c r="U1174">
        <v>17000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308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308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308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308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308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308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308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308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308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308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308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308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308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308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308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308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308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308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308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308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308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308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308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308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308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308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308</v>
      </c>
      <c r="U1201">
        <v>0</v>
      </c>
      <c r="V1201">
        <v>0</v>
      </c>
    </row>
    <row r="1202" spans="5:22" x14ac:dyDescent="0.25">
      <c r="E1202" t="s">
        <v>26</v>
      </c>
      <c r="F1202">
        <v>0</v>
      </c>
      <c r="G1202">
        <v>0</v>
      </c>
      <c r="T1202" t="s">
        <v>308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308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308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308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308</v>
      </c>
      <c r="U1206">
        <v>0</v>
      </c>
      <c r="V1206">
        <v>0</v>
      </c>
    </row>
    <row r="1207" spans="5:22" x14ac:dyDescent="0.25">
      <c r="E1207" t="s">
        <v>26</v>
      </c>
      <c r="F1207">
        <v>0</v>
      </c>
      <c r="G1207">
        <v>0</v>
      </c>
      <c r="T1207" t="s">
        <v>308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308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308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308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308</v>
      </c>
      <c r="U1211">
        <v>15000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308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308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308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308</v>
      </c>
      <c r="U1215">
        <v>0</v>
      </c>
      <c r="V1215">
        <v>0</v>
      </c>
    </row>
    <row r="1216" spans="5:22" x14ac:dyDescent="0.25">
      <c r="E1216" t="s">
        <v>26</v>
      </c>
      <c r="F1216">
        <v>0</v>
      </c>
      <c r="G1216">
        <v>0</v>
      </c>
      <c r="T1216" t="s">
        <v>308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308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308</v>
      </c>
      <c r="U1218">
        <v>0</v>
      </c>
      <c r="V1218">
        <v>0</v>
      </c>
    </row>
    <row r="1219" spans="5:22" x14ac:dyDescent="0.25">
      <c r="E1219" t="s">
        <v>26</v>
      </c>
      <c r="F1219">
        <v>6000</v>
      </c>
      <c r="G1219">
        <v>0</v>
      </c>
      <c r="T1219" t="s">
        <v>308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455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455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455</v>
      </c>
      <c r="U1222">
        <v>0</v>
      </c>
      <c r="V1222">
        <v>0</v>
      </c>
    </row>
    <row r="1223" spans="5:22" x14ac:dyDescent="0.25">
      <c r="E1223" t="s">
        <v>130</v>
      </c>
      <c r="F1223">
        <v>4000</v>
      </c>
      <c r="G1223">
        <v>0</v>
      </c>
      <c r="T1223" t="s">
        <v>455</v>
      </c>
      <c r="U1223">
        <v>0</v>
      </c>
      <c r="V1223">
        <v>0</v>
      </c>
    </row>
    <row r="1224" spans="5:22" x14ac:dyDescent="0.25">
      <c r="E1224" t="s">
        <v>130</v>
      </c>
      <c r="F1224">
        <v>12000</v>
      </c>
      <c r="G1224">
        <v>0</v>
      </c>
      <c r="T1224" t="s">
        <v>455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455</v>
      </c>
      <c r="U1225">
        <v>0</v>
      </c>
      <c r="V1225">
        <v>0</v>
      </c>
    </row>
    <row r="1226" spans="5:22" x14ac:dyDescent="0.25">
      <c r="E1226" t="s">
        <v>130</v>
      </c>
      <c r="F1226">
        <v>4000</v>
      </c>
      <c r="G1226">
        <v>0</v>
      </c>
      <c r="T1226" t="s">
        <v>312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322</v>
      </c>
      <c r="U1227">
        <v>46000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322</v>
      </c>
      <c r="U1228">
        <v>20000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324</v>
      </c>
      <c r="U1229">
        <v>23000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324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324</v>
      </c>
      <c r="U1231">
        <v>25000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326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326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326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326</v>
      </c>
      <c r="U1235">
        <v>0</v>
      </c>
      <c r="V1235">
        <v>0</v>
      </c>
    </row>
    <row r="1236" spans="5:22" x14ac:dyDescent="0.25">
      <c r="E1236" t="s">
        <v>130</v>
      </c>
      <c r="F1236">
        <v>12000</v>
      </c>
      <c r="G1236">
        <v>0</v>
      </c>
      <c r="T1236" t="s">
        <v>326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330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330</v>
      </c>
      <c r="U1238">
        <v>20000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330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330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330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330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330</v>
      </c>
      <c r="U1243">
        <v>12000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330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330</v>
      </c>
      <c r="U1245">
        <v>22000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330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330</v>
      </c>
      <c r="U1247">
        <v>18000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330</v>
      </c>
      <c r="U1248">
        <v>20000</v>
      </c>
      <c r="V1248">
        <v>0</v>
      </c>
    </row>
    <row r="1249" spans="5:22" x14ac:dyDescent="0.25">
      <c r="E1249" t="s">
        <v>130</v>
      </c>
      <c r="F1249">
        <v>0</v>
      </c>
      <c r="G1249">
        <v>0</v>
      </c>
      <c r="T1249" t="s">
        <v>330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330</v>
      </c>
      <c r="U1250">
        <v>18000</v>
      </c>
      <c r="V1250">
        <v>0</v>
      </c>
    </row>
    <row r="1251" spans="5:22" x14ac:dyDescent="0.25">
      <c r="E1251" t="s">
        <v>130</v>
      </c>
      <c r="F1251">
        <v>16000</v>
      </c>
      <c r="G1251">
        <v>0</v>
      </c>
      <c r="T1251" t="s">
        <v>330</v>
      </c>
      <c r="U1251">
        <v>0</v>
      </c>
      <c r="V1251">
        <v>0</v>
      </c>
    </row>
    <row r="1252" spans="5:22" x14ac:dyDescent="0.25">
      <c r="E1252" t="s">
        <v>130</v>
      </c>
      <c r="F1252">
        <v>900</v>
      </c>
      <c r="G1252">
        <v>0</v>
      </c>
      <c r="T1252" t="s">
        <v>330</v>
      </c>
      <c r="U1252">
        <v>0</v>
      </c>
      <c r="V1252">
        <v>0</v>
      </c>
    </row>
    <row r="1253" spans="5:22" x14ac:dyDescent="0.25">
      <c r="E1253" t="s">
        <v>130</v>
      </c>
      <c r="F1253">
        <v>0</v>
      </c>
      <c r="G1253">
        <v>6500</v>
      </c>
      <c r="T1253" t="s">
        <v>330</v>
      </c>
      <c r="U1253">
        <v>20000</v>
      </c>
      <c r="V1253">
        <v>0</v>
      </c>
    </row>
    <row r="1254" spans="5:22" x14ac:dyDescent="0.25">
      <c r="E1254" t="s">
        <v>130</v>
      </c>
      <c r="F1254">
        <v>0</v>
      </c>
      <c r="G1254">
        <v>0</v>
      </c>
      <c r="T1254" t="s">
        <v>330</v>
      </c>
      <c r="U1254">
        <v>0</v>
      </c>
      <c r="V1254">
        <v>0</v>
      </c>
    </row>
    <row r="1255" spans="5:22" x14ac:dyDescent="0.25">
      <c r="E1255" t="s">
        <v>130</v>
      </c>
      <c r="F1255">
        <v>0</v>
      </c>
      <c r="G1255">
        <v>0</v>
      </c>
      <c r="T1255" t="s">
        <v>330</v>
      </c>
      <c r="U1255">
        <v>0</v>
      </c>
      <c r="V1255">
        <v>0</v>
      </c>
    </row>
    <row r="1256" spans="5:22" x14ac:dyDescent="0.25">
      <c r="E1256" t="s">
        <v>130</v>
      </c>
      <c r="F1256">
        <v>0</v>
      </c>
      <c r="G1256">
        <v>0</v>
      </c>
      <c r="T1256" t="s">
        <v>333</v>
      </c>
      <c r="U1256">
        <v>19000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333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333</v>
      </c>
      <c r="U1258">
        <v>0</v>
      </c>
      <c r="V1258">
        <v>0</v>
      </c>
    </row>
    <row r="1259" spans="5:22" x14ac:dyDescent="0.25">
      <c r="E1259" t="s">
        <v>46</v>
      </c>
      <c r="F1259">
        <v>14000</v>
      </c>
      <c r="G1259">
        <v>0</v>
      </c>
      <c r="T1259" t="s">
        <v>333</v>
      </c>
      <c r="U1259">
        <v>0</v>
      </c>
      <c r="V1259">
        <v>0</v>
      </c>
    </row>
    <row r="1260" spans="5:22" x14ac:dyDescent="0.25">
      <c r="E1260" t="s">
        <v>46</v>
      </c>
      <c r="F1260">
        <v>18500</v>
      </c>
      <c r="G1260">
        <v>0</v>
      </c>
      <c r="T1260" t="s">
        <v>333</v>
      </c>
      <c r="U1260">
        <v>0</v>
      </c>
      <c r="V1260">
        <v>0</v>
      </c>
    </row>
    <row r="1261" spans="5:22" x14ac:dyDescent="0.25">
      <c r="E1261" t="s">
        <v>46</v>
      </c>
      <c r="F1261">
        <v>0</v>
      </c>
      <c r="G1261">
        <v>0</v>
      </c>
      <c r="T1261" t="s">
        <v>333</v>
      </c>
      <c r="U1261">
        <v>0</v>
      </c>
      <c r="V1261">
        <v>0</v>
      </c>
    </row>
    <row r="1262" spans="5:22" x14ac:dyDescent="0.25">
      <c r="E1262" t="s">
        <v>46</v>
      </c>
      <c r="F1262">
        <v>30500</v>
      </c>
      <c r="G1262">
        <v>0</v>
      </c>
      <c r="T1262" t="s">
        <v>333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333</v>
      </c>
      <c r="U1263">
        <v>11000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333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333</v>
      </c>
      <c r="U1265">
        <v>45000</v>
      </c>
      <c r="V1265">
        <v>0</v>
      </c>
    </row>
    <row r="1266" spans="5:22" x14ac:dyDescent="0.25">
      <c r="E1266" t="s">
        <v>46</v>
      </c>
      <c r="F1266">
        <v>16500</v>
      </c>
      <c r="G1266">
        <v>0</v>
      </c>
      <c r="T1266" t="s">
        <v>333</v>
      </c>
      <c r="U1266">
        <v>45000</v>
      </c>
      <c r="V1266">
        <v>0</v>
      </c>
    </row>
    <row r="1267" spans="5:22" x14ac:dyDescent="0.25">
      <c r="E1267" t="s">
        <v>46</v>
      </c>
      <c r="F1267">
        <v>25500</v>
      </c>
      <c r="G1267">
        <v>0</v>
      </c>
      <c r="T1267" t="s">
        <v>333</v>
      </c>
      <c r="U1267">
        <v>32000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333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333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333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333</v>
      </c>
      <c r="U1271">
        <v>0</v>
      </c>
      <c r="V1271">
        <v>0</v>
      </c>
    </row>
    <row r="1272" spans="5:22" x14ac:dyDescent="0.25">
      <c r="E1272" t="s">
        <v>46</v>
      </c>
      <c r="F1272">
        <v>15000</v>
      </c>
      <c r="G1272">
        <v>0</v>
      </c>
      <c r="T1272" t="s">
        <v>333</v>
      </c>
      <c r="U1272">
        <v>26000</v>
      </c>
      <c r="V1272">
        <v>0</v>
      </c>
    </row>
    <row r="1273" spans="5:22" x14ac:dyDescent="0.25">
      <c r="E1273" t="s">
        <v>46</v>
      </c>
      <c r="F1273">
        <v>0</v>
      </c>
      <c r="G1273">
        <v>0</v>
      </c>
      <c r="T1273" t="s">
        <v>333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333</v>
      </c>
      <c r="U1274">
        <v>8000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333</v>
      </c>
      <c r="U1275">
        <v>44000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335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335</v>
      </c>
      <c r="U1277">
        <v>19000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335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335</v>
      </c>
      <c r="U1279">
        <v>22000</v>
      </c>
      <c r="V1279">
        <v>0</v>
      </c>
    </row>
    <row r="1280" spans="5:22" x14ac:dyDescent="0.25">
      <c r="E1280" t="s">
        <v>47</v>
      </c>
      <c r="F1280">
        <v>45000</v>
      </c>
      <c r="G1280">
        <v>0</v>
      </c>
      <c r="T1280" t="s">
        <v>335</v>
      </c>
      <c r="U1280">
        <v>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335</v>
      </c>
      <c r="U1281">
        <v>29000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335</v>
      </c>
      <c r="U1282">
        <v>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335</v>
      </c>
      <c r="U1283">
        <v>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335</v>
      </c>
      <c r="U1284">
        <v>18000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335</v>
      </c>
      <c r="U1285">
        <v>24000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335</v>
      </c>
      <c r="U1286">
        <v>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335</v>
      </c>
      <c r="U1287">
        <v>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335</v>
      </c>
      <c r="U1288">
        <v>21000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335</v>
      </c>
      <c r="U1289">
        <v>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335</v>
      </c>
      <c r="U1290">
        <v>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335</v>
      </c>
      <c r="U1291">
        <v>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335</v>
      </c>
      <c r="U1292">
        <v>17000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335</v>
      </c>
      <c r="U1293">
        <v>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335</v>
      </c>
      <c r="U1294">
        <v>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335</v>
      </c>
      <c r="U1295">
        <v>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335</v>
      </c>
      <c r="U1296">
        <v>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335</v>
      </c>
      <c r="U1297">
        <v>27000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335</v>
      </c>
      <c r="U1298">
        <v>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335</v>
      </c>
      <c r="U1299">
        <v>20000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335</v>
      </c>
      <c r="U1300">
        <v>0</v>
      </c>
      <c r="V1300">
        <v>0</v>
      </c>
    </row>
    <row r="1301" spans="5:22" x14ac:dyDescent="0.25">
      <c r="E1301" t="s">
        <v>290</v>
      </c>
      <c r="F1301">
        <v>5000</v>
      </c>
      <c r="G1301">
        <v>0</v>
      </c>
      <c r="T1301" t="s">
        <v>335</v>
      </c>
      <c r="U1301">
        <v>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335</v>
      </c>
      <c r="U1302">
        <v>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335</v>
      </c>
      <c r="U1303">
        <v>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335</v>
      </c>
      <c r="U1304">
        <v>0</v>
      </c>
      <c r="V1304">
        <v>0</v>
      </c>
    </row>
    <row r="1305" spans="5:22" x14ac:dyDescent="0.25">
      <c r="E1305" t="s">
        <v>290</v>
      </c>
      <c r="F1305">
        <v>6100</v>
      </c>
      <c r="G1305">
        <v>0</v>
      </c>
      <c r="T1305" t="s">
        <v>335</v>
      </c>
      <c r="U1305">
        <v>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335</v>
      </c>
      <c r="U1306">
        <v>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335</v>
      </c>
      <c r="U1307">
        <v>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335</v>
      </c>
      <c r="U1308">
        <v>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335</v>
      </c>
      <c r="U1309">
        <v>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335</v>
      </c>
      <c r="U1310">
        <v>25000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335</v>
      </c>
      <c r="U1311">
        <v>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335</v>
      </c>
      <c r="U1312">
        <v>16000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337</v>
      </c>
      <c r="U1313">
        <v>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337</v>
      </c>
      <c r="U1314">
        <v>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337</v>
      </c>
      <c r="U1315">
        <v>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337</v>
      </c>
      <c r="U1316">
        <v>16000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337</v>
      </c>
      <c r="U1317">
        <v>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337</v>
      </c>
      <c r="U1318">
        <v>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337</v>
      </c>
      <c r="U1319">
        <v>25000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337</v>
      </c>
      <c r="U1320">
        <v>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337</v>
      </c>
      <c r="U1321">
        <v>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337</v>
      </c>
      <c r="U1322">
        <v>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337</v>
      </c>
      <c r="U1323">
        <v>17000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337</v>
      </c>
      <c r="U1324">
        <v>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337</v>
      </c>
      <c r="U1325">
        <v>33000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337</v>
      </c>
      <c r="U1326">
        <v>36000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337</v>
      </c>
      <c r="U1327">
        <v>31000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337</v>
      </c>
      <c r="U1328">
        <v>25000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337</v>
      </c>
      <c r="U1329">
        <v>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337</v>
      </c>
      <c r="U1330">
        <v>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337</v>
      </c>
      <c r="U1331">
        <v>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337</v>
      </c>
      <c r="U1332">
        <v>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337</v>
      </c>
      <c r="U1333">
        <v>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337</v>
      </c>
      <c r="U1334">
        <v>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337</v>
      </c>
      <c r="U1335">
        <v>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337</v>
      </c>
      <c r="U1336">
        <v>29000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337</v>
      </c>
      <c r="U1337">
        <v>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337</v>
      </c>
      <c r="U1338">
        <v>22000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337</v>
      </c>
      <c r="U1340">
        <v>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337</v>
      </c>
      <c r="U1341">
        <v>19000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337</v>
      </c>
      <c r="U1342">
        <v>26000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337</v>
      </c>
      <c r="U1343">
        <v>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337</v>
      </c>
      <c r="U1344">
        <v>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337</v>
      </c>
      <c r="U1345">
        <v>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337</v>
      </c>
      <c r="U1346">
        <v>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337</v>
      </c>
      <c r="U1347">
        <v>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337</v>
      </c>
      <c r="U1348">
        <v>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337</v>
      </c>
      <c r="U1349">
        <v>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337</v>
      </c>
      <c r="U1350">
        <v>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337</v>
      </c>
      <c r="U1351">
        <v>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22000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337</v>
      </c>
      <c r="U1353">
        <v>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337</v>
      </c>
      <c r="U1354">
        <v>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337</v>
      </c>
      <c r="U1355">
        <v>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337</v>
      </c>
      <c r="U1356">
        <v>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337</v>
      </c>
      <c r="U1357">
        <v>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337</v>
      </c>
      <c r="U1358">
        <v>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337</v>
      </c>
      <c r="U1359">
        <v>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337</v>
      </c>
      <c r="U1360">
        <v>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337</v>
      </c>
      <c r="U1361">
        <v>23000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337</v>
      </c>
      <c r="U1362">
        <v>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337</v>
      </c>
      <c r="U1363">
        <v>0</v>
      </c>
      <c r="V1363">
        <v>0</v>
      </c>
    </row>
    <row r="1364" spans="5:22" x14ac:dyDescent="0.25">
      <c r="E1364" t="s">
        <v>295</v>
      </c>
      <c r="F1364">
        <v>2000</v>
      </c>
      <c r="G1364">
        <v>6000</v>
      </c>
      <c r="T1364" t="s">
        <v>337</v>
      </c>
      <c r="U1364">
        <v>20000</v>
      </c>
      <c r="V1364">
        <v>0</v>
      </c>
    </row>
    <row r="1365" spans="5:22" x14ac:dyDescent="0.25">
      <c r="E1365" t="s">
        <v>295</v>
      </c>
      <c r="F1365">
        <v>0</v>
      </c>
      <c r="G1365">
        <v>0</v>
      </c>
      <c r="T1365" t="s">
        <v>337</v>
      </c>
      <c r="U1365">
        <v>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337</v>
      </c>
      <c r="U1366">
        <v>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337</v>
      </c>
      <c r="U1367">
        <v>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337</v>
      </c>
      <c r="U1369">
        <v>27000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337</v>
      </c>
      <c r="U1370">
        <v>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337</v>
      </c>
      <c r="U1371">
        <v>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337</v>
      </c>
      <c r="U1372">
        <v>0</v>
      </c>
      <c r="V1372">
        <v>0</v>
      </c>
    </row>
    <row r="1373" spans="5:22" x14ac:dyDescent="0.25">
      <c r="E1373" t="s">
        <v>295</v>
      </c>
      <c r="F1373">
        <v>3000</v>
      </c>
      <c r="G1373">
        <v>0</v>
      </c>
      <c r="T1373" t="s">
        <v>337</v>
      </c>
      <c r="U1373">
        <v>0</v>
      </c>
      <c r="V1373">
        <v>25000</v>
      </c>
    </row>
    <row r="1374" spans="5:22" x14ac:dyDescent="0.25">
      <c r="E1374" t="s">
        <v>297</v>
      </c>
      <c r="F1374">
        <v>0</v>
      </c>
      <c r="G1374">
        <v>0</v>
      </c>
      <c r="T1374" t="s">
        <v>337</v>
      </c>
      <c r="U1374">
        <v>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337</v>
      </c>
      <c r="U1375">
        <v>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337</v>
      </c>
      <c r="U1376">
        <v>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337</v>
      </c>
      <c r="U1377">
        <v>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24000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337</v>
      </c>
      <c r="U1379">
        <v>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337</v>
      </c>
      <c r="U1380">
        <v>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337</v>
      </c>
      <c r="U1381">
        <v>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337</v>
      </c>
      <c r="U1382">
        <v>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337</v>
      </c>
      <c r="U1383">
        <v>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337</v>
      </c>
      <c r="U1384">
        <v>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337</v>
      </c>
      <c r="U1385">
        <v>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337</v>
      </c>
      <c r="U1386">
        <v>32000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337</v>
      </c>
      <c r="U1387">
        <v>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337</v>
      </c>
      <c r="U1388">
        <v>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337</v>
      </c>
      <c r="U1389">
        <v>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337</v>
      </c>
      <c r="U1390">
        <v>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337</v>
      </c>
      <c r="U1391">
        <v>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337</v>
      </c>
      <c r="U1392">
        <v>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337</v>
      </c>
      <c r="U1393">
        <v>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337</v>
      </c>
      <c r="U1394">
        <v>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337</v>
      </c>
      <c r="U1395">
        <v>26000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337</v>
      </c>
      <c r="U1396">
        <v>22000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337</v>
      </c>
      <c r="U1397">
        <v>27000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337</v>
      </c>
      <c r="U1398">
        <v>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337</v>
      </c>
      <c r="U1399">
        <v>21000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337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337</v>
      </c>
      <c r="U1401">
        <v>34000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337</v>
      </c>
      <c r="U1402">
        <v>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337</v>
      </c>
      <c r="U1403">
        <v>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337</v>
      </c>
      <c r="U1404">
        <v>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337</v>
      </c>
      <c r="U1405">
        <v>23000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337</v>
      </c>
      <c r="U1406">
        <v>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337</v>
      </c>
      <c r="U1407">
        <v>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337</v>
      </c>
      <c r="U1408">
        <v>18000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337</v>
      </c>
      <c r="U1409">
        <v>28000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337</v>
      </c>
      <c r="U1410">
        <v>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24000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337</v>
      </c>
      <c r="U1413">
        <v>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337</v>
      </c>
      <c r="U1414">
        <v>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337</v>
      </c>
      <c r="U1415">
        <v>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337</v>
      </c>
      <c r="U1416">
        <v>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337</v>
      </c>
      <c r="U1417">
        <v>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337</v>
      </c>
      <c r="U1418">
        <v>0</v>
      </c>
      <c r="V1418">
        <v>0</v>
      </c>
    </row>
    <row r="1419" spans="5:22" x14ac:dyDescent="0.25">
      <c r="E1419" t="s">
        <v>305</v>
      </c>
      <c r="F1419">
        <v>0</v>
      </c>
      <c r="G1419">
        <v>0</v>
      </c>
      <c r="T1419" t="s">
        <v>337</v>
      </c>
      <c r="U1419">
        <v>23000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337</v>
      </c>
      <c r="U1420">
        <v>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337</v>
      </c>
      <c r="U1421">
        <v>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337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337</v>
      </c>
      <c r="U1423">
        <v>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337</v>
      </c>
      <c r="U1424">
        <v>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337</v>
      </c>
      <c r="U1425">
        <v>35000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30000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337</v>
      </c>
      <c r="U1428">
        <v>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337</v>
      </c>
      <c r="U1429">
        <v>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337</v>
      </c>
      <c r="U1430">
        <v>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337</v>
      </c>
      <c r="U1431">
        <v>24000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339</v>
      </c>
      <c r="U1432">
        <v>0</v>
      </c>
      <c r="V1432">
        <v>27000</v>
      </c>
    </row>
    <row r="1433" spans="5:22" x14ac:dyDescent="0.25">
      <c r="E1433" t="s">
        <v>305</v>
      </c>
      <c r="F1433">
        <v>0</v>
      </c>
      <c r="G1433">
        <v>22000</v>
      </c>
      <c r="T1433" t="s">
        <v>339</v>
      </c>
      <c r="U1433">
        <v>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339</v>
      </c>
      <c r="U1434">
        <v>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339</v>
      </c>
      <c r="U1435">
        <v>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339</v>
      </c>
      <c r="U1436">
        <v>43000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339</v>
      </c>
      <c r="U1437">
        <v>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339</v>
      </c>
      <c r="U1438">
        <v>0</v>
      </c>
      <c r="V1438">
        <v>33000</v>
      </c>
    </row>
    <row r="1439" spans="5:22" x14ac:dyDescent="0.25">
      <c r="E1439" t="s">
        <v>308</v>
      </c>
      <c r="F1439">
        <v>0</v>
      </c>
      <c r="G1439">
        <v>24000</v>
      </c>
      <c r="T1439" t="s">
        <v>339</v>
      </c>
      <c r="U1439">
        <v>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339</v>
      </c>
      <c r="U1440">
        <v>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339</v>
      </c>
      <c r="U1441">
        <v>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339</v>
      </c>
      <c r="U1442">
        <v>29000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339</v>
      </c>
      <c r="U1443">
        <v>0</v>
      </c>
      <c r="V1443">
        <v>40000</v>
      </c>
    </row>
    <row r="1444" spans="5:22" x14ac:dyDescent="0.25">
      <c r="E1444" t="s">
        <v>308</v>
      </c>
      <c r="F1444">
        <v>0</v>
      </c>
      <c r="G1444">
        <v>20000</v>
      </c>
      <c r="T1444" t="s">
        <v>339</v>
      </c>
      <c r="U1444">
        <v>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339</v>
      </c>
      <c r="U1445">
        <v>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339</v>
      </c>
      <c r="U1446">
        <v>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339</v>
      </c>
      <c r="U1447">
        <v>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339</v>
      </c>
      <c r="U1448">
        <v>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339</v>
      </c>
      <c r="U1449">
        <v>0</v>
      </c>
      <c r="V1449">
        <v>31000</v>
      </c>
    </row>
    <row r="1450" spans="5:22" x14ac:dyDescent="0.25">
      <c r="E1450" t="s">
        <v>308</v>
      </c>
      <c r="F1450">
        <v>0</v>
      </c>
      <c r="G1450">
        <v>0</v>
      </c>
      <c r="T1450" t="s">
        <v>339</v>
      </c>
      <c r="U1450">
        <v>0</v>
      </c>
      <c r="V1450">
        <v>29000</v>
      </c>
    </row>
    <row r="1451" spans="5:22" x14ac:dyDescent="0.25">
      <c r="E1451" t="s">
        <v>308</v>
      </c>
      <c r="F1451">
        <v>0</v>
      </c>
      <c r="G1451">
        <v>0</v>
      </c>
      <c r="T1451" t="s">
        <v>339</v>
      </c>
      <c r="U1451">
        <v>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339</v>
      </c>
      <c r="U1452">
        <v>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339</v>
      </c>
      <c r="U1453">
        <v>38000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339</v>
      </c>
      <c r="U1454">
        <v>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339</v>
      </c>
      <c r="U1455">
        <v>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339</v>
      </c>
      <c r="U1456">
        <v>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339</v>
      </c>
      <c r="U1457">
        <v>40000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339</v>
      </c>
      <c r="U1458">
        <v>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339</v>
      </c>
      <c r="U1459">
        <v>0</v>
      </c>
      <c r="V1459">
        <v>35000</v>
      </c>
    </row>
    <row r="1460" spans="5:22" x14ac:dyDescent="0.25">
      <c r="E1460" t="s">
        <v>308</v>
      </c>
      <c r="F1460">
        <v>0</v>
      </c>
      <c r="G1460">
        <v>24000</v>
      </c>
      <c r="T1460" t="s">
        <v>339</v>
      </c>
      <c r="U1460">
        <v>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339</v>
      </c>
      <c r="U1461">
        <v>0</v>
      </c>
      <c r="V1461">
        <v>25000</v>
      </c>
    </row>
    <row r="1462" spans="5:22" x14ac:dyDescent="0.25">
      <c r="E1462" t="s">
        <v>308</v>
      </c>
      <c r="F1462">
        <v>0</v>
      </c>
      <c r="G1462">
        <v>0</v>
      </c>
      <c r="T1462" t="s">
        <v>339</v>
      </c>
      <c r="U1462">
        <v>25000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339</v>
      </c>
      <c r="U1463">
        <v>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339</v>
      </c>
      <c r="U1464">
        <v>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339</v>
      </c>
      <c r="U1465">
        <v>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339</v>
      </c>
      <c r="U1466">
        <v>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339</v>
      </c>
      <c r="U1467">
        <v>0</v>
      </c>
      <c r="V1467">
        <v>40000</v>
      </c>
    </row>
    <row r="1468" spans="5:22" x14ac:dyDescent="0.25">
      <c r="E1468" t="s">
        <v>308</v>
      </c>
      <c r="F1468">
        <v>0</v>
      </c>
      <c r="G1468">
        <v>0</v>
      </c>
      <c r="T1468" t="s">
        <v>339</v>
      </c>
      <c r="U1468">
        <v>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339</v>
      </c>
      <c r="U1469">
        <v>37000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339</v>
      </c>
      <c r="U1470">
        <v>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339</v>
      </c>
      <c r="U1471">
        <v>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339</v>
      </c>
      <c r="U1472">
        <v>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339</v>
      </c>
      <c r="U1473">
        <v>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339</v>
      </c>
      <c r="U1474">
        <v>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339</v>
      </c>
      <c r="U1475">
        <v>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339</v>
      </c>
      <c r="U1476">
        <v>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339</v>
      </c>
      <c r="U1477">
        <v>34000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339</v>
      </c>
      <c r="U1478">
        <v>32000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339</v>
      </c>
      <c r="U1479">
        <v>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339</v>
      </c>
      <c r="U1480">
        <v>27000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339</v>
      </c>
      <c r="U1481">
        <v>36000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339</v>
      </c>
      <c r="U1482">
        <v>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339</v>
      </c>
      <c r="U1483">
        <v>26000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339</v>
      </c>
      <c r="U1484">
        <v>0</v>
      </c>
      <c r="V1484">
        <v>40000</v>
      </c>
    </row>
    <row r="1485" spans="5:22" x14ac:dyDescent="0.25">
      <c r="E1485" t="s">
        <v>455</v>
      </c>
      <c r="F1485">
        <v>0</v>
      </c>
      <c r="G1485">
        <v>0</v>
      </c>
      <c r="T1485" t="s">
        <v>339</v>
      </c>
      <c r="U1485">
        <v>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339</v>
      </c>
      <c r="U1486">
        <v>41000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339</v>
      </c>
      <c r="U1487">
        <v>39000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339</v>
      </c>
      <c r="U1488">
        <v>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339</v>
      </c>
      <c r="U1490">
        <v>28000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339</v>
      </c>
      <c r="U1491">
        <v>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339</v>
      </c>
      <c r="U1492">
        <v>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339</v>
      </c>
      <c r="U1493">
        <v>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339</v>
      </c>
      <c r="U1494">
        <v>0</v>
      </c>
      <c r="V1494">
        <v>31000</v>
      </c>
    </row>
    <row r="1495" spans="5:22" x14ac:dyDescent="0.25">
      <c r="E1495" t="s">
        <v>455</v>
      </c>
      <c r="F1495">
        <v>0</v>
      </c>
      <c r="G1495">
        <v>0</v>
      </c>
      <c r="T1495" t="s">
        <v>339</v>
      </c>
      <c r="U1495">
        <v>33000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339</v>
      </c>
      <c r="U1496">
        <v>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339</v>
      </c>
      <c r="U1497">
        <v>42000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339</v>
      </c>
      <c r="U1498">
        <v>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339</v>
      </c>
      <c r="U1499">
        <v>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339</v>
      </c>
      <c r="U1500">
        <v>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339</v>
      </c>
      <c r="U1501">
        <v>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339</v>
      </c>
      <c r="U1502">
        <v>30000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339</v>
      </c>
      <c r="U1503">
        <v>35000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339</v>
      </c>
      <c r="U1505">
        <v>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339</v>
      </c>
      <c r="U1506">
        <v>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339</v>
      </c>
      <c r="U1507">
        <v>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339</v>
      </c>
      <c r="U1508">
        <v>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531</v>
      </c>
      <c r="U1509">
        <v>16000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531</v>
      </c>
      <c r="U1510">
        <v>18000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20000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16000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531</v>
      </c>
      <c r="U1517">
        <v>27000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531</v>
      </c>
      <c r="U1518">
        <v>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531</v>
      </c>
      <c r="U1519">
        <v>27000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531</v>
      </c>
      <c r="U1520">
        <v>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531</v>
      </c>
      <c r="U1521">
        <v>25000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531</v>
      </c>
      <c r="U1522">
        <v>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531</v>
      </c>
      <c r="U1523">
        <v>45000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531</v>
      </c>
      <c r="U1524">
        <v>20000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531</v>
      </c>
      <c r="U1525">
        <v>12000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531</v>
      </c>
      <c r="U1526">
        <v>35000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531</v>
      </c>
      <c r="U1527">
        <v>27000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531</v>
      </c>
      <c r="U1528">
        <v>27000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531</v>
      </c>
      <c r="U1529">
        <v>23000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531</v>
      </c>
      <c r="U1530">
        <v>24000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531</v>
      </c>
      <c r="U1531">
        <v>27000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531</v>
      </c>
      <c r="U1532">
        <v>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531</v>
      </c>
      <c r="U1533">
        <v>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531</v>
      </c>
      <c r="U1534">
        <v>20000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531</v>
      </c>
      <c r="U1535">
        <v>20000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531</v>
      </c>
      <c r="U1536">
        <v>45000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531</v>
      </c>
      <c r="U1537">
        <v>18000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531</v>
      </c>
      <c r="U1538">
        <v>14000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531</v>
      </c>
      <c r="U1539">
        <v>27000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531</v>
      </c>
      <c r="U1540">
        <v>31000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531</v>
      </c>
      <c r="U1541">
        <v>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531</v>
      </c>
      <c r="U1542">
        <v>20000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531</v>
      </c>
      <c r="U1543">
        <v>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531</v>
      </c>
      <c r="U1544">
        <v>35000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531</v>
      </c>
      <c r="U1545">
        <v>25000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531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531</v>
      </c>
      <c r="U1548">
        <v>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531</v>
      </c>
      <c r="U1549">
        <v>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533</v>
      </c>
      <c r="U1550">
        <v>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533</v>
      </c>
      <c r="U1551">
        <v>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533</v>
      </c>
      <c r="U1552">
        <v>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533</v>
      </c>
      <c r="U1553">
        <v>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533</v>
      </c>
      <c r="U1554">
        <v>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533</v>
      </c>
      <c r="U1555">
        <v>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533</v>
      </c>
      <c r="U1556">
        <v>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533</v>
      </c>
      <c r="U1557">
        <v>0</v>
      </c>
      <c r="V1557">
        <v>20000</v>
      </c>
    </row>
    <row r="1558" spans="5:22" x14ac:dyDescent="0.25">
      <c r="E1558" t="s">
        <v>330</v>
      </c>
      <c r="F1558">
        <v>7000</v>
      </c>
      <c r="G1558">
        <v>0</v>
      </c>
      <c r="T1558" t="s">
        <v>533</v>
      </c>
      <c r="U1558">
        <v>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533</v>
      </c>
      <c r="U1559">
        <v>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533</v>
      </c>
      <c r="U1560">
        <v>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533</v>
      </c>
      <c r="U1561">
        <v>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533</v>
      </c>
      <c r="U1562">
        <v>0</v>
      </c>
      <c r="V1562">
        <v>30000</v>
      </c>
    </row>
    <row r="1563" spans="5:22" x14ac:dyDescent="0.25">
      <c r="E1563" t="s">
        <v>330</v>
      </c>
      <c r="F1563">
        <v>0</v>
      </c>
      <c r="G1563">
        <v>0</v>
      </c>
      <c r="T1563" t="s">
        <v>533</v>
      </c>
      <c r="U1563">
        <v>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533</v>
      </c>
      <c r="U1564">
        <v>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533</v>
      </c>
      <c r="U1565">
        <v>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533</v>
      </c>
      <c r="U1566">
        <v>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533</v>
      </c>
      <c r="U1567">
        <v>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533</v>
      </c>
      <c r="U1568">
        <v>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533</v>
      </c>
      <c r="U1569">
        <v>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533</v>
      </c>
      <c r="U1570">
        <v>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533</v>
      </c>
      <c r="U1571">
        <v>0</v>
      </c>
      <c r="V1571">
        <v>30000</v>
      </c>
    </row>
    <row r="1572" spans="5:22" x14ac:dyDescent="0.25">
      <c r="E1572" t="s">
        <v>333</v>
      </c>
      <c r="F1572">
        <v>5000</v>
      </c>
      <c r="G1572">
        <v>0</v>
      </c>
      <c r="T1572" t="s">
        <v>533</v>
      </c>
      <c r="U1572">
        <v>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533</v>
      </c>
      <c r="U1573">
        <v>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533</v>
      </c>
      <c r="U1574">
        <v>0</v>
      </c>
      <c r="V1574">
        <v>30000</v>
      </c>
    </row>
    <row r="1575" spans="5:22" x14ac:dyDescent="0.25">
      <c r="E1575" t="s">
        <v>333</v>
      </c>
      <c r="F1575">
        <v>0</v>
      </c>
      <c r="G1575">
        <v>0</v>
      </c>
      <c r="T1575" t="s">
        <v>533</v>
      </c>
      <c r="U1575">
        <v>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533</v>
      </c>
      <c r="U1576">
        <v>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533</v>
      </c>
      <c r="U1577">
        <v>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533</v>
      </c>
      <c r="U1578">
        <v>0</v>
      </c>
      <c r="V1578">
        <v>30000</v>
      </c>
    </row>
    <row r="1579" spans="5:22" x14ac:dyDescent="0.25">
      <c r="E1579" t="s">
        <v>333</v>
      </c>
      <c r="F1579">
        <v>7500</v>
      </c>
      <c r="G1579">
        <v>0</v>
      </c>
      <c r="T1579" t="s">
        <v>533</v>
      </c>
      <c r="U1579">
        <v>0</v>
      </c>
      <c r="V1579">
        <v>30000</v>
      </c>
    </row>
    <row r="1580" spans="5:22" x14ac:dyDescent="0.25">
      <c r="E1580" t="s">
        <v>333</v>
      </c>
      <c r="F1580">
        <v>0</v>
      </c>
      <c r="G1580">
        <v>0</v>
      </c>
      <c r="T1580" t="s">
        <v>533</v>
      </c>
      <c r="U1580">
        <v>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533</v>
      </c>
      <c r="U1581">
        <v>30000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533</v>
      </c>
      <c r="U1582">
        <v>0</v>
      </c>
      <c r="V1582">
        <v>30000</v>
      </c>
    </row>
    <row r="1583" spans="5:22" x14ac:dyDescent="0.25">
      <c r="E1583" t="s">
        <v>335</v>
      </c>
      <c r="F1583">
        <v>8000</v>
      </c>
      <c r="G1583">
        <v>0</v>
      </c>
      <c r="T1583" t="s">
        <v>533</v>
      </c>
      <c r="U1583">
        <v>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533</v>
      </c>
      <c r="U1584">
        <v>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533</v>
      </c>
      <c r="U1585">
        <v>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533</v>
      </c>
      <c r="U1586">
        <v>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533</v>
      </c>
      <c r="U1587">
        <v>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533</v>
      </c>
      <c r="U1588">
        <v>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533</v>
      </c>
      <c r="U1589">
        <v>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533</v>
      </c>
      <c r="U1590">
        <v>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533</v>
      </c>
      <c r="U1591">
        <v>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533</v>
      </c>
      <c r="U1592">
        <v>0</v>
      </c>
      <c r="V1592">
        <v>30000</v>
      </c>
    </row>
    <row r="1593" spans="5:22" x14ac:dyDescent="0.25">
      <c r="E1593" t="s">
        <v>335</v>
      </c>
      <c r="F1593">
        <v>0</v>
      </c>
      <c r="G1593">
        <v>0</v>
      </c>
      <c r="T1593" t="s">
        <v>533</v>
      </c>
      <c r="U1593">
        <v>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533</v>
      </c>
      <c r="U1594">
        <v>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533</v>
      </c>
      <c r="U1595">
        <v>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533</v>
      </c>
      <c r="U1596">
        <v>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533</v>
      </c>
      <c r="U1597">
        <v>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533</v>
      </c>
      <c r="U1598">
        <v>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533</v>
      </c>
      <c r="U1599">
        <v>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533</v>
      </c>
      <c r="U1600">
        <v>40000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533</v>
      </c>
      <c r="U1601">
        <v>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533</v>
      </c>
      <c r="U1602">
        <v>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533</v>
      </c>
      <c r="U1603">
        <v>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533</v>
      </c>
      <c r="U1604">
        <v>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533</v>
      </c>
      <c r="U1605">
        <v>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533</v>
      </c>
      <c r="U1606">
        <v>0</v>
      </c>
      <c r="V1606">
        <v>30000</v>
      </c>
    </row>
    <row r="1607" spans="5:22" x14ac:dyDescent="0.25">
      <c r="E1607" t="s">
        <v>335</v>
      </c>
      <c r="F1607">
        <v>0</v>
      </c>
      <c r="G1607">
        <v>0</v>
      </c>
      <c r="T1607" t="s">
        <v>533</v>
      </c>
      <c r="U1607">
        <v>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428</v>
      </c>
      <c r="U1608">
        <v>0</v>
      </c>
      <c r="V1608">
        <v>29000</v>
      </c>
    </row>
    <row r="1609" spans="5:22" x14ac:dyDescent="0.25">
      <c r="E1609" t="s">
        <v>335</v>
      </c>
      <c r="F1609">
        <v>0</v>
      </c>
      <c r="G1609">
        <v>0</v>
      </c>
      <c r="T1609" t="s">
        <v>428</v>
      </c>
      <c r="U1609">
        <v>0</v>
      </c>
      <c r="V1609">
        <v>25000</v>
      </c>
    </row>
    <row r="1610" spans="5:22" x14ac:dyDescent="0.25">
      <c r="E1610" t="s">
        <v>335</v>
      </c>
      <c r="F1610">
        <v>8000</v>
      </c>
      <c r="G1610">
        <v>0</v>
      </c>
      <c r="T1610" t="s">
        <v>428</v>
      </c>
      <c r="U1610">
        <v>0</v>
      </c>
      <c r="V1610">
        <v>20000</v>
      </c>
    </row>
    <row r="1611" spans="5:22" x14ac:dyDescent="0.25">
      <c r="E1611" t="s">
        <v>335</v>
      </c>
      <c r="F1611">
        <v>0</v>
      </c>
      <c r="G1611">
        <v>0</v>
      </c>
      <c r="T1611" t="s">
        <v>428</v>
      </c>
      <c r="U1611">
        <v>0</v>
      </c>
      <c r="V1611">
        <v>27000</v>
      </c>
    </row>
    <row r="1612" spans="5:22" x14ac:dyDescent="0.25">
      <c r="E1612" t="s">
        <v>335</v>
      </c>
      <c r="F1612">
        <v>0</v>
      </c>
      <c r="G1612">
        <v>0</v>
      </c>
      <c r="T1612" t="s">
        <v>428</v>
      </c>
      <c r="U1612">
        <v>0</v>
      </c>
      <c r="V1612">
        <v>31000</v>
      </c>
    </row>
    <row r="1613" spans="5:22" x14ac:dyDescent="0.25">
      <c r="E1613" t="s">
        <v>335</v>
      </c>
      <c r="F1613">
        <v>0</v>
      </c>
      <c r="G1613">
        <v>0</v>
      </c>
      <c r="T1613" t="s">
        <v>428</v>
      </c>
      <c r="U1613">
        <v>0</v>
      </c>
      <c r="V1613">
        <v>17000</v>
      </c>
    </row>
    <row r="1614" spans="5:22" x14ac:dyDescent="0.25">
      <c r="E1614" t="s">
        <v>335</v>
      </c>
      <c r="F1614">
        <v>0</v>
      </c>
      <c r="G1614">
        <v>0</v>
      </c>
      <c r="T1614" t="s">
        <v>428</v>
      </c>
      <c r="U1614">
        <v>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428</v>
      </c>
      <c r="U1615">
        <v>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428</v>
      </c>
      <c r="U1616">
        <v>0</v>
      </c>
      <c r="V1616">
        <v>21000</v>
      </c>
    </row>
    <row r="1617" spans="5:22" x14ac:dyDescent="0.25">
      <c r="E1617" t="s">
        <v>335</v>
      </c>
      <c r="F1617">
        <v>0</v>
      </c>
      <c r="G1617">
        <v>0</v>
      </c>
      <c r="T1617" t="s">
        <v>428</v>
      </c>
      <c r="U1617">
        <v>0</v>
      </c>
      <c r="V1617">
        <v>20000</v>
      </c>
    </row>
    <row r="1618" spans="5:22" x14ac:dyDescent="0.25">
      <c r="E1618" t="s">
        <v>335</v>
      </c>
      <c r="F1618">
        <v>0</v>
      </c>
      <c r="G1618">
        <v>0</v>
      </c>
      <c r="T1618" t="s">
        <v>428</v>
      </c>
      <c r="U1618">
        <v>0</v>
      </c>
      <c r="V1618">
        <v>19000</v>
      </c>
    </row>
    <row r="1619" spans="5:22" x14ac:dyDescent="0.25">
      <c r="E1619" t="s">
        <v>335</v>
      </c>
      <c r="F1619">
        <v>0</v>
      </c>
      <c r="G1619">
        <v>0</v>
      </c>
      <c r="T1619" t="s">
        <v>428</v>
      </c>
      <c r="U1619">
        <v>0</v>
      </c>
      <c r="V1619">
        <v>23000</v>
      </c>
    </row>
    <row r="1620" spans="5:22" x14ac:dyDescent="0.25">
      <c r="E1620" t="s">
        <v>335</v>
      </c>
      <c r="F1620">
        <v>0</v>
      </c>
      <c r="G1620">
        <v>0</v>
      </c>
      <c r="T1620" t="s">
        <v>364</v>
      </c>
      <c r="U1620">
        <v>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364</v>
      </c>
      <c r="U1621">
        <v>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364</v>
      </c>
      <c r="U1622">
        <v>22000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364</v>
      </c>
      <c r="U1623">
        <v>19000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364</v>
      </c>
      <c r="U1624">
        <v>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429</v>
      </c>
      <c r="U1625">
        <v>0</v>
      </c>
      <c r="V1625">
        <v>46000</v>
      </c>
    </row>
    <row r="1626" spans="5:22" x14ac:dyDescent="0.25">
      <c r="E1626" t="s">
        <v>335</v>
      </c>
      <c r="F1626">
        <v>0</v>
      </c>
      <c r="G1626">
        <v>0</v>
      </c>
      <c r="T1626" t="s">
        <v>429</v>
      </c>
      <c r="U1626">
        <v>0</v>
      </c>
      <c r="V1626">
        <v>45000</v>
      </c>
    </row>
    <row r="1627" spans="5:22" x14ac:dyDescent="0.25">
      <c r="E1627" t="s">
        <v>335</v>
      </c>
      <c r="F1627">
        <v>0</v>
      </c>
      <c r="G1627">
        <v>0</v>
      </c>
      <c r="T1627" t="s">
        <v>429</v>
      </c>
      <c r="U1627">
        <v>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429</v>
      </c>
      <c r="U1628">
        <v>23000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429</v>
      </c>
      <c r="U1629">
        <v>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429</v>
      </c>
      <c r="U1630">
        <v>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429</v>
      </c>
      <c r="U1631">
        <v>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429</v>
      </c>
      <c r="U1632">
        <v>0</v>
      </c>
      <c r="V1632">
        <v>45000</v>
      </c>
    </row>
    <row r="1633" spans="5:22" x14ac:dyDescent="0.25">
      <c r="E1633" t="s">
        <v>335</v>
      </c>
      <c r="F1633">
        <v>4200</v>
      </c>
      <c r="G1633">
        <v>0</v>
      </c>
      <c r="T1633" t="s">
        <v>429</v>
      </c>
      <c r="U1633">
        <v>0</v>
      </c>
      <c r="V1633">
        <v>38000</v>
      </c>
    </row>
    <row r="1634" spans="5:22" x14ac:dyDescent="0.25">
      <c r="E1634" t="s">
        <v>335</v>
      </c>
      <c r="F1634">
        <v>0</v>
      </c>
      <c r="G1634">
        <v>0</v>
      </c>
      <c r="T1634" t="s">
        <v>429</v>
      </c>
      <c r="U1634">
        <v>20000</v>
      </c>
      <c r="V1634">
        <v>46000</v>
      </c>
    </row>
    <row r="1635" spans="5:22" x14ac:dyDescent="0.25">
      <c r="E1635" t="s">
        <v>335</v>
      </c>
      <c r="F1635">
        <v>0</v>
      </c>
      <c r="G1635">
        <v>0</v>
      </c>
      <c r="T1635" t="s">
        <v>429</v>
      </c>
      <c r="U1635">
        <v>22000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429</v>
      </c>
      <c r="U1636">
        <v>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429</v>
      </c>
      <c r="U1637">
        <v>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429</v>
      </c>
      <c r="U1638">
        <v>21000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429</v>
      </c>
      <c r="U1639">
        <v>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429</v>
      </c>
      <c r="U1640">
        <v>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429</v>
      </c>
      <c r="U1641">
        <v>24000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501</v>
      </c>
      <c r="U1642">
        <v>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501</v>
      </c>
      <c r="U1643">
        <v>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2017-08-29T14:20:02Z</dcterms:modified>
</cp:coreProperties>
</file>