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Q84" i="42"/>
  <c r="K31" i="44"/>
  <c r="L31" i="44"/>
  <c r="M31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<sst xmlns="http://schemas.openxmlformats.org/spreadsheetml/2006/main" count="3246" uniqueCount="1401">
  <si>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</si>
  <si>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</si>
  <si>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</si>
  <si>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</si>
  <si>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</si>
  <si>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</si>
  <si>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</si>
  <si>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</si>
  <si>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</si>
  <si>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</si>
  <si>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</si>
  <si>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</si>
  <si>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</si>
  <si>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</si>
  <si>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</si>
  <si>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</si>
  <si>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</si>
  <si>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</si>
  <si>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</si>
  <si>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</si>
  <si>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</si>
  <si>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</si>
  <si>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</si>
  <si>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</si>
  <si>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</si>
  <si>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</si>
  <si>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</si>
  <si>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</si>
  <si>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</si>
  <si>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</si>
  <si>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</si>
  <si>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</si>
  <si>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</si>
  <si>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</si>
  <si>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</si>
  <si>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</si>
  <si>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</si>
  <si>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</si>
  <si>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</si>
  <si>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</si>
  <si>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</si>
  <si>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</si>
  <si>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</si>
  <si>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</si>
  <si>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</si>
  <si>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</si>
  <si>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</si>
  <si>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</si>
  <si>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</si>
  <si>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</si>
  <si>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</si>
  <si>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</si>
  <si>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</si>
  <si>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</si>
  <si>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</si>
  <si>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</si>
  <si>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</si>
  <si>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</si>
  <si>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</si>
  <si>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</si>
  <si>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</si>
  <si>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</si>
  <si>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</si>
  <si>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</si>
  <si>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</si>
  <si>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</si>
  <si>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</si>
  <si>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</si>
  <si>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</si>
  <si>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</si>
  <si>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</si>
  <si>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</si>
  <si>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</si>
  <si>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</si>
  <si>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</si>
  <si>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</si>
  <si>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</si>
  <si>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</si>
  <si>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</si>
  <si>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</si>
  <si>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</si>
  <si>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</si>
  <si>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</si>
  <si>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</si>
  <si>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</si>
  <si>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</si>
  <si>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</si>
  <si>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</si>
  <si>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</si>
  <si>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</si>
  <si>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</si>
  <si>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</si>
  <si>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</si>
  <si>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</si>
  <si>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</si>
  <si>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</si>
  <si>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</si>
  <si>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</si>
  <si>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</si>
  <si>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</si>
  <si>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</si>
  <si>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</si>
  <si>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</si>
  <si>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</si>
  <si>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</si>
  <si>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</si>
  <si>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</si>
  <si>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</si>
  <si>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</si>
  <si>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</si>
  <si>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</si>
  <si>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</si>
  <si>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</si>
  <si>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</si>
  <si>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</si>
  <si>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</si>
  <si>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</si>
  <si>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</si>
  <si>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</si>
  <si>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</si>
  <si>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</si>
  <si>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</si>
  <si>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</si>
  <si>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</si>
  <si>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</si>
  <si>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</si>
  <si>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</si>
  <si>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</si>
  <si>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</si>
  <si>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</si>
  <si>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</si>
  <si>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</si>
  <si>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</si>
  <si>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</si>
  <si>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</si>
  <si>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</si>
  <si>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</si>
  <si>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</si>
  <si>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</si>
  <si>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</si>
  <si>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</si>
  <si>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</si>
  <si>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</si>
  <si>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</si>
  <si>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</si>
  <si>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</si>
  <si>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</si>
  <si>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</si>
  <si>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</si>
  <si>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</si>
  <si>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</si>
  <si>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</si>
  <si>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</si>
  <si>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</si>
  <si>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</si>
  <si>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</si>
  <si>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</si>
  <si>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</si>
  <si>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</si>
  <si>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</si>
  <si>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</si>
  <si>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</si>
  <si>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</si>
  <si>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</si>
  <si>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</si>
  <si>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</si>
  <si>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</si>
  <si>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</si>
  <si>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</si>
  <si>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</si>
  <si>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</si>
  <si>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</si>
  <si>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</si>
  <si>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</si>
  <si>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</si>
  <si>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</si>
  <si>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</si>
  <si>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</si>
  <si>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</si>
  <si>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</si>
  <si>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</si>
  <si>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</si>
  <si>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</si>
  <si>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</si>
  <si>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</si>
  <si>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</si>
  <si>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</si>
  <si>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</si>
  <si>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</si>
  <si>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</si>
  <si>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</si>
  <si>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</si>
  <si>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</si>
  <si>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</si>
  <si>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</si>
  <si>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</si>
  <si>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</si>
  <si>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</si>
  <si>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</si>
  <si>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</si>
  <si>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</si>
  <si>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</si>
  <si>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</si>
  <si>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</si>
  <si>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</si>
  <si>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</si>
  <si>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</si>
  <si>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</si>
  <si>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</si>
  <si>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</si>
  <si>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</si>
  <si>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</si>
  <si>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</si>
  <si>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</si>
  <si>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</si>
  <si>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</si>
  <si>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</si>
  <si>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</si>
  <si>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</si>
  <si>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</si>
  <si>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</si>
  <si>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</si>
  <si>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</si>
  <si>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</si>
  <si>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</si>
  <si>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</si>
  <si>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</si>
  <si>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</si>
  <si>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</si>
  <si>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</si>
  <si>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</si>
  <si>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</si>
  <si>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</si>
  <si>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</si>
  <si>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</si>
  <si>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</si>
  <si>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</si>
  <si>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</si>
  <si>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</si>
  <si>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</si>
  <si>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</si>
  <si>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</si>
  <si>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</si>
  <si>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</si>
  <si>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</si>
  <si>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</si>
  <si>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</si>
  <si>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</si>
  <si>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</si>
  <si>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</si>
  <si>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</si>
  <si>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</si>
  <si>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</si>
  <si>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</si>
  <si>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</si>
  <si>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</si>
  <si>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</si>
  <si>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</si>
  <si>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</si>
  <si>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</si>
  <si>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</si>
  <si>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</si>
  <si>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</si>
  <si>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</si>
  <si>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</si>
  <si>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</si>
  <si>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</si>
  <si>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</si>
  <si>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</si>
  <si>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</si>
  <si>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</si>
  <si>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</si>
  <si>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</si>
  <si>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</si>
  <si>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</si>
  <si>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</si>
  <si>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</si>
  <si>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</si>
  <si>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</si>
  <si>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</si>
  <si>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</si>
  <si>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</si>
  <si>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</si>
  <si>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</si>
  <si>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</si>
  <si>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</si>
  <si>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</si>
  <si>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</si>
  <si>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</si>
  <si>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</si>
  <si>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</si>
  <si>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</si>
  <si>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</si>
  <si>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</si>
  <si>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</si>
  <si>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</si>
  <si>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</si>
  <si>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</si>
  <si>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</si>
  <si>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</si>
  <si>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</si>
  <si>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</si>
  <si>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</si>
  <si>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</si>
  <si>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</si>
  <si>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</si>
  <si>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</si>
  <si>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</si>
  <si>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</si>
  <si>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</si>
  <si>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</si>
  <si>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</si>
  <si>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</si>
  <si>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</si>
  <si>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</si>
  <si>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</si>
  <si>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</si>
  <si>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</si>
  <si>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</si>
  <si>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</si>
  <si>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</si>
  <si>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</si>
  <si>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</si>
  <si>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</si>
  <si>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</si>
  <si>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</si>
  <si>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</si>
  <si>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</si>
  <si>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</si>
  <si>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</si>
  <si>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</si>
  <si>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</si>
  <si>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</si>
  <si>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</si>
  <si>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</si>
  <si>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</si>
  <si>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</si>
  <si>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</si>
  <si>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</si>
  <si>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</si>
  <si>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</si>
  <si>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</si>
  <si>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</si>
  <si>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</si>
  <si>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</si>
  <si>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</si>
  <si>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</si>
  <si>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</si>
  <si>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</si>
  <si>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</si>
  <si>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</si>
  <si>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</si>
  <si>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</si>
  <si>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</si>
  <si>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</si>
  <si>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</si>
  <si>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</si>
  <si>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</si>
  <si>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</si>
  <si>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</si>
  <si>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</si>
  <si>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</si>
  <si>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</si>
  <si>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</si>
  <si>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</si>
  <si>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</si>
  <si>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</si>
  <si>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</si>
  <si>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</si>
  <si>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</si>
  <si>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</si>
  <si>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</si>
  <si>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</si>
  <si>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</si>
  <si>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</si>
  <si>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</si>
  <si>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</si>
  <si>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</si>
  <si>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</si>
  <si>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</si>
  <si>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</si>
  <si>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</si>
  <si>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</si>
  <si>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</si>
  <si>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</si>
  <si>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</si>
  <si>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</si>
  <si>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</si>
  <si>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</si>
  <si>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</si>
  <si>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</si>
  <si>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</si>
  <si>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</si>
  <si>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</si>
  <si>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</si>
  <si>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</si>
  <si>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</si>
  <si>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</si>
  <si>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</si>
  <si>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</si>
  <si>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</si>
  <si>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</si>
  <si>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</si>
  <si>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</si>
  <si>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</si>
  <si>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</si>
  <si>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</si>
  <si>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</si>
  <si>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</si>
  <si>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</si>
  <si>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</si>
  <si>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</si>
  <si>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</si>
  <si>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</si>
  <si>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</si>
  <si>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</si>
  <si>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</si>
  <si>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</si>
  <si>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</si>
  <si>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</si>
  <si>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</si>
  <si>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</si>
  <si>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</si>
  <si>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</si>
  <si>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</si>
  <si>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</si>
  <si>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</si>
  <si>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</si>
  <si>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</si>
  <si>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</si>
  <si>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</si>
  <si>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</si>
  <si>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</si>
  <si>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</si>
  <si>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</si>
  <si>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</si>
  <si>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</si>
  <si>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</si>
  <si>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</si>
  <si>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</si>
  <si>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</si>
  <si>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</si>
  <si>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</si>
  <si>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</si>
  <si>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</si>
  <si>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</si>
  <si>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</si>
  <si>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</si>
  <si>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</si>
  <si>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</si>
  <si>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</si>
  <si>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</si>
  <si>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</si>
  <si>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</si>
  <si>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</si>
  <si>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</si>
  <si>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</si>
  <si>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</si>
  <si>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</si>
  <si>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</si>
  <si>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</si>
  <si>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</si>
  <si>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</si>
  <si>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</si>
  <si>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</si>
  <si>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</si>
  <si>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</si>
  <si>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</si>
  <si>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</si>
  <si>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</si>
  <si>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</si>
  <si>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</si>
  <si>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</si>
  <si>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</si>
  <si>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</si>
  <si>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</si>
  <si>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</si>
  <si>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</si>
  <si>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</si>
  <si>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</si>
  <si>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</si>
  <si>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</si>
  <si>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</si>
  <si>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</si>
  <si>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</si>
  <si>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</si>
  <si>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</si>
  <si>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</si>
  <si>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</si>
  <si>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</si>
  <si>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</si>
  <si>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</si>
  <si>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</si>
  <si>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</si>
  <si>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</si>
  <si>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</si>
  <si>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</si>
  <si>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</si>
  <si>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</si>
  <si>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</si>
  <si>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</si>
  <si>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</si>
  <si>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</si>
  <si>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</si>
  <si>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</si>
  <si>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</si>
  <si>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</si>
  <si>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</si>
  <si>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</si>
  <si>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</si>
  <si>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</si>
  <si>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</si>
  <si>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</si>
  <si>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</si>
  <si>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</si>
  <si>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</si>
  <si>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</si>
  <si>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</si>
  <si>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</si>
  <si>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</si>
  <si>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</si>
  <si>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</si>
  <si>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</si>
  <si>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</si>
  <si>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</si>
  <si>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</si>
  <si>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</si>
  <si>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</si>
  <si>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</si>
  <si>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</si>
  <si>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</si>
  <si>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</si>
  <si>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</si>
  <si>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</si>
  <si>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</si>
  <si>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</si>
  <si>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</si>
  <si>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</si>
  <si>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</si>
  <si>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</si>
  <si>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</si>
  <si>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</si>
  <si>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</si>
  <si>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</si>
  <si>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</si>
  <si>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</si>
  <si>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</si>
  <si>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</si>
  <si>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</si>
  <si>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</si>
  <si>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</si>
  <si>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</si>
  <si>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</si>
  <si>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</si>
  <si>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</si>
  <si>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</si>
  <si>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</si>
  <si>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</si>
  <si>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</si>
  <si>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</si>
  <si>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</si>
  <si>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</si>
  <si>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</si>
  <si>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</si>
  <si>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</si>
  <si>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</si>
  <si>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</si>
  <si>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</si>
  <si>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</si>
  <si>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</si>
  <si>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</si>
  <si>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</si>
  <si>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</si>
  <si>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</si>
  <si>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</si>
  <si>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</si>
  <si>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</si>
  <si>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</si>
  <si>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</si>
  <si>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</si>
  <si>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</si>
  <si>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</si>
  <si>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</si>
  <si>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</si>
  <si>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</si>
  <si>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</si>
  <si>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</si>
  <si>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</si>
  <si>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</si>
  <si>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</si>
  <si>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</si>
  <si>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</si>
  <si>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</si>
  <si>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</si>
  <si>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</si>
  <si>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</si>
  <si>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</si>
  <si>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</si>
  <si>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</si>
  <si>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</si>
  <si>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</si>
  <si>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</si>
  <si>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</si>
  <si>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</si>
  <si>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</si>
  <si>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</si>
  <si>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</si>
  <si>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</si>
  <si>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</si>
  <si>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</si>
  <si>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</si>
  <si>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</si>
  <si>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</si>
  <si>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</si>
  <si>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</si>
  <si>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</si>
  <si>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</si>
  <si>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</si>
  <si>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</si>
  <si>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</si>
  <si>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</si>
  <si>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</si>
  <si>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</si>
  <si>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</si>
  <si>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</si>
  <si>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</si>
  <si>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</si>
  <si>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</si>
  <si>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</si>
  <si>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</si>
  <si>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</si>
  <si>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</si>
  <si>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</si>
  <si>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</si>
  <si>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</si>
  <si>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</si>
  <si>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</si>
  <si>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</si>
  <si>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</si>
  <si>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</si>
  <si>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</si>
  <si>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</si>
  <si>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</si>
  <si>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</si>
  <si>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</si>
  <si>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</si>
  <si>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</si>
  <si>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</si>
  <si>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</si>
  <si>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</si>
  <si>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</si>
  <si>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</si>
  <si>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</si>
  <si>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</si>
  <si>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</si>
  <si>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</si>
  <si>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</si>
  <si>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</si>
  <si>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</si>
  <si>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</si>
  <si>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</si>
  <si>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</si>
  <si>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</si>
  <si>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</si>
  <si>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</si>
  <si>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</si>
  <si>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</si>
  <si>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</si>
  <si>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</si>
  <si>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</si>
  <si>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</si>
  <si>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</si>
  <si>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</si>
  <si>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</si>
  <si>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</si>
  <si>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</si>
  <si>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</si>
  <si>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</si>
  <si>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</si>
  <si>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</si>
  <si>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</si>
  <si>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</si>
  <si>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</si>
  <si>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</si>
  <si>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</si>
  <si>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</si>
  <si>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</si>
  <si>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</si>
  <si>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</si>
  <si>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</si>
  <si>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</si>
  <si>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</si>
  <si>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</si>
  <si>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</si>
  <si>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</si>
  <si>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</si>
  <si>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</si>
  <si>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</si>
  <si>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</si>
  <si>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</si>
  <si>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</si>
  <si>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</si>
  <si>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</si>
  <si>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</si>
  <si>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</si>
  <si>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</si>
  <si>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</si>
  <si>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</si>
  <si>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</si>
  <si>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</si>
  <si>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</si>
  <si>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</si>
  <si>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</si>
  <si>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</si>
  <si>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</si>
  <si>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</si>
  <si>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</si>
  <si>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</si>
  <si>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</si>
  <si>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</si>
  <si>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</si>
  <si>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</si>
  <si>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</si>
  <si>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</si>
  <si>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</si>
  <si>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</si>
  <si>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</si>
  <si>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</si>
  <si>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</si>
  <si>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</si>
  <si>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</si>
  <si>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</si>
  <si>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</si>
  <si>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</si>
  <si>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</si>
  <si>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</si>
  <si>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</si>
  <si>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</si>
  <si>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</si>
  <si>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</si>
  <si>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</si>
  <si>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</si>
  <si>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</si>
  <si>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</si>
  <si>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</si>
  <si>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</si>
  <si>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</si>
  <si>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</si>
  <si>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</si>
  <si>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</si>
  <si>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</si>
  <si>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</si>
  <si>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</si>
  <si>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</si>
  <si>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</si>
  <si>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</si>
  <si>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</si>
  <si>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</si>
  <si>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</si>
  <si>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</si>
  <si>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</si>
  <si>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</si>
  <si>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</si>
  <si>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</si>
  <si>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</si>
  <si>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</si>
  <si>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</si>
  <si>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</si>
  <si>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</si>
  <si>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</si>
  <si>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</si>
  <si>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</si>
  <si>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</si>
  <si>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</si>
  <si>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</si>
  <si>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</si>
  <si>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</si>
  <si>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</si>
  <si>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</si>
  <si>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</si>
  <si>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</si>
  <si>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</si>
  <si>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</si>
  <si>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</si>
  <si>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</si>
  <si>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</si>
  <si>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</si>
  <si>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</si>
  <si>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</si>
  <si>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</si>
  <si>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</si>
  <si>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</si>
  <si>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</si>
  <si>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</si>
  <si>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</si>
  <si>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</si>
  <si>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</si>
  <si>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</si>
  <si>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</si>
  <si>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</si>
  <si>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</si>
  <si>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</si>
  <si>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</si>
  <si>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</si>
  <si>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</si>
  <si>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</si>
  <si>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</si>
  <si>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</si>
  <si>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</si>
  <si>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</si>
  <si>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</si>
  <si>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</si>
  <si>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</si>
  <si>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</si>
  <si>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</si>
  <si>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</si>
  <si>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</si>
  <si>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</si>
  <si>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</si>
  <si>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</si>
  <si>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</si>
  <si>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</si>
  <si>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</si>
  <si>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</si>
  <si>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</si>
  <si>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</si>
  <si>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</si>
  <si>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</si>
  <si>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</si>
  <si>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</si>
  <si>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</si>
  <si>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</si>
  <si>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</si>
  <si>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</si>
  <si>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</si>
  <si>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</si>
  <si>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</si>
  <si>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</si>
  <si>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</si>
  <si>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</si>
  <si>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</si>
  <si>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</si>
  <si>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</si>
  <si>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</si>
  <si>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</si>
  <si>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</si>
  <si>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</si>
  <si>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</si>
  <si>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</si>
  <si>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</si>
  <si>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</si>
  <si>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</si>
  <si>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</si>
  <si>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</si>
  <si>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</si>
  <si>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</si>
  <si>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</si>
  <si>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</si>
  <si>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</si>
  <si>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</si>
  <si>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</si>
  <si>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</si>
  <si>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</si>
  <si>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</si>
  <si>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</si>
  <si>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</si>
  <si>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</si>
  <si>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</si>
  <si>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</si>
  <si>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</si>
  <si>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</si>
  <si>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</si>
  <si>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</si>
  <si>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</si>
  <si>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</si>
  <si>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</si>
  <si>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</si>
  <si>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</si>
  <si>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</si>
  <si>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</si>
  <si>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</si>
  <si>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</si>
  <si>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</si>
  <si>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</si>
  <si>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</si>
  <si>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</si>
  <si>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</si>
  <si>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</si>
  <si>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</si>
  <si>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</si>
  <si>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</si>
  <si>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</si>
  <si>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</si>
  <si>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</si>
  <si>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</si>
  <si>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</si>
  <si>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</si>
  <si>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</si>
  <si>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</si>
  <si>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</si>
  <si>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</si>
  <si>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</si>
  <si>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</si>
  <si>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</si>
  <si>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</si>
  <si>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</si>
  <si>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</si>
  <si>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</si>
  <si>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</si>
  <si>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</si>
  <si>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</si>
  <si>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</si>
  <si>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</si>
  <si>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</si>
  <si>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</si>
  <si>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</si>
  <si>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</si>
  <si>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</si>
  <si>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</si>
  <si>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</si>
  <si>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</si>
  <si>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</si>
  <si>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</si>
  <si>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</si>
  <si>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</si>
  <si>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</si>
  <si>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</si>
  <si>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</si>
  <si>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</si>
  <si>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</si>
  <si>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</si>
  <si>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</si>
  <si>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</si>
  <si>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</si>
  <si>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</si>
  <si>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</si>
  <si>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</si>
  <si>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</si>
  <si>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</si>
  <si>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</si>
  <si>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</si>
  <si>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</si>
  <si>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</si>
  <si>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</si>
  <si>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</si>
  <si>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</si>
  <si>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</si>
  <si>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</si>
  <si>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</si>
  <si>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</si>
  <si>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</si>
  <si>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</si>
  <si>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</si>
  <si>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</si>
  <si>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</si>
  <si>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</si>
  <si>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</si>
  <si>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</si>
  <si>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</si>
  <si>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</si>
  <si>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</si>
  <si>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</si>
  <si>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</si>
  <si>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</si>
  <si>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</si>
  <si>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</si>
  <si>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</si>
  <si>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</si>
  <si>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</si>
  <si>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</si>
  <si>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</si>
  <si>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</si>
  <si>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</si>
  <si>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</si>
  <si>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</si>
  <si>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</si>
  <si>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</si>
  <si>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</si>
  <si>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</si>
  <si>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</si>
  <si>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</si>
  <si>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</si>
  <si>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</si>
  <si>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</si>
  <si>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</si>
  <si>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</si>
  <si>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</si>
  <si>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</si>
  <si>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</si>
  <si>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</si>
  <si>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</si>
  <si>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</si>
  <si>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</si>
  <si>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</si>
  <si>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</si>
  <si>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</si>
  <si>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</si>
  <si>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</si>
  <si>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</si>
  <si>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</si>
  <si>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</si>
  <si>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</si>
  <si>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</si>
  <si>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</si>
  <si>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</si>
  <si>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</si>
  <si>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</si>
  <si>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</si>
  <si>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</si>
  <si>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</si>
  <si>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</si>
  <si>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</si>
  <si>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</si>
  <si>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</si>
  <si>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</si>
  <si>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</si>
  <si>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</si>
  <si>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</si>
  <si>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</si>
  <si>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</si>
  <si>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</si>
  <si>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</si>
  <si>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</si>
  <si>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</si>
  <si>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</si>
  <si>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</si>
  <si>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</si>
  <si>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</si>
  <si>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</si>
  <si>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</si>
  <si>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</si>
  <si>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</si>
  <si>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</si>
  <si>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</si>
  <si>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</si>
  <si>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</si>
  <si>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</si>
  <si>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</si>
  <si>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</si>
  <si>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</si>
  <si>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</si>
  <si>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</si>
  <si>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</si>
  <si>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</si>
  <si>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</si>
  <si>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</si>
  <si>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</si>
  <si>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</si>
  <si>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</si>
  <si>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</si>
  <si>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</si>
  <si>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</si>
  <si>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</si>
  <si>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</si>
  <si>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</si>
  <si>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</si>
  <si>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</si>
  <si>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</si>
  <si>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</si>
  <si>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</si>
  <si>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</si>
  <si>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</si>
  <si>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</si>
  <si>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</si>
  <si>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</si>
  <si>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</si>
  <si>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</si>
  <si>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</si>
  <si>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</si>
  <si>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</si>
  <si>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</si>
  <si>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</si>
  <si>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</si>
  <si>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</si>
  <si>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</si>
  <si>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</si>
  <si>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</si>
  <si>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</si>
  <si>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</si>
  <si>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</si>
  <si>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</si>
  <si>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</si>
  <si>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</si>
  <si>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</si>
  <si>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</si>
  <si>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</si>
  <si>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</si>
  <si>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</si>
  <si>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</si>
  <si>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</si>
  <si>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</si>
  <si>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</si>
  <si>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</si>
  <si>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</si>
  <si>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</si>
  <si>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</si>
  <si>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</si>
  <si>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</si>
  <si>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</si>
  <si>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</si>
  <si>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</si>
  <si>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</si>
  <si>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</si>
  <si>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</si>
  <si>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</si>
  <si>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</si>
  <si>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</si>
  <si>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</si>
  <si>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</si>
  <si>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</si>
  <si>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</si>
  <si>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</si>
  <si>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</si>
  <si>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</si>
  <si>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</si>
  <si>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</si>
  <si>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</si>
  <si>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</si>
  <si>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</si>
  <si>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</si>
  <si>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</si>
  <si>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</si>
  <si>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</si>
  <si>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</si>
  <si>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</si>
  <si>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</si>
  <si>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</si>
  <si>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</si>
  <si>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</si>
  <si>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</si>
  <si>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</si>
  <si>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</si>
  <si>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</si>
  <si>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</si>
  <si>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</si>
  <si>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</si>
  <si>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</si>
  <si>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</si>
  <si>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</si>
  <si>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</si>
  <si>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</si>
  <si>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</si>
  <si>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</si>
  <si>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</si>
  <si>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</si>
  <si>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</si>
  <si>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</si>
  <si>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</si>
  <si>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</si>
  <si>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</si>
  <si>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</si>
  <si>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</si>
  <si>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</si>
  <si>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</si>
  <si>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</si>
  <si>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</si>
  <si>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</si>
  <si>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</si>
  <si>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</si>
  <si>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</si>
  <si>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</si>
  <si>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</si>
  <si>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</si>
  <si>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</si>
  <si>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</si>
  <si>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</si>
  <si>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</si>
  <si>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</si>
  <si>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</si>
  <si>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</si>
  <si>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</si>
  <si>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</si>
  <si>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</si>
  <si>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</si>
  <si>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</si>
  <si>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</si>
  <si>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</si>
  <si>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</si>
  <si>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</si>
  <si>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</si>
  <si>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</si>
  <si>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</si>
  <si>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</si>
  <si>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</si>
  <si>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</si>
  <si>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</si>
  <si>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</si>
  <si>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</si>
  <si>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</si>
  <si>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</si>
  <si>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</si>
  <si>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</si>
  <si>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</si>
  <si>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</si>
  <si>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</si>
  <si>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</si>
  <si>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</si>
  <si>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</si>
  <si>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</si>
  <si>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</si>
  <si>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</si>
  <si>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</si>
  <si>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</si>
  <si>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</si>
  <si>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</si>
  <si>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</si>
  <si>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</si>
  <si>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</si>
  <si>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</si>
  <si>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</si>
  <si>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</si>
  <si>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</si>
  <si>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</si>
  <si>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</si>
  <si>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</si>
  <si>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</si>
  <si>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</si>
  <si>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</si>
  <si>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</si>
  <si>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</si>
  <si>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</si>
  <si>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</si>
  <si>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</si>
  <si>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</si>
  <si>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</si>
  <si>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</si>
  <si>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</si>
  <si>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</si>
  <si>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</si>
  <si>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</si>
  <si>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</si>
  <si>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</si>
  <si>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</si>
  <si>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</si>
  <si>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</si>
  <si>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</si>
  <si>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</si>
  <si>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</si>
  <si>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</si>
  <si>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</si>
  <si>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</si>
  <si>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</si>
  <si>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</si>
  <si>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</si>
  <si>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</si>
  <si>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</si>
  <si>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</si>
  <si>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</si>
  <si>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</si>
  <si>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</si>
  <si>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</si>
  <si>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</si>
  <si>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</si>
  <si>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</si>
  <si>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</si>
  <si>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</si>
  <si>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</si>
  <si>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</si>
  <si>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</si>
  <si>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</si>
  <si>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</si>
  <si>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</si>
  <si>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</si>
  <si>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</si>
  <si>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</si>
  <si>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</si>
  <si>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</si>
  <si>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</si>
  <si>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</si>
  <si>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</si>
  <si>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</si>
  <si>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</si>
  <si>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</si>
  <si>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</si>
  <si>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</si>
  <si>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</si>
  <si>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</si>
  <si>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</si>
  <si>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</si>
  <si>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</si>
  <si>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</si>
  <si>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</si>
  <si>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</si>
  <si>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</si>
  <si>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</si>
  <si>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</si>
  <si>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</si>
  <si>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</si>
  <si>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</si>
  <si>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</si>
  <si>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</si>
  <si>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</si>
  <si>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</si>
  <si>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</si>
  <si>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</si>
  <si>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</si>
  <si>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</si>
  <si>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</si>
  <si>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</si>
  <si>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</si>
  <si>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</si>
  <si>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</si>
  <si>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</si>
  <si>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</si>
  <si>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</si>
  <si>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</si>
  <si>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</si>
  <si>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</si>
  <si>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</si>
  <si>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</si>
  <si>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</si>
  <si>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</si>
  <si>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</si>
  <si>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</si>
  <si>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</si>
  <si>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</si>
  <si>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</si>
  <si>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</si>
  <si>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</si>
  <si>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</si>
  <si>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</si>
  <si>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</si>
  <si>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</si>
  <si>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</si>
  <si>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</si>
  <si>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</si>
  <si>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</si>
  <si>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</si>
  <si>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</si>
  <si>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</si>
  <si>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</si>
  <si>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</si>
  <si>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</si>
  <si>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</si>
  <si>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</si>
  <si>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</si>
  <si>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</si>
  <si>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</si>
  <si>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</si>
  <si>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</si>
  <si>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</si>
  <si>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</si>
  <si>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</si>
  <si>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</si>
  <si>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</si>
  <si>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</si>
  <si>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</si>
  <si>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</si>
  <si>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</si>
  <si>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</si>
  <si>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</si>
  <si>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</si>
  <si>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</si>
  <si>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</si>
  <si>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</si>
  <si>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</si>
  <si>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</si>
  <si>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</si>
  <si>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</si>
  <si>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</si>
  <si>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</si>
  <si>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</si>
  <si>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</si>
  <si>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</si>
  <si>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</si>
  <si>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</si>
  <si>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</si>
  <si>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</si>
  <si>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</si>
  <si>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</si>
  <si>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</si>
  <si>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</si>
  <si>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</si>
  <si>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</si>
  <si>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</si>
  <si>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</si>
  <si>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</si>
  <si>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</si>
  <si>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</si>
  <si>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</si>
  <si>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</si>
  <si>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</si>
  <si>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</si>
  <si>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</si>
  <si>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</si>
  <si>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</si>
  <si>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</si>
  <si>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</si>
  <si>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UI/Metagame/Missions/icon_distance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</si>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</sst>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8" totalsRowShown="0" headerRowBorderDxfId="51" tableBorderDxfId="50" totalsRowBorderDxfId="49">
  <autoFilter ref="D3:M38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AT22" sqref="AT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4"/>
      <c r="AO14" s="524"/>
      <c r="AP14" s="524"/>
      <c r="AQ14" s="52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1.5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5" t="s">
        <v>523</v>
      </c>
      <c r="J26" s="526"/>
      <c r="K26" s="526"/>
      <c r="L26" s="527"/>
      <c r="M26" s="415"/>
      <c r="N26" s="531" t="s">
        <v>524</v>
      </c>
      <c r="O26" s="531"/>
      <c r="P26" s="531"/>
      <c r="Q26" s="531"/>
      <c r="R26" s="531"/>
      <c r="S26" s="532"/>
      <c r="T26" s="530" t="s">
        <v>525</v>
      </c>
      <c r="U26" s="530"/>
      <c r="V26" s="414" t="s">
        <v>530</v>
      </c>
      <c r="W26" s="529" t="s">
        <v>529</v>
      </c>
      <c r="X26" s="529"/>
      <c r="Y26" s="529"/>
      <c r="Z26" s="529"/>
      <c r="AA26" s="528" t="s">
        <v>526</v>
      </c>
      <c r="AB26" s="528"/>
      <c r="AC26" s="528"/>
      <c r="AD26" s="528"/>
      <c r="AE26" s="528"/>
      <c r="AF26" s="412" t="s">
        <v>527</v>
      </c>
      <c r="AH26" s="226"/>
      <c r="AI26" s="226"/>
      <c r="AW26" s="522" t="s">
        <v>531</v>
      </c>
      <c r="AX26" s="523"/>
      <c r="AY26" s="523"/>
      <c r="AZ26" s="523"/>
      <c r="BA26" s="523"/>
      <c r="BB26" s="52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A19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645</v>
      </c>
      <c r="D5" s="433" t="s">
        <v>642</v>
      </c>
      <c r="E5" s="433" t="s">
        <v>300</v>
      </c>
      <c r="F5" s="433">
        <v>0</v>
      </c>
      <c r="G5" s="433" t="b">
        <v>0</v>
      </c>
      <c r="H5" s="433" t="b">
        <v>0</v>
      </c>
      <c r="I5" s="434" t="s">
        <v>648</v>
      </c>
      <c r="J5" s="434" t="s">
        <v>649</v>
      </c>
      <c r="K5" s="434" t="s">
        <v>1272</v>
      </c>
      <c r="L5" s="435" t="s">
        <v>324</v>
      </c>
      <c r="M5" s="430" t="s">
        <v>831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646</v>
      </c>
      <c r="D6" s="433" t="s">
        <v>642</v>
      </c>
      <c r="E6" s="433" t="s">
        <v>300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300</v>
      </c>
      <c r="M6" s="430" t="s">
        <v>856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647</v>
      </c>
      <c r="D7" s="439" t="s">
        <v>642</v>
      </c>
      <c r="E7" s="433" t="s">
        <v>1334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649</v>
      </c>
      <c r="K7" s="434" t="s">
        <v>1272</v>
      </c>
      <c r="L7" s="435" t="s">
        <v>817</v>
      </c>
      <c r="M7" s="430" t="s">
        <v>857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797</v>
      </c>
      <c r="D8" s="439" t="s">
        <v>642</v>
      </c>
      <c r="E8" s="433" t="s">
        <v>300</v>
      </c>
      <c r="F8" s="433">
        <v>2</v>
      </c>
      <c r="G8" s="433" t="b">
        <v>0</v>
      </c>
      <c r="H8" s="433" t="b">
        <v>0</v>
      </c>
      <c r="I8" s="434" t="s">
        <v>1277</v>
      </c>
      <c r="J8" s="434" t="s">
        <v>1252</v>
      </c>
      <c r="K8" s="434" t="s">
        <v>1253</v>
      </c>
      <c r="L8" s="435" t="s">
        <v>324</v>
      </c>
      <c r="M8" s="430" t="s">
        <v>858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798</v>
      </c>
      <c r="D9" s="439" t="s">
        <v>642</v>
      </c>
      <c r="E9" s="433" t="s">
        <v>1334</v>
      </c>
      <c r="F9" s="433">
        <v>3</v>
      </c>
      <c r="G9" s="433" t="b">
        <v>1</v>
      </c>
      <c r="H9" s="433" t="b">
        <v>0</v>
      </c>
      <c r="I9" s="434" t="s">
        <v>1122</v>
      </c>
      <c r="J9" s="434" t="s">
        <v>1130</v>
      </c>
      <c r="K9" s="440" t="s">
        <v>1272</v>
      </c>
      <c r="L9" s="435" t="s">
        <v>817</v>
      </c>
      <c r="M9" s="430" t="s">
        <v>859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799</v>
      </c>
      <c r="D10" s="439" t="s">
        <v>642</v>
      </c>
      <c r="E10" s="433" t="s">
        <v>300</v>
      </c>
      <c r="F10" s="433">
        <v>3</v>
      </c>
      <c r="G10" s="433" t="b">
        <v>1</v>
      </c>
      <c r="H10" s="433" t="b">
        <v>0</v>
      </c>
      <c r="I10" s="434" t="s">
        <v>648</v>
      </c>
      <c r="J10" s="434" t="s">
        <v>649</v>
      </c>
      <c r="K10" s="434" t="s">
        <v>1272</v>
      </c>
      <c r="L10" s="435" t="s">
        <v>300</v>
      </c>
      <c r="M10" s="430" t="s">
        <v>860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800</v>
      </c>
      <c r="D11" s="439" t="s">
        <v>642</v>
      </c>
      <c r="E11" s="433" t="s">
        <v>1334</v>
      </c>
      <c r="F11" s="433">
        <v>4</v>
      </c>
      <c r="G11" s="433" t="b">
        <v>1</v>
      </c>
      <c r="H11" s="433" t="b">
        <v>0</v>
      </c>
      <c r="I11" s="434" t="s">
        <v>648</v>
      </c>
      <c r="J11" s="434" t="s">
        <v>649</v>
      </c>
      <c r="K11" s="434" t="s">
        <v>1272</v>
      </c>
      <c r="L11" s="435" t="s">
        <v>817</v>
      </c>
      <c r="M11" s="430" t="s">
        <v>861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801</v>
      </c>
      <c r="D12" s="439" t="s">
        <v>642</v>
      </c>
      <c r="E12" s="433" t="s">
        <v>1334</v>
      </c>
      <c r="F12" s="433">
        <v>0</v>
      </c>
      <c r="G12" s="433" t="b">
        <v>1</v>
      </c>
      <c r="H12" s="433" t="b">
        <v>0</v>
      </c>
      <c r="I12" s="434" t="s">
        <v>648</v>
      </c>
      <c r="J12" s="434" t="s">
        <v>649</v>
      </c>
      <c r="K12" s="434" t="s">
        <v>1272</v>
      </c>
      <c r="L12" s="435" t="s">
        <v>791</v>
      </c>
      <c r="M12" s="430" t="s">
        <v>862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802</v>
      </c>
      <c r="D13" s="439" t="s">
        <v>642</v>
      </c>
      <c r="E13" s="433" t="s">
        <v>1330</v>
      </c>
      <c r="F13" s="439">
        <v>0</v>
      </c>
      <c r="G13" s="433" t="b">
        <v>1</v>
      </c>
      <c r="H13" s="433" t="b">
        <v>0</v>
      </c>
      <c r="I13" s="434" t="s">
        <v>648</v>
      </c>
      <c r="J13" s="434" t="s">
        <v>650</v>
      </c>
      <c r="K13" s="434" t="s">
        <v>894</v>
      </c>
      <c r="L13" s="435" t="s">
        <v>793</v>
      </c>
      <c r="M13" s="430" t="s">
        <v>863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803</v>
      </c>
      <c r="D14" s="439" t="s">
        <v>642</v>
      </c>
      <c r="E14" s="433" t="s">
        <v>825</v>
      </c>
      <c r="F14" s="439">
        <v>0</v>
      </c>
      <c r="G14" s="433" t="b">
        <v>1</v>
      </c>
      <c r="H14" s="433" t="b">
        <v>0</v>
      </c>
      <c r="I14" s="434" t="s">
        <v>648</v>
      </c>
      <c r="J14" s="440" t="s">
        <v>651</v>
      </c>
      <c r="K14" s="434" t="s">
        <v>894</v>
      </c>
      <c r="L14" s="435" t="s">
        <v>825</v>
      </c>
      <c r="M14" s="430" t="s">
        <v>864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804</v>
      </c>
      <c r="D15" s="439" t="s">
        <v>642</v>
      </c>
      <c r="E15" s="433" t="s">
        <v>825</v>
      </c>
      <c r="F15" s="439">
        <v>1</v>
      </c>
      <c r="G15" s="433" t="b">
        <v>1</v>
      </c>
      <c r="H15" s="433" t="b">
        <v>0</v>
      </c>
      <c r="I15" s="434" t="s">
        <v>1278</v>
      </c>
      <c r="J15" s="434" t="s">
        <v>1255</v>
      </c>
      <c r="K15" s="434" t="s">
        <v>1263</v>
      </c>
      <c r="L15" s="435" t="s">
        <v>792</v>
      </c>
      <c r="M15" s="430" t="s">
        <v>1127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805</v>
      </c>
      <c r="D16" s="439" t="s">
        <v>642</v>
      </c>
      <c r="E16" s="433" t="s">
        <v>1329</v>
      </c>
      <c r="F16" s="439">
        <v>0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1272</v>
      </c>
      <c r="L16" s="435" t="s">
        <v>829</v>
      </c>
      <c r="M16" s="430" t="s">
        <v>1128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806</v>
      </c>
      <c r="D17" s="439" t="s">
        <v>642</v>
      </c>
      <c r="E17" s="433" t="s">
        <v>1329</v>
      </c>
      <c r="F17" s="439">
        <v>1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894</v>
      </c>
      <c r="L17" s="435" t="s">
        <v>790</v>
      </c>
      <c r="M17" s="430" t="s">
        <v>1129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807</v>
      </c>
      <c r="D18" s="439" t="s">
        <v>642</v>
      </c>
      <c r="E18" s="433" t="s">
        <v>1334</v>
      </c>
      <c r="F18" s="439">
        <v>1</v>
      </c>
      <c r="G18" s="433" t="b">
        <v>1</v>
      </c>
      <c r="H18" s="433" t="b">
        <v>0</v>
      </c>
      <c r="I18" s="434" t="s">
        <v>1126</v>
      </c>
      <c r="J18" s="434" t="s">
        <v>1131</v>
      </c>
      <c r="K18" s="440" t="s">
        <v>1273</v>
      </c>
      <c r="L18" s="435" t="s">
        <v>791</v>
      </c>
      <c r="M18" s="430" t="s">
        <v>865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808</v>
      </c>
      <c r="D19" s="439" t="s">
        <v>642</v>
      </c>
      <c r="E19" s="433" t="s">
        <v>300</v>
      </c>
      <c r="F19" s="439">
        <v>4</v>
      </c>
      <c r="G19" s="433" t="b">
        <v>0</v>
      </c>
      <c r="H19" s="433" t="b">
        <v>0</v>
      </c>
      <c r="I19" s="434" t="s">
        <v>1123</v>
      </c>
      <c r="J19" s="434" t="s">
        <v>1132</v>
      </c>
      <c r="K19" s="434" t="s">
        <v>1274</v>
      </c>
      <c r="L19" s="435" t="s">
        <v>911</v>
      </c>
      <c r="M19" s="430" t="s">
        <v>866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809</v>
      </c>
      <c r="D20" s="439" t="s">
        <v>642</v>
      </c>
      <c r="E20" s="433" t="s">
        <v>1330</v>
      </c>
      <c r="F20" s="439">
        <v>1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1272</v>
      </c>
      <c r="L20" s="435" t="s">
        <v>824</v>
      </c>
      <c r="M20" s="430" t="s">
        <v>867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810</v>
      </c>
      <c r="D21" s="439" t="s">
        <v>642</v>
      </c>
      <c r="E21" s="433" t="s">
        <v>825</v>
      </c>
      <c r="F21" s="439">
        <v>2</v>
      </c>
      <c r="G21" s="433" t="b">
        <v>1</v>
      </c>
      <c r="H21" s="433" t="b">
        <v>0</v>
      </c>
      <c r="I21" s="434" t="s">
        <v>1257</v>
      </c>
      <c r="J21" s="434" t="s">
        <v>1256</v>
      </c>
      <c r="K21" s="434" t="s">
        <v>1254</v>
      </c>
      <c r="L21" s="435" t="s">
        <v>825</v>
      </c>
      <c r="M21" s="430" t="s">
        <v>868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811</v>
      </c>
      <c r="D22" s="439" t="s">
        <v>642</v>
      </c>
      <c r="E22" s="433" t="s">
        <v>825</v>
      </c>
      <c r="F22" s="439">
        <v>3</v>
      </c>
      <c r="G22" s="433" t="b">
        <v>1</v>
      </c>
      <c r="H22" s="433" t="b">
        <v>0</v>
      </c>
      <c r="I22" s="434" t="s">
        <v>648</v>
      </c>
      <c r="J22" s="440" t="s">
        <v>651</v>
      </c>
      <c r="K22" s="440" t="s">
        <v>1272</v>
      </c>
      <c r="L22" s="435" t="s">
        <v>792</v>
      </c>
      <c r="M22" s="430" t="s">
        <v>869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812</v>
      </c>
      <c r="D23" s="439" t="s">
        <v>642</v>
      </c>
      <c r="E23" s="433" t="s">
        <v>1329</v>
      </c>
      <c r="F23" s="439">
        <v>2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1272</v>
      </c>
      <c r="L23" s="435" t="s">
        <v>829</v>
      </c>
      <c r="M23" s="430" t="s">
        <v>870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813</v>
      </c>
      <c r="D24" s="439" t="s">
        <v>642</v>
      </c>
      <c r="E24" s="433" t="s">
        <v>1329</v>
      </c>
      <c r="F24" s="439">
        <v>3</v>
      </c>
      <c r="G24" s="433" t="b">
        <v>1</v>
      </c>
      <c r="H24" s="433" t="b">
        <v>0</v>
      </c>
      <c r="I24" s="434" t="s">
        <v>1124</v>
      </c>
      <c r="J24" s="434" t="s">
        <v>1133</v>
      </c>
      <c r="K24" s="434" t="s">
        <v>1275</v>
      </c>
      <c r="L24" s="435" t="s">
        <v>790</v>
      </c>
      <c r="M24" s="430" t="s">
        <v>871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814</v>
      </c>
      <c r="D25" s="439" t="s">
        <v>642</v>
      </c>
      <c r="E25" s="433" t="s">
        <v>1330</v>
      </c>
      <c r="F25" s="439">
        <v>2</v>
      </c>
      <c r="G25" s="433" t="b">
        <v>1</v>
      </c>
      <c r="H25" s="433" t="b">
        <v>0</v>
      </c>
      <c r="I25" s="434" t="s">
        <v>648</v>
      </c>
      <c r="J25" s="440" t="s">
        <v>651</v>
      </c>
      <c r="K25" s="440" t="s">
        <v>1272</v>
      </c>
      <c r="L25" s="441" t="s">
        <v>821</v>
      </c>
      <c r="M25" s="430" t="s">
        <v>872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837</v>
      </c>
      <c r="D26" s="433" t="s">
        <v>642</v>
      </c>
      <c r="E26" s="433" t="s">
        <v>1330</v>
      </c>
      <c r="F26" s="439">
        <v>3</v>
      </c>
      <c r="G26" s="433" t="b">
        <v>1</v>
      </c>
      <c r="H26" s="433" t="b">
        <v>0</v>
      </c>
      <c r="I26" s="434" t="s">
        <v>648</v>
      </c>
      <c r="J26" s="434" t="s">
        <v>649</v>
      </c>
      <c r="K26" s="434" t="s">
        <v>1272</v>
      </c>
      <c r="L26" s="435" t="s">
        <v>822</v>
      </c>
      <c r="M26" s="430" t="s">
        <v>873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838</v>
      </c>
      <c r="D27" s="433" t="s">
        <v>642</v>
      </c>
      <c r="E27" s="433" t="s">
        <v>1330</v>
      </c>
      <c r="F27" s="433">
        <v>4</v>
      </c>
      <c r="G27" s="433" t="b">
        <v>1</v>
      </c>
      <c r="H27" s="433" t="b">
        <v>0</v>
      </c>
      <c r="I27" s="434" t="s">
        <v>648</v>
      </c>
      <c r="J27" s="434" t="s">
        <v>649</v>
      </c>
      <c r="K27" s="434" t="s">
        <v>1272</v>
      </c>
      <c r="L27" s="435" t="s">
        <v>821</v>
      </c>
      <c r="M27" s="430" t="s">
        <v>874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839</v>
      </c>
      <c r="D28" s="439" t="s">
        <v>642</v>
      </c>
      <c r="E28" s="433" t="s">
        <v>1330</v>
      </c>
      <c r="F28" s="439">
        <v>5</v>
      </c>
      <c r="G28" s="433" t="b">
        <v>1</v>
      </c>
      <c r="H28" s="433" t="b">
        <v>0</v>
      </c>
      <c r="I28" s="434" t="s">
        <v>1125</v>
      </c>
      <c r="J28" s="434" t="s">
        <v>1134</v>
      </c>
      <c r="K28" s="434" t="s">
        <v>1276</v>
      </c>
      <c r="L28" s="435" t="s">
        <v>820</v>
      </c>
      <c r="M28" s="430" t="s">
        <v>875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841</v>
      </c>
      <c r="D29" s="439" t="s">
        <v>642</v>
      </c>
      <c r="E29" s="433" t="s">
        <v>815</v>
      </c>
      <c r="F29" s="433">
        <v>1</v>
      </c>
      <c r="G29" s="433" t="b">
        <v>1</v>
      </c>
      <c r="H29" s="433" t="b">
        <v>0</v>
      </c>
      <c r="I29" s="434" t="s">
        <v>1258</v>
      </c>
      <c r="J29" s="434" t="s">
        <v>1259</v>
      </c>
      <c r="K29" s="434" t="s">
        <v>1253</v>
      </c>
      <c r="L29" s="435" t="s">
        <v>388</v>
      </c>
      <c r="M29" s="430" t="s">
        <v>877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842</v>
      </c>
      <c r="D30" s="439" t="s">
        <v>642</v>
      </c>
      <c r="E30" s="433" t="s">
        <v>1334</v>
      </c>
      <c r="F30" s="433">
        <v>5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791</v>
      </c>
      <c r="M30" s="430" t="s">
        <v>878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843</v>
      </c>
      <c r="D31" s="439" t="s">
        <v>642</v>
      </c>
      <c r="E31" s="433" t="s">
        <v>1330</v>
      </c>
      <c r="F31" s="439">
        <v>6</v>
      </c>
      <c r="G31" s="433" t="b">
        <v>1</v>
      </c>
      <c r="H31" s="433" t="b">
        <v>0</v>
      </c>
      <c r="I31" s="434" t="s">
        <v>1260</v>
      </c>
      <c r="J31" s="434" t="s">
        <v>1261</v>
      </c>
      <c r="K31" s="434" t="s">
        <v>1262</v>
      </c>
      <c r="L31" s="435" t="s">
        <v>794</v>
      </c>
      <c r="M31" s="430" t="s">
        <v>879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846</v>
      </c>
      <c r="D32" s="439" t="s">
        <v>642</v>
      </c>
      <c r="E32" s="433" t="s">
        <v>1330</v>
      </c>
      <c r="F32" s="439">
        <v>7</v>
      </c>
      <c r="G32" s="433" t="b">
        <v>1</v>
      </c>
      <c r="H32" s="433" t="b">
        <v>0</v>
      </c>
      <c r="I32" s="434" t="s">
        <v>1361</v>
      </c>
      <c r="J32" s="434" t="s">
        <v>1362</v>
      </c>
      <c r="K32" s="434" t="s">
        <v>1264</v>
      </c>
      <c r="L32" s="435" t="s">
        <v>835</v>
      </c>
      <c r="M32" s="430" t="s">
        <v>882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849</v>
      </c>
      <c r="D33" s="439" t="s">
        <v>644</v>
      </c>
      <c r="E33" s="433" t="s">
        <v>815</v>
      </c>
      <c r="F33" s="439">
        <v>3</v>
      </c>
      <c r="G33" s="433" t="b">
        <v>0</v>
      </c>
      <c r="H33" s="433" t="b">
        <v>1</v>
      </c>
      <c r="I33" s="434" t="s">
        <v>1359</v>
      </c>
      <c r="J33" s="434" t="s">
        <v>1360</v>
      </c>
      <c r="K33" s="434" t="s">
        <v>1381</v>
      </c>
      <c r="L33" s="435" t="s">
        <v>836</v>
      </c>
      <c r="M33" s="430" t="s">
        <v>885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850</v>
      </c>
      <c r="D34" s="439" t="s">
        <v>644</v>
      </c>
      <c r="E34" s="433" t="s">
        <v>815</v>
      </c>
      <c r="F34" s="439">
        <v>4</v>
      </c>
      <c r="G34" s="433" t="b">
        <v>0</v>
      </c>
      <c r="H34" s="433" t="b">
        <v>1</v>
      </c>
      <c r="I34" s="434" t="s">
        <v>907</v>
      </c>
      <c r="J34" s="434" t="s">
        <v>651</v>
      </c>
      <c r="K34" s="434" t="s">
        <v>924</v>
      </c>
      <c r="L34" s="435" t="s">
        <v>906</v>
      </c>
      <c r="M34" s="430" t="s">
        <v>886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851</v>
      </c>
      <c r="D35" s="439" t="s">
        <v>644</v>
      </c>
      <c r="E35" s="433" t="s">
        <v>815</v>
      </c>
      <c r="F35" s="439">
        <v>5</v>
      </c>
      <c r="G35" s="433" t="b">
        <v>0</v>
      </c>
      <c r="H35" s="433" t="b">
        <v>1</v>
      </c>
      <c r="I35" s="440" t="s">
        <v>1356</v>
      </c>
      <c r="J35" s="440" t="s">
        <v>1353</v>
      </c>
      <c r="K35" s="440" t="s">
        <v>1379</v>
      </c>
      <c r="L35" s="435" t="s">
        <v>795</v>
      </c>
      <c r="M35" s="430" t="s">
        <v>887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852</v>
      </c>
      <c r="D36" s="439" t="s">
        <v>644</v>
      </c>
      <c r="E36" s="433" t="s">
        <v>815</v>
      </c>
      <c r="F36" s="439">
        <v>6</v>
      </c>
      <c r="G36" s="433" t="b">
        <v>0</v>
      </c>
      <c r="H36" s="433" t="b">
        <v>1</v>
      </c>
      <c r="I36" s="434" t="s">
        <v>897</v>
      </c>
      <c r="J36" s="434" t="s">
        <v>649</v>
      </c>
      <c r="K36" s="434" t="s">
        <v>895</v>
      </c>
      <c r="L36" s="435" t="s">
        <v>904</v>
      </c>
      <c r="M36" s="430" t="s">
        <v>888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840</v>
      </c>
      <c r="D37" s="439" t="s">
        <v>643</v>
      </c>
      <c r="E37" s="433" t="s">
        <v>300</v>
      </c>
      <c r="F37" s="439">
        <v>5</v>
      </c>
      <c r="G37" s="433" t="b">
        <v>0</v>
      </c>
      <c r="H37" s="433" t="b">
        <v>0</v>
      </c>
      <c r="I37" s="434" t="s">
        <v>648</v>
      </c>
      <c r="J37" s="434" t="s">
        <v>650</v>
      </c>
      <c r="K37" s="434" t="s">
        <v>896</v>
      </c>
      <c r="L37" s="435" t="s">
        <v>911</v>
      </c>
      <c r="M37" s="430" t="s">
        <v>876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844</v>
      </c>
      <c r="D38" s="439" t="s">
        <v>643</v>
      </c>
      <c r="E38" s="433" t="s">
        <v>833</v>
      </c>
      <c r="F38" s="439">
        <v>1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893</v>
      </c>
      <c r="L38" s="435" t="s">
        <v>832</v>
      </c>
      <c r="M38" s="430" t="s">
        <v>880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845</v>
      </c>
      <c r="D39" s="439" t="s">
        <v>643</v>
      </c>
      <c r="E39" s="433" t="s">
        <v>833</v>
      </c>
      <c r="F39" s="439">
        <v>0</v>
      </c>
      <c r="G39" s="433" t="b">
        <v>0</v>
      </c>
      <c r="H39" s="433" t="b">
        <v>0</v>
      </c>
      <c r="I39" s="440" t="s">
        <v>892</v>
      </c>
      <c r="J39" s="440" t="s">
        <v>650</v>
      </c>
      <c r="K39" s="440" t="s">
        <v>896</v>
      </c>
      <c r="L39" s="435" t="s">
        <v>834</v>
      </c>
      <c r="M39" s="430" t="s">
        <v>881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847</v>
      </c>
      <c r="D40" s="439" t="s">
        <v>643</v>
      </c>
      <c r="E40" s="433" t="s">
        <v>833</v>
      </c>
      <c r="F40" s="439">
        <v>2</v>
      </c>
      <c r="G40" s="433" t="b">
        <v>0</v>
      </c>
      <c r="H40" s="433" t="b">
        <v>0</v>
      </c>
      <c r="I40" s="434" t="s">
        <v>1354</v>
      </c>
      <c r="J40" s="434" t="s">
        <v>1355</v>
      </c>
      <c r="K40" s="434" t="s">
        <v>1380</v>
      </c>
      <c r="L40" s="435" t="s">
        <v>909</v>
      </c>
      <c r="M40" s="430" t="s">
        <v>883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848</v>
      </c>
      <c r="D41" s="439" t="s">
        <v>643</v>
      </c>
      <c r="E41" s="433" t="s">
        <v>815</v>
      </c>
      <c r="F41" s="439">
        <v>2</v>
      </c>
      <c r="G41" s="433" t="b">
        <v>0</v>
      </c>
      <c r="H41" s="433" t="b">
        <v>0</v>
      </c>
      <c r="I41" s="434" t="s">
        <v>648</v>
      </c>
      <c r="J41" s="434" t="s">
        <v>649</v>
      </c>
      <c r="K41" s="434" t="s">
        <v>893</v>
      </c>
      <c r="L41" s="435" t="s">
        <v>389</v>
      </c>
      <c r="M41" s="430" t="s">
        <v>884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853</v>
      </c>
      <c r="D42" s="439" t="s">
        <v>815</v>
      </c>
      <c r="E42" s="433" t="s">
        <v>815</v>
      </c>
      <c r="F42" s="439">
        <v>0</v>
      </c>
      <c r="G42" s="433" t="b">
        <v>0</v>
      </c>
      <c r="H42" s="433" t="b">
        <v>1</v>
      </c>
      <c r="I42" s="434" t="s">
        <v>1279</v>
      </c>
      <c r="J42" s="434" t="s">
        <v>650</v>
      </c>
      <c r="K42" s="434" t="s">
        <v>954</v>
      </c>
      <c r="L42" s="435" t="s">
        <v>1280</v>
      </c>
      <c r="M42" s="430" t="s">
        <v>889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854</v>
      </c>
      <c r="D43" s="439" t="s">
        <v>815</v>
      </c>
      <c r="E43" s="433" t="s">
        <v>815</v>
      </c>
      <c r="F43" s="439">
        <v>7</v>
      </c>
      <c r="G43" s="433" t="b">
        <v>0</v>
      </c>
      <c r="H43" s="433" t="b">
        <v>1</v>
      </c>
      <c r="I43" s="440" t="s">
        <v>1351</v>
      </c>
      <c r="J43" s="440" t="s">
        <v>1352</v>
      </c>
      <c r="K43" s="434" t="s">
        <v>1378</v>
      </c>
      <c r="L43" s="435" t="s">
        <v>910</v>
      </c>
      <c r="M43" s="430" t="s">
        <v>890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855</v>
      </c>
      <c r="D44" s="439" t="s">
        <v>815</v>
      </c>
      <c r="E44" s="433" t="s">
        <v>815</v>
      </c>
      <c r="F44" s="439">
        <v>8</v>
      </c>
      <c r="G44" s="433" t="b">
        <v>0</v>
      </c>
      <c r="H44" s="433" t="b">
        <v>1</v>
      </c>
      <c r="I44" s="434" t="s">
        <v>997</v>
      </c>
      <c r="J44" s="434" t="s">
        <v>649</v>
      </c>
      <c r="K44" s="434" t="s">
        <v>953</v>
      </c>
      <c r="L44" s="435" t="s">
        <v>995</v>
      </c>
      <c r="M44" s="430" t="s">
        <v>891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1364</v>
      </c>
      <c r="C48" s="506" t="s">
        <v>5</v>
      </c>
      <c r="D48" s="507" t="s">
        <v>1368</v>
      </c>
      <c r="E48" s="507" t="s">
        <v>1369</v>
      </c>
      <c r="F48" s="507" t="s">
        <v>1370</v>
      </c>
      <c r="G48" s="507" t="s">
        <v>1371</v>
      </c>
      <c r="H48" s="507" t="s">
        <v>1372</v>
      </c>
      <c r="I48" s="508" t="s">
        <v>1373</v>
      </c>
      <c r="J48" s="508" t="s">
        <v>1374</v>
      </c>
      <c r="K48" s="508" t="s">
        <v>1383</v>
      </c>
      <c r="L48" s="508" t="s">
        <v>1384</v>
      </c>
      <c r="M48" s="508" t="s">
        <v>1385</v>
      </c>
      <c r="N48" s="508" t="s">
        <v>1386</v>
      </c>
    </row>
    <row r="49" spans="2:14">
      <c r="B49" s="509" t="s">
        <v>4</v>
      </c>
      <c r="C49" s="505" t="s">
        <v>642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1365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1375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1366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1376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1367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1377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836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55" zoomScaleNormal="100" workbookViewId="0">
      <selection activeCell="C83" activeCellId="2" sqref="C30 C74 C8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3"/>
      <c r="G3" s="533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3"/>
      <c r="G21" s="533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1062</v>
      </c>
      <c r="D66" s="302" t="s">
        <v>356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564</v>
      </c>
      <c r="AC66" s="372" t="s">
        <v>697</v>
      </c>
      <c r="AD66" s="477" t="s">
        <v>721</v>
      </c>
      <c r="AE66" s="372" t="s">
        <v>744</v>
      </c>
      <c r="AF66" s="372" t="s">
        <v>743</v>
      </c>
    </row>
    <row r="67" spans="2:32">
      <c r="B67" s="306" t="s">
        <v>4</v>
      </c>
      <c r="C67" s="301" t="s">
        <v>1030</v>
      </c>
      <c r="D67" s="302" t="s">
        <v>356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1292</v>
      </c>
      <c r="AC67" s="375" t="s">
        <v>690</v>
      </c>
      <c r="AD67" s="469" t="s">
        <v>723</v>
      </c>
      <c r="AE67" s="375"/>
      <c r="AF67" s="467"/>
    </row>
    <row r="68" spans="2:32">
      <c r="B68" s="306" t="s">
        <v>4</v>
      </c>
      <c r="C68" s="301" t="s">
        <v>1048</v>
      </c>
      <c r="D68" s="302" t="s">
        <v>356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1289</v>
      </c>
      <c r="AC68" s="372" t="s">
        <v>1303</v>
      </c>
      <c r="AD68" s="477" t="s">
        <v>1313</v>
      </c>
      <c r="AE68" s="375"/>
      <c r="AF68" s="467"/>
    </row>
    <row r="69" spans="2:32">
      <c r="B69" s="307" t="s">
        <v>4</v>
      </c>
      <c r="C69" s="303" t="s">
        <v>1051</v>
      </c>
      <c r="D69" s="304" t="s">
        <v>357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571</v>
      </c>
      <c r="AC69" s="475" t="s">
        <v>702</v>
      </c>
      <c r="AD69" s="476" t="s">
        <v>758</v>
      </c>
      <c r="AE69" s="466"/>
      <c r="AF69" s="470"/>
    </row>
    <row r="70" spans="2:32">
      <c r="B70" s="306" t="s">
        <v>4</v>
      </c>
      <c r="C70" s="301" t="s">
        <v>1063</v>
      </c>
      <c r="D70" s="302" t="s">
        <v>356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1293</v>
      </c>
      <c r="AC70" s="375" t="s">
        <v>697</v>
      </c>
      <c r="AD70" s="469" t="s">
        <v>721</v>
      </c>
      <c r="AE70" s="375" t="s">
        <v>744</v>
      </c>
      <c r="AF70" s="375" t="s">
        <v>743</v>
      </c>
    </row>
    <row r="71" spans="2:32" s="27" customFormat="1">
      <c r="B71" s="306" t="s">
        <v>4</v>
      </c>
      <c r="C71" s="301" t="s">
        <v>1049</v>
      </c>
      <c r="D71" s="302" t="s">
        <v>356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515</v>
      </c>
      <c r="AC71" s="372" t="s">
        <v>690</v>
      </c>
      <c r="AD71" s="477" t="s">
        <v>723</v>
      </c>
      <c r="AE71" s="375"/>
      <c r="AF71" s="467"/>
    </row>
    <row r="72" spans="2:32" s="27" customFormat="1">
      <c r="B72" s="307" t="s">
        <v>4</v>
      </c>
      <c r="C72" s="303" t="s">
        <v>1050</v>
      </c>
      <c r="D72" s="304" t="s">
        <v>357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1230</v>
      </c>
      <c r="AC72" s="475" t="s">
        <v>1301</v>
      </c>
      <c r="AD72" s="476" t="s">
        <v>1311</v>
      </c>
      <c r="AE72" s="466"/>
      <c r="AF72" s="466"/>
    </row>
    <row r="73" spans="2:32" s="27" customFormat="1">
      <c r="B73" s="307" t="s">
        <v>4</v>
      </c>
      <c r="C73" s="303" t="s">
        <v>1052</v>
      </c>
      <c r="D73" s="304" t="s">
        <v>357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572</v>
      </c>
      <c r="AC73" s="475" t="s">
        <v>701</v>
      </c>
      <c r="AD73" s="476" t="s">
        <v>759</v>
      </c>
      <c r="AE73" s="475" t="s">
        <v>745</v>
      </c>
      <c r="AF73" s="475" t="s">
        <v>746</v>
      </c>
    </row>
    <row r="74" spans="2:32" s="27" customFormat="1">
      <c r="B74" s="307" t="s">
        <v>4</v>
      </c>
      <c r="C74" s="303" t="s">
        <v>1035</v>
      </c>
      <c r="D74" s="304" t="s">
        <v>774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1220</v>
      </c>
      <c r="AC74" s="475" t="s">
        <v>1295</v>
      </c>
      <c r="AD74" s="476" t="s">
        <v>1305</v>
      </c>
      <c r="AE74" s="475" t="s">
        <v>1314</v>
      </c>
      <c r="AF74" s="475" t="s">
        <v>1322</v>
      </c>
    </row>
    <row r="75" spans="2:32" s="27" customFormat="1">
      <c r="B75" s="306" t="s">
        <v>4</v>
      </c>
      <c r="C75" s="301" t="s">
        <v>1053</v>
      </c>
      <c r="D75" s="302" t="s">
        <v>356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568</v>
      </c>
      <c r="AC75" s="372" t="s">
        <v>692</v>
      </c>
      <c r="AD75" s="477" t="s">
        <v>761</v>
      </c>
      <c r="AE75" s="372" t="s">
        <v>747</v>
      </c>
      <c r="AF75" s="372" t="s">
        <v>728</v>
      </c>
    </row>
    <row r="76" spans="2:32" s="27" customFormat="1">
      <c r="B76" s="306" t="s">
        <v>4</v>
      </c>
      <c r="C76" s="301" t="s">
        <v>1054</v>
      </c>
      <c r="D76" s="302" t="s">
        <v>356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567</v>
      </c>
      <c r="AC76" s="372" t="s">
        <v>693</v>
      </c>
      <c r="AD76" s="477" t="s">
        <v>760</v>
      </c>
      <c r="AE76" s="372" t="s">
        <v>747</v>
      </c>
      <c r="AF76" s="372" t="s">
        <v>729</v>
      </c>
    </row>
    <row r="77" spans="2:32">
      <c r="B77" s="306" t="s">
        <v>4</v>
      </c>
      <c r="C77" s="301" t="s">
        <v>1055</v>
      </c>
      <c r="D77" s="302" t="s">
        <v>356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566</v>
      </c>
      <c r="AC77" s="372" t="s">
        <v>706</v>
      </c>
      <c r="AD77" s="477" t="s">
        <v>722</v>
      </c>
      <c r="AE77" s="375"/>
      <c r="AF77" s="471"/>
    </row>
    <row r="78" spans="2:32">
      <c r="B78" s="306" t="s">
        <v>4</v>
      </c>
      <c r="C78" s="301" t="s">
        <v>1031</v>
      </c>
      <c r="D78" s="302" t="s">
        <v>356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574</v>
      </c>
      <c r="AC78" s="372" t="s">
        <v>691</v>
      </c>
      <c r="AD78" s="477" t="s">
        <v>762</v>
      </c>
      <c r="AE78" s="375"/>
      <c r="AF78" s="471"/>
    </row>
    <row r="79" spans="2:32">
      <c r="B79" s="306" t="s">
        <v>4</v>
      </c>
      <c r="C79" s="301" t="s">
        <v>1038</v>
      </c>
      <c r="D79" s="302" t="s">
        <v>788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1217</v>
      </c>
      <c r="AC79" s="372" t="s">
        <v>1302</v>
      </c>
      <c r="AD79" s="477" t="s">
        <v>1312</v>
      </c>
      <c r="AE79" s="372" t="s">
        <v>1321</v>
      </c>
      <c r="AF79" s="479" t="s">
        <v>1327</v>
      </c>
    </row>
    <row r="80" spans="2:32">
      <c r="B80" s="307" t="s">
        <v>4</v>
      </c>
      <c r="C80" s="303" t="s">
        <v>1056</v>
      </c>
      <c r="D80" s="304" t="s">
        <v>357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519</v>
      </c>
      <c r="AC80" s="475" t="s">
        <v>703</v>
      </c>
      <c r="AD80" s="476" t="s">
        <v>766</v>
      </c>
      <c r="AE80" s="466"/>
      <c r="AF80" s="472"/>
    </row>
    <row r="81" spans="2:32">
      <c r="B81" s="307" t="s">
        <v>4</v>
      </c>
      <c r="C81" s="303" t="s">
        <v>1057</v>
      </c>
      <c r="D81" s="304" t="s">
        <v>357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519</v>
      </c>
      <c r="AC81" s="475" t="s">
        <v>704</v>
      </c>
      <c r="AD81" s="476" t="s">
        <v>767</v>
      </c>
      <c r="AE81" s="466"/>
      <c r="AF81" s="472"/>
    </row>
    <row r="82" spans="2:32">
      <c r="B82" s="306" t="s">
        <v>4</v>
      </c>
      <c r="C82" s="301" t="s">
        <v>1032</v>
      </c>
      <c r="D82" s="302" t="s">
        <v>788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520</v>
      </c>
      <c r="AC82" s="372" t="s">
        <v>705</v>
      </c>
      <c r="AD82" s="477" t="s">
        <v>768</v>
      </c>
      <c r="AE82" s="372" t="s">
        <v>748</v>
      </c>
      <c r="AF82" s="479" t="s">
        <v>749</v>
      </c>
    </row>
    <row r="83" spans="2:32" ht="15.75" thickBot="1">
      <c r="B83" s="307" t="s">
        <v>4</v>
      </c>
      <c r="C83" s="303" t="s">
        <v>1036</v>
      </c>
      <c r="D83" s="304" t="s">
        <v>774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1219</v>
      </c>
      <c r="AC83" s="475" t="s">
        <v>1298</v>
      </c>
      <c r="AD83" s="476" t="s">
        <v>1308</v>
      </c>
      <c r="AE83" s="466"/>
      <c r="AF83" s="473"/>
    </row>
    <row r="84" spans="2:32" s="27" customFormat="1">
      <c r="B84" s="480" t="s">
        <v>4</v>
      </c>
      <c r="C84" s="419" t="s">
        <v>1335</v>
      </c>
      <c r="D84" s="481" t="s">
        <v>356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593</v>
      </c>
      <c r="AC84" s="376" t="s">
        <v>682</v>
      </c>
      <c r="AD84" s="486" t="s">
        <v>755</v>
      </c>
      <c r="AE84" s="487"/>
      <c r="AF84" s="488"/>
    </row>
    <row r="85" spans="2:32" ht="15.75" thickBot="1"/>
    <row r="86" spans="2:32" ht="23.25">
      <c r="B86" s="12" t="s">
        <v>557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33"/>
      <c r="H87" s="533"/>
      <c r="I87" s="172" t="s">
        <v>375</v>
      </c>
      <c r="J87" s="172"/>
      <c r="K87" s="232"/>
      <c r="N87" s="5" t="s">
        <v>407</v>
      </c>
      <c r="AB87" s="172"/>
      <c r="AC87" s="172"/>
      <c r="AD87" s="172"/>
      <c r="AE87" s="172"/>
    </row>
    <row r="88" spans="2:32" ht="145.5">
      <c r="B88" s="143" t="s">
        <v>561</v>
      </c>
      <c r="C88" s="143" t="s">
        <v>5</v>
      </c>
      <c r="D88" s="143" t="s">
        <v>362</v>
      </c>
      <c r="E88" s="154" t="s">
        <v>1249</v>
      </c>
      <c r="F88" s="154" t="s">
        <v>1236</v>
      </c>
      <c r="G88" s="154" t="s">
        <v>558</v>
      </c>
      <c r="H88" s="154" t="s">
        <v>489</v>
      </c>
      <c r="I88" s="154" t="s">
        <v>376</v>
      </c>
      <c r="J88" s="154" t="s">
        <v>379</v>
      </c>
      <c r="K88" s="154" t="s">
        <v>638</v>
      </c>
      <c r="L88" s="154" t="s">
        <v>637</v>
      </c>
      <c r="M88" s="154" t="s">
        <v>363</v>
      </c>
      <c r="N88" s="149" t="s">
        <v>38</v>
      </c>
      <c r="O88" s="149" t="s">
        <v>404</v>
      </c>
      <c r="P88" s="149" t="s">
        <v>406</v>
      </c>
    </row>
    <row r="89" spans="2:32">
      <c r="B89" s="334" t="s">
        <v>4</v>
      </c>
      <c r="C89" s="189" t="s">
        <v>1237</v>
      </c>
      <c r="D89" s="189" t="s">
        <v>355</v>
      </c>
      <c r="E89" s="335" t="s">
        <v>1250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627</v>
      </c>
      <c r="O89" s="238" t="s">
        <v>730</v>
      </c>
      <c r="P89" s="235" t="s">
        <v>698</v>
      </c>
      <c r="Q89" s="5"/>
      <c r="R89" s="5"/>
    </row>
    <row r="90" spans="2:32">
      <c r="B90" s="334" t="s">
        <v>4</v>
      </c>
      <c r="C90" s="189" t="s">
        <v>1238</v>
      </c>
      <c r="D90" s="189" t="s">
        <v>355</v>
      </c>
      <c r="E90" s="335" t="s">
        <v>311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627</v>
      </c>
      <c r="O90" s="238" t="s">
        <v>730</v>
      </c>
      <c r="P90" s="235" t="s">
        <v>698</v>
      </c>
      <c r="Q90" s="5"/>
      <c r="R90" s="5"/>
    </row>
    <row r="91" spans="2:32">
      <c r="B91" s="334" t="s">
        <v>4</v>
      </c>
      <c r="C91" s="189" t="s">
        <v>1239</v>
      </c>
      <c r="D91" s="189" t="s">
        <v>361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1240</v>
      </c>
      <c r="D92" s="189" t="s">
        <v>361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1241</v>
      </c>
      <c r="D93" s="189" t="s">
        <v>358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1242</v>
      </c>
      <c r="D94" s="189" t="s">
        <v>358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1243</v>
      </c>
      <c r="D95" s="189" t="s">
        <v>358</v>
      </c>
      <c r="E95" s="335" t="s">
        <v>1251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1244</v>
      </c>
      <c r="D96" s="189" t="s">
        <v>360</v>
      </c>
      <c r="E96" s="335" t="s">
        <v>1250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18">
      <c r="B97" s="334" t="s">
        <v>4</v>
      </c>
      <c r="C97" s="189" t="s">
        <v>1245</v>
      </c>
      <c r="D97" s="189" t="s">
        <v>360</v>
      </c>
      <c r="E97" s="335" t="s">
        <v>311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18">
      <c r="B98" s="334" t="s">
        <v>4</v>
      </c>
      <c r="C98" s="189" t="s">
        <v>1246</v>
      </c>
      <c r="D98" s="189" t="s">
        <v>360</v>
      </c>
      <c r="E98" s="335" t="s">
        <v>1251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444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445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336</v>
      </c>
      <c r="H104" s="147" t="s">
        <v>400</v>
      </c>
      <c r="I104" s="147" t="s">
        <v>450</v>
      </c>
    </row>
    <row r="105" spans="2:18">
      <c r="B105" s="237" t="s">
        <v>4</v>
      </c>
      <c r="C105" s="194" t="s">
        <v>446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447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448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449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469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4" workbookViewId="0">
      <selection activeCell="F11" sqref="F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3" t="s">
        <v>306</v>
      </c>
      <c r="K3" s="533"/>
      <c r="M3" s="533"/>
      <c r="N3" s="533"/>
      <c r="O3" s="533"/>
      <c r="P3" s="533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1388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4"/>
      <c r="G22" s="534"/>
      <c r="H22" s="534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5" t="s">
        <v>313</v>
      </c>
      <c r="H34" s="535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3"/>
      <c r="G3" s="533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3"/>
  <sheetViews>
    <sheetView tabSelected="1" topLeftCell="A19" workbookViewId="0">
      <selection activeCell="H26" sqref="H2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1389</v>
      </c>
      <c r="F32" s="213" t="s">
        <v>1389</v>
      </c>
      <c r="G32" s="214" t="s">
        <v>1396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1391</v>
      </c>
      <c r="F33" s="514" t="s">
        <v>1400</v>
      </c>
      <c r="G33" s="515" t="s">
        <v>1397</v>
      </c>
      <c r="H33" s="515"/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1392</v>
      </c>
      <c r="F34" s="514" t="s">
        <v>1400</v>
      </c>
      <c r="G34" s="521" t="s">
        <v>1156</v>
      </c>
      <c r="H34" s="214"/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1393</v>
      </c>
      <c r="F35" s="514" t="s">
        <v>1400</v>
      </c>
      <c r="G35" s="521" t="s">
        <v>1398</v>
      </c>
      <c r="H35" s="214"/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1394</v>
      </c>
      <c r="F36" s="514" t="s">
        <v>1400</v>
      </c>
      <c r="G36" s="214" t="s">
        <v>1399</v>
      </c>
      <c r="H36" s="214"/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1390</v>
      </c>
      <c r="F37" s="213" t="s">
        <v>1390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1395</v>
      </c>
      <c r="F38" s="213" t="s">
        <v>1395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ht="15.75" thickBot="1">
      <c r="G39"/>
    </row>
    <row r="40" spans="1:16384" s="67" customFormat="1" ht="23.25">
      <c r="A40" s="12"/>
      <c r="B40" s="12"/>
      <c r="C40" s="12"/>
      <c r="D40" s="12" t="s">
        <v>920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  <c r="BJV40" s="12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2"/>
      <c r="BKJ40" s="12"/>
      <c r="BKK40" s="12"/>
      <c r="BKL40" s="12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2"/>
      <c r="BKZ40" s="12"/>
      <c r="BLA40" s="12"/>
      <c r="BLB40" s="12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2"/>
      <c r="BLP40" s="12"/>
      <c r="BLQ40" s="12"/>
      <c r="BLR40" s="12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2"/>
      <c r="BMF40" s="12"/>
      <c r="BMG40" s="12"/>
      <c r="BMH40" s="12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2"/>
      <c r="BMV40" s="12"/>
      <c r="BMW40" s="12"/>
      <c r="BMX40" s="12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2"/>
      <c r="BNL40" s="12"/>
      <c r="BNM40" s="12"/>
      <c r="BNN40" s="12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2"/>
      <c r="BOB40" s="12"/>
      <c r="BOC40" s="12"/>
      <c r="BOD40" s="12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2"/>
      <c r="BOR40" s="12"/>
      <c r="BOS40" s="12"/>
      <c r="BOT40" s="12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2"/>
      <c r="BPH40" s="12"/>
      <c r="BPI40" s="12"/>
      <c r="BPJ40" s="12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2"/>
      <c r="BPX40" s="12"/>
      <c r="BPY40" s="12"/>
      <c r="BPZ40" s="12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2"/>
      <c r="BQN40" s="12"/>
      <c r="BQO40" s="12"/>
      <c r="BQP40" s="12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2"/>
      <c r="BRD40" s="12"/>
      <c r="BRE40" s="12"/>
      <c r="BRF40" s="12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2"/>
      <c r="BRT40" s="12"/>
      <c r="BRU40" s="12"/>
      <c r="BRV40" s="12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2"/>
      <c r="BSJ40" s="12"/>
      <c r="BSK40" s="12"/>
      <c r="BSL40" s="12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2"/>
      <c r="BSZ40" s="12"/>
      <c r="BTA40" s="12"/>
      <c r="BTB40" s="12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2"/>
      <c r="BTP40" s="12"/>
      <c r="BTQ40" s="12"/>
      <c r="BTR40" s="12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2"/>
      <c r="BUF40" s="12"/>
      <c r="BUG40" s="12"/>
      <c r="BUH40" s="12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2"/>
      <c r="BUV40" s="12"/>
      <c r="BUW40" s="12"/>
      <c r="BUX40" s="12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2"/>
      <c r="BVL40" s="12"/>
      <c r="BVM40" s="12"/>
      <c r="BVN40" s="12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2"/>
      <c r="BWB40" s="12"/>
      <c r="BWC40" s="12"/>
      <c r="BWD40" s="12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2"/>
      <c r="BWR40" s="12"/>
      <c r="BWS40" s="12"/>
      <c r="BWT40" s="12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2"/>
      <c r="BXH40" s="12"/>
      <c r="BXI40" s="12"/>
      <c r="BXJ40" s="12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2"/>
      <c r="BXX40" s="12"/>
      <c r="BXY40" s="12"/>
      <c r="BXZ40" s="12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2"/>
      <c r="BYN40" s="12"/>
      <c r="BYO40" s="12"/>
      <c r="BYP40" s="12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2"/>
      <c r="BZD40" s="12"/>
      <c r="BZE40" s="12"/>
      <c r="BZF40" s="12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2"/>
      <c r="BZT40" s="12"/>
      <c r="BZU40" s="12"/>
      <c r="BZV40" s="12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2"/>
      <c r="CAJ40" s="12"/>
      <c r="CAK40" s="12"/>
      <c r="CAL40" s="12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2"/>
      <c r="CAZ40" s="12"/>
      <c r="CBA40" s="12"/>
      <c r="CBB40" s="12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2"/>
      <c r="CBP40" s="12"/>
      <c r="CBQ40" s="12"/>
      <c r="CBR40" s="12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2"/>
      <c r="CCF40" s="12"/>
      <c r="CCG40" s="12"/>
      <c r="CCH40" s="12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2"/>
      <c r="CCV40" s="12"/>
      <c r="CCW40" s="12"/>
      <c r="CCX40" s="12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2"/>
      <c r="CDL40" s="12"/>
      <c r="CDM40" s="12"/>
      <c r="CDN40" s="12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2"/>
      <c r="CEB40" s="12"/>
      <c r="CEC40" s="12"/>
      <c r="CED40" s="12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2"/>
      <c r="CER40" s="12"/>
      <c r="CES40" s="12"/>
      <c r="CET40" s="12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2"/>
      <c r="CFH40" s="12"/>
      <c r="CFI40" s="12"/>
      <c r="CFJ40" s="12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2"/>
      <c r="CFX40" s="12"/>
      <c r="CFY40" s="12"/>
      <c r="CFZ40" s="12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2"/>
      <c r="CGN40" s="12"/>
      <c r="CGO40" s="12"/>
      <c r="CGP40" s="12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2"/>
      <c r="CHD40" s="12"/>
      <c r="CHE40" s="12"/>
      <c r="CHF40" s="12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2"/>
      <c r="CHT40" s="12"/>
      <c r="CHU40" s="12"/>
      <c r="CHV40" s="12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2"/>
      <c r="CIJ40" s="12"/>
      <c r="CIK40" s="12"/>
      <c r="CIL40" s="12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2"/>
      <c r="CIZ40" s="12"/>
      <c r="CJA40" s="12"/>
      <c r="CJB40" s="12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2"/>
      <c r="CJP40" s="12"/>
      <c r="CJQ40" s="12"/>
      <c r="CJR40" s="12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2"/>
      <c r="CKF40" s="12"/>
      <c r="CKG40" s="12"/>
      <c r="CKH40" s="12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2"/>
      <c r="CKV40" s="12"/>
      <c r="CKW40" s="12"/>
      <c r="CKX40" s="12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2"/>
      <c r="CLL40" s="12"/>
      <c r="CLM40" s="12"/>
      <c r="CLN40" s="12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2"/>
      <c r="CMB40" s="12"/>
      <c r="CMC40" s="12"/>
      <c r="CMD40" s="12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2"/>
      <c r="CMR40" s="12"/>
      <c r="CMS40" s="12"/>
      <c r="CMT40" s="12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2"/>
      <c r="CNH40" s="12"/>
      <c r="CNI40" s="12"/>
      <c r="CNJ40" s="12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2"/>
      <c r="CNX40" s="12"/>
      <c r="CNY40" s="12"/>
      <c r="CNZ40" s="12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2"/>
      <c r="CON40" s="12"/>
      <c r="COO40" s="12"/>
      <c r="COP40" s="12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2"/>
      <c r="CPD40" s="12"/>
      <c r="CPE40" s="12"/>
      <c r="CPF40" s="12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2"/>
      <c r="CPT40" s="12"/>
      <c r="CPU40" s="12"/>
      <c r="CPV40" s="12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2"/>
      <c r="CQJ40" s="12"/>
      <c r="CQK40" s="12"/>
      <c r="CQL40" s="12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2"/>
      <c r="CQZ40" s="12"/>
      <c r="CRA40" s="12"/>
      <c r="CRB40" s="12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2"/>
      <c r="CRP40" s="12"/>
      <c r="CRQ40" s="12"/>
      <c r="CRR40" s="12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2"/>
      <c r="CSF40" s="12"/>
      <c r="CSG40" s="12"/>
      <c r="CSH40" s="12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2"/>
      <c r="CSV40" s="12"/>
      <c r="CSW40" s="12"/>
      <c r="CSX40" s="12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2"/>
      <c r="CTL40" s="12"/>
      <c r="CTM40" s="12"/>
      <c r="CTN40" s="12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2"/>
      <c r="CUB40" s="12"/>
      <c r="CUC40" s="12"/>
      <c r="CUD40" s="12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2"/>
      <c r="CUR40" s="12"/>
      <c r="CUS40" s="12"/>
      <c r="CUT40" s="12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2"/>
      <c r="CVH40" s="12"/>
      <c r="CVI40" s="12"/>
      <c r="CVJ40" s="12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2"/>
      <c r="CVX40" s="12"/>
      <c r="CVY40" s="12"/>
      <c r="CVZ40" s="12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2"/>
      <c r="CWN40" s="12"/>
      <c r="CWO40" s="12"/>
      <c r="CWP40" s="12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2"/>
      <c r="CXD40" s="12"/>
      <c r="CXE40" s="12"/>
      <c r="CXF40" s="12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2"/>
      <c r="CXT40" s="12"/>
      <c r="CXU40" s="12"/>
      <c r="CXV40" s="12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2"/>
      <c r="CYJ40" s="12"/>
      <c r="CYK40" s="12"/>
      <c r="CYL40" s="12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2"/>
      <c r="CYZ40" s="12"/>
      <c r="CZA40" s="12"/>
      <c r="CZB40" s="12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2"/>
      <c r="CZP40" s="12"/>
      <c r="CZQ40" s="12"/>
      <c r="CZR40" s="12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2"/>
      <c r="DAF40" s="12"/>
      <c r="DAG40" s="12"/>
      <c r="DAH40" s="12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2"/>
      <c r="DAV40" s="12"/>
      <c r="DAW40" s="12"/>
      <c r="DAX40" s="12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2"/>
      <c r="DBL40" s="12"/>
      <c r="DBM40" s="12"/>
      <c r="DBN40" s="12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2"/>
      <c r="DCB40" s="12"/>
      <c r="DCC40" s="12"/>
      <c r="DCD40" s="12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2"/>
      <c r="DCR40" s="12"/>
      <c r="DCS40" s="12"/>
      <c r="DCT40" s="12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2"/>
      <c r="DDH40" s="12"/>
      <c r="DDI40" s="12"/>
      <c r="DDJ40" s="12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2"/>
      <c r="DDX40" s="12"/>
      <c r="DDY40" s="12"/>
      <c r="DDZ40" s="12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2"/>
      <c r="DEN40" s="12"/>
      <c r="DEO40" s="12"/>
      <c r="DEP40" s="12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2"/>
      <c r="DFD40" s="12"/>
      <c r="DFE40" s="12"/>
      <c r="DFF40" s="12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2"/>
      <c r="DFT40" s="12"/>
      <c r="DFU40" s="12"/>
      <c r="DFV40" s="12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2"/>
      <c r="DGJ40" s="12"/>
      <c r="DGK40" s="12"/>
      <c r="DGL40" s="12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2"/>
      <c r="DGZ40" s="12"/>
      <c r="DHA40" s="12"/>
      <c r="DHB40" s="12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2"/>
      <c r="DHP40" s="12"/>
      <c r="DHQ40" s="12"/>
      <c r="DHR40" s="12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2"/>
      <c r="DIF40" s="12"/>
      <c r="DIG40" s="12"/>
      <c r="DIH40" s="12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2"/>
      <c r="DIV40" s="12"/>
      <c r="DIW40" s="12"/>
      <c r="DIX40" s="12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2"/>
      <c r="DJL40" s="12"/>
      <c r="DJM40" s="12"/>
      <c r="DJN40" s="12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2"/>
      <c r="DKB40" s="12"/>
      <c r="DKC40" s="12"/>
      <c r="DKD40" s="12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2"/>
      <c r="DKR40" s="12"/>
      <c r="DKS40" s="12"/>
      <c r="DKT40" s="12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2"/>
      <c r="DLH40" s="12"/>
      <c r="DLI40" s="12"/>
      <c r="DLJ40" s="12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2"/>
      <c r="DLX40" s="12"/>
      <c r="DLY40" s="12"/>
      <c r="DLZ40" s="12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2"/>
      <c r="DMN40" s="12"/>
      <c r="DMO40" s="12"/>
      <c r="DMP40" s="12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2"/>
      <c r="DND40" s="12"/>
      <c r="DNE40" s="12"/>
      <c r="DNF40" s="12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2"/>
      <c r="DNT40" s="12"/>
      <c r="DNU40" s="12"/>
      <c r="DNV40" s="12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2"/>
      <c r="DOJ40" s="12"/>
      <c r="DOK40" s="12"/>
      <c r="DOL40" s="12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2"/>
      <c r="DOZ40" s="12"/>
      <c r="DPA40" s="12"/>
      <c r="DPB40" s="12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2"/>
      <c r="DPP40" s="12"/>
      <c r="DPQ40" s="12"/>
      <c r="DPR40" s="12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2"/>
      <c r="DQF40" s="12"/>
      <c r="DQG40" s="12"/>
      <c r="DQH40" s="12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2"/>
      <c r="DQV40" s="12"/>
      <c r="DQW40" s="12"/>
      <c r="DQX40" s="12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2"/>
      <c r="DRL40" s="12"/>
      <c r="DRM40" s="12"/>
      <c r="DRN40" s="12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2"/>
      <c r="DSB40" s="12"/>
      <c r="DSC40" s="12"/>
      <c r="DSD40" s="12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2"/>
      <c r="DSR40" s="12"/>
      <c r="DSS40" s="12"/>
      <c r="DST40" s="12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2"/>
      <c r="DTH40" s="12"/>
      <c r="DTI40" s="12"/>
      <c r="DTJ40" s="12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2"/>
      <c r="DTX40" s="12"/>
      <c r="DTY40" s="12"/>
      <c r="DTZ40" s="12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2"/>
      <c r="DUN40" s="12"/>
      <c r="DUO40" s="12"/>
      <c r="DUP40" s="12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2"/>
      <c r="DVD40" s="12"/>
      <c r="DVE40" s="12"/>
      <c r="DVF40" s="12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2"/>
      <c r="DVT40" s="12"/>
      <c r="DVU40" s="12"/>
      <c r="DVV40" s="12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2"/>
      <c r="DWJ40" s="12"/>
      <c r="DWK40" s="12"/>
      <c r="DWL40" s="12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2"/>
      <c r="DWZ40" s="12"/>
      <c r="DXA40" s="12"/>
      <c r="DXB40" s="12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2"/>
      <c r="DXP40" s="12"/>
      <c r="DXQ40" s="12"/>
      <c r="DXR40" s="12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2"/>
      <c r="DYF40" s="12"/>
      <c r="DYG40" s="12"/>
      <c r="DYH40" s="12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2"/>
      <c r="DYV40" s="12"/>
      <c r="DYW40" s="12"/>
      <c r="DYX40" s="12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2"/>
      <c r="DZL40" s="12"/>
      <c r="DZM40" s="12"/>
      <c r="DZN40" s="12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2"/>
      <c r="EAB40" s="12"/>
      <c r="EAC40" s="12"/>
      <c r="EAD40" s="12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2"/>
      <c r="EAR40" s="12"/>
      <c r="EAS40" s="12"/>
      <c r="EAT40" s="12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2"/>
      <c r="EBH40" s="12"/>
      <c r="EBI40" s="12"/>
      <c r="EBJ40" s="12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2"/>
      <c r="EBX40" s="12"/>
      <c r="EBY40" s="12"/>
      <c r="EBZ40" s="12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2"/>
      <c r="ECN40" s="12"/>
      <c r="ECO40" s="12"/>
      <c r="ECP40" s="12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2"/>
      <c r="EDD40" s="12"/>
      <c r="EDE40" s="12"/>
      <c r="EDF40" s="12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2"/>
      <c r="EDT40" s="12"/>
      <c r="EDU40" s="12"/>
      <c r="EDV40" s="12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2"/>
      <c r="EEJ40" s="12"/>
      <c r="EEK40" s="12"/>
      <c r="EEL40" s="12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2"/>
      <c r="EEZ40" s="12"/>
      <c r="EFA40" s="12"/>
      <c r="EFB40" s="12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2"/>
      <c r="EFP40" s="12"/>
      <c r="EFQ40" s="12"/>
      <c r="EFR40" s="12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2"/>
      <c r="EGF40" s="12"/>
      <c r="EGG40" s="12"/>
      <c r="EGH40" s="12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2"/>
      <c r="EGV40" s="12"/>
      <c r="EGW40" s="12"/>
      <c r="EGX40" s="12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2"/>
      <c r="EHL40" s="12"/>
      <c r="EHM40" s="12"/>
      <c r="EHN40" s="12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2"/>
      <c r="EIB40" s="12"/>
      <c r="EIC40" s="12"/>
      <c r="EID40" s="12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2"/>
      <c r="EIR40" s="12"/>
      <c r="EIS40" s="12"/>
      <c r="EIT40" s="12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2"/>
      <c r="EJH40" s="12"/>
      <c r="EJI40" s="12"/>
      <c r="EJJ40" s="12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2"/>
      <c r="EJX40" s="12"/>
      <c r="EJY40" s="12"/>
      <c r="EJZ40" s="12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2"/>
      <c r="EKN40" s="12"/>
      <c r="EKO40" s="12"/>
      <c r="EKP40" s="12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2"/>
      <c r="ELD40" s="12"/>
      <c r="ELE40" s="12"/>
      <c r="ELF40" s="12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2"/>
      <c r="ELT40" s="12"/>
      <c r="ELU40" s="12"/>
      <c r="ELV40" s="12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2"/>
      <c r="EMJ40" s="12"/>
      <c r="EMK40" s="12"/>
      <c r="EML40" s="12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2"/>
      <c r="EMZ40" s="12"/>
      <c r="ENA40" s="12"/>
      <c r="ENB40" s="12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2"/>
      <c r="ENP40" s="12"/>
      <c r="ENQ40" s="12"/>
      <c r="ENR40" s="12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2"/>
      <c r="EOF40" s="12"/>
      <c r="EOG40" s="12"/>
      <c r="EOH40" s="12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2"/>
      <c r="EOV40" s="12"/>
      <c r="EOW40" s="12"/>
      <c r="EOX40" s="12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2"/>
      <c r="EPL40" s="12"/>
      <c r="EPM40" s="12"/>
      <c r="EPN40" s="12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2"/>
      <c r="EQB40" s="12"/>
      <c r="EQC40" s="12"/>
      <c r="EQD40" s="12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2"/>
      <c r="EQR40" s="12"/>
      <c r="EQS40" s="12"/>
      <c r="EQT40" s="12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2"/>
      <c r="ERH40" s="12"/>
      <c r="ERI40" s="12"/>
      <c r="ERJ40" s="12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2"/>
      <c r="ERX40" s="12"/>
      <c r="ERY40" s="12"/>
      <c r="ERZ40" s="12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2"/>
      <c r="ESN40" s="12"/>
      <c r="ESO40" s="12"/>
      <c r="ESP40" s="12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2"/>
      <c r="ETD40" s="12"/>
      <c r="ETE40" s="12"/>
      <c r="ETF40" s="12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2"/>
      <c r="ETT40" s="12"/>
      <c r="ETU40" s="12"/>
      <c r="ETV40" s="12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2"/>
      <c r="EUJ40" s="12"/>
      <c r="EUK40" s="12"/>
      <c r="EUL40" s="12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2"/>
      <c r="EUZ40" s="12"/>
      <c r="EVA40" s="12"/>
      <c r="EVB40" s="12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2"/>
      <c r="EVP40" s="12"/>
      <c r="EVQ40" s="12"/>
      <c r="EVR40" s="12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2"/>
      <c r="EWF40" s="12"/>
      <c r="EWG40" s="12"/>
      <c r="EWH40" s="12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2"/>
      <c r="EWV40" s="12"/>
      <c r="EWW40" s="12"/>
      <c r="EWX40" s="12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2"/>
      <c r="EXL40" s="12"/>
      <c r="EXM40" s="12"/>
      <c r="EXN40" s="12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2"/>
      <c r="EYB40" s="12"/>
      <c r="EYC40" s="12"/>
      <c r="EYD40" s="12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2"/>
      <c r="EYR40" s="12"/>
      <c r="EYS40" s="12"/>
      <c r="EYT40" s="12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2"/>
      <c r="EZH40" s="12"/>
      <c r="EZI40" s="12"/>
      <c r="EZJ40" s="12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2"/>
      <c r="EZX40" s="12"/>
      <c r="EZY40" s="12"/>
      <c r="EZZ40" s="12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2"/>
      <c r="FAN40" s="12"/>
      <c r="FAO40" s="12"/>
      <c r="FAP40" s="12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2"/>
      <c r="FBD40" s="12"/>
      <c r="FBE40" s="12"/>
      <c r="FBF40" s="12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2"/>
      <c r="FBT40" s="12"/>
      <c r="FBU40" s="12"/>
      <c r="FBV40" s="12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2"/>
      <c r="FCJ40" s="12"/>
      <c r="FCK40" s="12"/>
      <c r="FCL40" s="12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2"/>
      <c r="FCZ40" s="12"/>
      <c r="FDA40" s="12"/>
      <c r="FDB40" s="12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2"/>
      <c r="FDP40" s="12"/>
      <c r="FDQ40" s="12"/>
      <c r="FDR40" s="12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2"/>
      <c r="FEF40" s="12"/>
      <c r="FEG40" s="12"/>
      <c r="FEH40" s="12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2"/>
      <c r="FEV40" s="12"/>
      <c r="FEW40" s="12"/>
      <c r="FEX40" s="12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2"/>
      <c r="FFL40" s="12"/>
      <c r="FFM40" s="12"/>
      <c r="FFN40" s="12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2"/>
      <c r="FGB40" s="12"/>
      <c r="FGC40" s="12"/>
      <c r="FGD40" s="12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2"/>
      <c r="FGR40" s="12"/>
      <c r="FGS40" s="12"/>
      <c r="FGT40" s="12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2"/>
      <c r="FHH40" s="12"/>
      <c r="FHI40" s="12"/>
      <c r="FHJ40" s="12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2"/>
      <c r="FHX40" s="12"/>
      <c r="FHY40" s="12"/>
      <c r="FHZ40" s="12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2"/>
      <c r="FIN40" s="12"/>
      <c r="FIO40" s="12"/>
      <c r="FIP40" s="12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2"/>
      <c r="FJD40" s="12"/>
      <c r="FJE40" s="12"/>
      <c r="FJF40" s="12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2"/>
      <c r="FJT40" s="12"/>
      <c r="FJU40" s="12"/>
      <c r="FJV40" s="12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2"/>
      <c r="FKJ40" s="12"/>
      <c r="FKK40" s="12"/>
      <c r="FKL40" s="12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2"/>
      <c r="FKZ40" s="12"/>
      <c r="FLA40" s="12"/>
      <c r="FLB40" s="12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2"/>
      <c r="FLP40" s="12"/>
      <c r="FLQ40" s="12"/>
      <c r="FLR40" s="12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2"/>
      <c r="FMF40" s="12"/>
      <c r="FMG40" s="12"/>
      <c r="FMH40" s="12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2"/>
      <c r="FMV40" s="12"/>
      <c r="FMW40" s="12"/>
      <c r="FMX40" s="12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2"/>
      <c r="FNL40" s="12"/>
      <c r="FNM40" s="12"/>
      <c r="FNN40" s="12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2"/>
      <c r="FOB40" s="12"/>
      <c r="FOC40" s="12"/>
      <c r="FOD40" s="12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2"/>
      <c r="FOR40" s="12"/>
      <c r="FOS40" s="12"/>
      <c r="FOT40" s="12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2"/>
      <c r="FPH40" s="12"/>
      <c r="FPI40" s="12"/>
      <c r="FPJ40" s="12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2"/>
      <c r="FPX40" s="12"/>
      <c r="FPY40" s="12"/>
      <c r="FPZ40" s="12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2"/>
      <c r="FQN40" s="12"/>
      <c r="FQO40" s="12"/>
      <c r="FQP40" s="12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2"/>
      <c r="FRD40" s="12"/>
      <c r="FRE40" s="12"/>
      <c r="FRF40" s="12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2"/>
      <c r="FRT40" s="12"/>
      <c r="FRU40" s="12"/>
      <c r="FRV40" s="12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2"/>
      <c r="FSJ40" s="12"/>
      <c r="FSK40" s="12"/>
      <c r="FSL40" s="12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2"/>
      <c r="FSZ40" s="12"/>
      <c r="FTA40" s="12"/>
      <c r="FTB40" s="12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2"/>
      <c r="FTP40" s="12"/>
      <c r="FTQ40" s="12"/>
      <c r="FTR40" s="12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2"/>
      <c r="FUF40" s="12"/>
      <c r="FUG40" s="12"/>
      <c r="FUH40" s="12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2"/>
      <c r="FUV40" s="12"/>
      <c r="FUW40" s="12"/>
      <c r="FUX40" s="12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2"/>
      <c r="FVL40" s="12"/>
      <c r="FVM40" s="12"/>
      <c r="FVN40" s="12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2"/>
      <c r="FWB40" s="12"/>
      <c r="FWC40" s="12"/>
      <c r="FWD40" s="12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2"/>
      <c r="FWR40" s="12"/>
      <c r="FWS40" s="12"/>
      <c r="FWT40" s="12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2"/>
      <c r="FXH40" s="12"/>
      <c r="FXI40" s="12"/>
      <c r="FXJ40" s="12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2"/>
      <c r="FXX40" s="12"/>
      <c r="FXY40" s="12"/>
      <c r="FXZ40" s="12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2"/>
      <c r="FYN40" s="12"/>
      <c r="FYO40" s="12"/>
      <c r="FYP40" s="12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2"/>
      <c r="FZD40" s="12"/>
      <c r="FZE40" s="12"/>
      <c r="FZF40" s="12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2"/>
      <c r="FZT40" s="12"/>
      <c r="FZU40" s="12"/>
      <c r="FZV40" s="12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2"/>
      <c r="GAJ40" s="12"/>
      <c r="GAK40" s="12"/>
      <c r="GAL40" s="12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2"/>
      <c r="GAZ40" s="12"/>
      <c r="GBA40" s="12"/>
      <c r="GBB40" s="12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2"/>
      <c r="GBP40" s="12"/>
      <c r="GBQ40" s="12"/>
      <c r="GBR40" s="12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2"/>
      <c r="GCF40" s="12"/>
      <c r="GCG40" s="12"/>
      <c r="GCH40" s="12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2"/>
      <c r="GCV40" s="12"/>
      <c r="GCW40" s="12"/>
      <c r="GCX40" s="12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2"/>
      <c r="GDL40" s="12"/>
      <c r="GDM40" s="12"/>
      <c r="GDN40" s="12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2"/>
      <c r="GEB40" s="12"/>
      <c r="GEC40" s="12"/>
      <c r="GED40" s="12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2"/>
      <c r="GER40" s="12"/>
      <c r="GES40" s="12"/>
      <c r="GET40" s="12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2"/>
      <c r="GFH40" s="12"/>
      <c r="GFI40" s="12"/>
      <c r="GFJ40" s="12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2"/>
      <c r="GFX40" s="12"/>
      <c r="GFY40" s="12"/>
      <c r="GFZ40" s="12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2"/>
      <c r="GGN40" s="12"/>
      <c r="GGO40" s="12"/>
      <c r="GGP40" s="12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2"/>
      <c r="GHD40" s="12"/>
      <c r="GHE40" s="12"/>
      <c r="GHF40" s="12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2"/>
      <c r="GHT40" s="12"/>
      <c r="GHU40" s="12"/>
      <c r="GHV40" s="12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2"/>
      <c r="GIJ40" s="12"/>
      <c r="GIK40" s="12"/>
      <c r="GIL40" s="12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2"/>
      <c r="GIZ40" s="12"/>
      <c r="GJA40" s="12"/>
      <c r="GJB40" s="12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2"/>
      <c r="GJP40" s="12"/>
      <c r="GJQ40" s="12"/>
      <c r="GJR40" s="12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2"/>
      <c r="GKF40" s="12"/>
      <c r="GKG40" s="12"/>
      <c r="GKH40" s="12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2"/>
      <c r="GKV40" s="12"/>
      <c r="GKW40" s="12"/>
      <c r="GKX40" s="12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2"/>
      <c r="GLL40" s="12"/>
      <c r="GLM40" s="12"/>
      <c r="GLN40" s="12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2"/>
      <c r="GMB40" s="12"/>
      <c r="GMC40" s="12"/>
      <c r="GMD40" s="12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2"/>
      <c r="GMR40" s="12"/>
      <c r="GMS40" s="12"/>
      <c r="GMT40" s="12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2"/>
      <c r="GNH40" s="12"/>
      <c r="GNI40" s="12"/>
      <c r="GNJ40" s="12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2"/>
      <c r="GNX40" s="12"/>
      <c r="GNY40" s="12"/>
      <c r="GNZ40" s="12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2"/>
      <c r="GON40" s="12"/>
      <c r="GOO40" s="12"/>
      <c r="GOP40" s="12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2"/>
      <c r="GPD40" s="12"/>
      <c r="GPE40" s="12"/>
      <c r="GPF40" s="12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2"/>
      <c r="GPT40" s="12"/>
      <c r="GPU40" s="12"/>
      <c r="GPV40" s="12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2"/>
      <c r="GQJ40" s="12"/>
      <c r="GQK40" s="12"/>
      <c r="GQL40" s="12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2"/>
      <c r="GQZ40" s="12"/>
      <c r="GRA40" s="12"/>
      <c r="GRB40" s="12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2"/>
      <c r="GRP40" s="12"/>
      <c r="GRQ40" s="12"/>
      <c r="GRR40" s="12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2"/>
      <c r="GSF40" s="12"/>
      <c r="GSG40" s="12"/>
      <c r="GSH40" s="12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2"/>
      <c r="GSV40" s="12"/>
      <c r="GSW40" s="12"/>
      <c r="GSX40" s="12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2"/>
      <c r="GTL40" s="12"/>
      <c r="GTM40" s="12"/>
      <c r="GTN40" s="12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2"/>
      <c r="GUB40" s="12"/>
      <c r="GUC40" s="12"/>
      <c r="GUD40" s="12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2"/>
      <c r="GUR40" s="12"/>
      <c r="GUS40" s="12"/>
      <c r="GUT40" s="12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2"/>
      <c r="GVH40" s="12"/>
      <c r="GVI40" s="12"/>
      <c r="GVJ40" s="12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2"/>
      <c r="GVX40" s="12"/>
      <c r="GVY40" s="12"/>
      <c r="GVZ40" s="12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2"/>
      <c r="GWN40" s="12"/>
      <c r="GWO40" s="12"/>
      <c r="GWP40" s="12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2"/>
      <c r="GXD40" s="12"/>
      <c r="GXE40" s="12"/>
      <c r="GXF40" s="12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2"/>
      <c r="GXT40" s="12"/>
      <c r="GXU40" s="12"/>
      <c r="GXV40" s="12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2"/>
      <c r="GYJ40" s="12"/>
      <c r="GYK40" s="12"/>
      <c r="GYL40" s="12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2"/>
      <c r="GYZ40" s="12"/>
      <c r="GZA40" s="12"/>
      <c r="GZB40" s="12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2"/>
      <c r="GZP40" s="12"/>
      <c r="GZQ40" s="12"/>
      <c r="GZR40" s="12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2"/>
      <c r="HAF40" s="12"/>
      <c r="HAG40" s="12"/>
      <c r="HAH40" s="12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2"/>
      <c r="HAV40" s="12"/>
      <c r="HAW40" s="12"/>
      <c r="HAX40" s="12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2"/>
      <c r="HBL40" s="12"/>
      <c r="HBM40" s="12"/>
      <c r="HBN40" s="12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2"/>
      <c r="HCB40" s="12"/>
      <c r="HCC40" s="12"/>
      <c r="HCD40" s="12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2"/>
      <c r="HCR40" s="12"/>
      <c r="HCS40" s="12"/>
      <c r="HCT40" s="12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2"/>
      <c r="HDH40" s="12"/>
      <c r="HDI40" s="12"/>
      <c r="HDJ40" s="12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2"/>
      <c r="HDX40" s="12"/>
      <c r="HDY40" s="12"/>
      <c r="HDZ40" s="12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2"/>
      <c r="HEN40" s="12"/>
      <c r="HEO40" s="12"/>
      <c r="HEP40" s="12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2"/>
      <c r="HFD40" s="12"/>
      <c r="HFE40" s="12"/>
      <c r="HFF40" s="12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2"/>
      <c r="HFT40" s="12"/>
      <c r="HFU40" s="12"/>
      <c r="HFV40" s="12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2"/>
      <c r="HGJ40" s="12"/>
      <c r="HGK40" s="12"/>
      <c r="HGL40" s="12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2"/>
      <c r="HGZ40" s="12"/>
      <c r="HHA40" s="12"/>
      <c r="HHB40" s="12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2"/>
      <c r="HHP40" s="12"/>
      <c r="HHQ40" s="12"/>
      <c r="HHR40" s="12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2"/>
      <c r="HIF40" s="12"/>
      <c r="HIG40" s="12"/>
      <c r="HIH40" s="12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2"/>
      <c r="HIV40" s="12"/>
      <c r="HIW40" s="12"/>
      <c r="HIX40" s="12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2"/>
      <c r="HJL40" s="12"/>
      <c r="HJM40" s="12"/>
      <c r="HJN40" s="12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2"/>
      <c r="HKB40" s="12"/>
      <c r="HKC40" s="12"/>
      <c r="HKD40" s="12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2"/>
      <c r="HKR40" s="12"/>
      <c r="HKS40" s="12"/>
      <c r="HKT40" s="12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2"/>
      <c r="HLH40" s="12"/>
      <c r="HLI40" s="12"/>
      <c r="HLJ40" s="12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2"/>
      <c r="HLX40" s="12"/>
      <c r="HLY40" s="12"/>
      <c r="HLZ40" s="12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2"/>
      <c r="HMN40" s="12"/>
      <c r="HMO40" s="12"/>
      <c r="HMP40" s="12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2"/>
      <c r="HND40" s="12"/>
      <c r="HNE40" s="12"/>
      <c r="HNF40" s="12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2"/>
      <c r="HNT40" s="12"/>
      <c r="HNU40" s="12"/>
      <c r="HNV40" s="12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2"/>
      <c r="HOJ40" s="12"/>
      <c r="HOK40" s="12"/>
      <c r="HOL40" s="12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2"/>
      <c r="HOZ40" s="12"/>
      <c r="HPA40" s="12"/>
      <c r="HPB40" s="12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2"/>
      <c r="HPP40" s="12"/>
      <c r="HPQ40" s="12"/>
      <c r="HPR40" s="12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2"/>
      <c r="HQF40" s="12"/>
      <c r="HQG40" s="12"/>
      <c r="HQH40" s="12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2"/>
      <c r="HQV40" s="12"/>
      <c r="HQW40" s="12"/>
      <c r="HQX40" s="12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2"/>
      <c r="HRL40" s="12"/>
      <c r="HRM40" s="12"/>
      <c r="HRN40" s="12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2"/>
      <c r="HSB40" s="12"/>
      <c r="HSC40" s="12"/>
      <c r="HSD40" s="12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2"/>
      <c r="HSR40" s="12"/>
      <c r="HSS40" s="12"/>
      <c r="HST40" s="12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2"/>
      <c r="HTH40" s="12"/>
      <c r="HTI40" s="12"/>
      <c r="HTJ40" s="12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2"/>
      <c r="HTX40" s="12"/>
      <c r="HTY40" s="12"/>
      <c r="HTZ40" s="12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2"/>
      <c r="HUN40" s="12"/>
      <c r="HUO40" s="12"/>
      <c r="HUP40" s="12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2"/>
      <c r="HVD40" s="12"/>
      <c r="HVE40" s="12"/>
      <c r="HVF40" s="12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2"/>
      <c r="HVT40" s="12"/>
      <c r="HVU40" s="12"/>
      <c r="HVV40" s="12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2"/>
      <c r="HWJ40" s="12"/>
      <c r="HWK40" s="12"/>
      <c r="HWL40" s="12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2"/>
      <c r="HWZ40" s="12"/>
      <c r="HXA40" s="12"/>
      <c r="HXB40" s="12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2"/>
      <c r="HXP40" s="12"/>
      <c r="HXQ40" s="12"/>
      <c r="HXR40" s="12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2"/>
      <c r="HYF40" s="12"/>
      <c r="HYG40" s="12"/>
      <c r="HYH40" s="12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2"/>
      <c r="HYV40" s="12"/>
      <c r="HYW40" s="12"/>
      <c r="HYX40" s="12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2"/>
      <c r="HZL40" s="12"/>
      <c r="HZM40" s="12"/>
      <c r="HZN40" s="12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2"/>
      <c r="IAB40" s="12"/>
      <c r="IAC40" s="12"/>
      <c r="IAD40" s="12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2"/>
      <c r="IAR40" s="12"/>
      <c r="IAS40" s="12"/>
      <c r="IAT40" s="12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2"/>
      <c r="IBH40" s="12"/>
      <c r="IBI40" s="12"/>
      <c r="IBJ40" s="12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2"/>
      <c r="IBX40" s="12"/>
      <c r="IBY40" s="12"/>
      <c r="IBZ40" s="12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2"/>
      <c r="ICN40" s="12"/>
      <c r="ICO40" s="12"/>
      <c r="ICP40" s="12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2"/>
      <c r="IDD40" s="12"/>
      <c r="IDE40" s="12"/>
      <c r="IDF40" s="12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2"/>
      <c r="IDT40" s="12"/>
      <c r="IDU40" s="12"/>
      <c r="IDV40" s="12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2"/>
      <c r="IEJ40" s="12"/>
      <c r="IEK40" s="12"/>
      <c r="IEL40" s="12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2"/>
      <c r="IEZ40" s="12"/>
      <c r="IFA40" s="12"/>
      <c r="IFB40" s="12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2"/>
      <c r="IFP40" s="12"/>
      <c r="IFQ40" s="12"/>
      <c r="IFR40" s="12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2"/>
      <c r="IGF40" s="12"/>
      <c r="IGG40" s="12"/>
      <c r="IGH40" s="12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2"/>
      <c r="IGV40" s="12"/>
      <c r="IGW40" s="12"/>
      <c r="IGX40" s="12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2"/>
      <c r="IHL40" s="12"/>
      <c r="IHM40" s="12"/>
      <c r="IHN40" s="12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2"/>
      <c r="IIB40" s="12"/>
      <c r="IIC40" s="12"/>
      <c r="IID40" s="12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2"/>
      <c r="IIR40" s="12"/>
      <c r="IIS40" s="12"/>
      <c r="IIT40" s="12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2"/>
      <c r="IJH40" s="12"/>
      <c r="IJI40" s="12"/>
      <c r="IJJ40" s="12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2"/>
      <c r="IJX40" s="12"/>
      <c r="IJY40" s="12"/>
      <c r="IJZ40" s="12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2"/>
      <c r="IKN40" s="12"/>
      <c r="IKO40" s="12"/>
      <c r="IKP40" s="12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2"/>
      <c r="ILD40" s="12"/>
      <c r="ILE40" s="12"/>
      <c r="ILF40" s="12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2"/>
      <c r="ILT40" s="12"/>
      <c r="ILU40" s="12"/>
      <c r="ILV40" s="12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2"/>
      <c r="IMJ40" s="12"/>
      <c r="IMK40" s="12"/>
      <c r="IML40" s="12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2"/>
      <c r="IMZ40" s="12"/>
      <c r="INA40" s="12"/>
      <c r="INB40" s="12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2"/>
      <c r="INP40" s="12"/>
      <c r="INQ40" s="12"/>
      <c r="INR40" s="12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2"/>
      <c r="IOF40" s="12"/>
      <c r="IOG40" s="12"/>
      <c r="IOH40" s="12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2"/>
      <c r="IOV40" s="12"/>
      <c r="IOW40" s="12"/>
      <c r="IOX40" s="12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2"/>
      <c r="IPL40" s="12"/>
      <c r="IPM40" s="12"/>
      <c r="IPN40" s="12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2"/>
      <c r="IQB40" s="12"/>
      <c r="IQC40" s="12"/>
      <c r="IQD40" s="12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2"/>
      <c r="IQR40" s="12"/>
      <c r="IQS40" s="12"/>
      <c r="IQT40" s="12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2"/>
      <c r="IRH40" s="12"/>
      <c r="IRI40" s="12"/>
      <c r="IRJ40" s="12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2"/>
      <c r="IRX40" s="12"/>
      <c r="IRY40" s="12"/>
      <c r="IRZ40" s="12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2"/>
      <c r="ISN40" s="12"/>
      <c r="ISO40" s="12"/>
      <c r="ISP40" s="12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2"/>
      <c r="ITD40" s="12"/>
      <c r="ITE40" s="12"/>
      <c r="ITF40" s="12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2"/>
      <c r="ITT40" s="12"/>
      <c r="ITU40" s="12"/>
      <c r="ITV40" s="12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2"/>
      <c r="IUJ40" s="12"/>
      <c r="IUK40" s="12"/>
      <c r="IUL40" s="12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2"/>
      <c r="IUZ40" s="12"/>
      <c r="IVA40" s="12"/>
      <c r="IVB40" s="12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2"/>
      <c r="IVP40" s="12"/>
      <c r="IVQ40" s="12"/>
      <c r="IVR40" s="12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2"/>
      <c r="IWF40" s="12"/>
      <c r="IWG40" s="12"/>
      <c r="IWH40" s="12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2"/>
      <c r="IWV40" s="12"/>
      <c r="IWW40" s="12"/>
      <c r="IWX40" s="12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2"/>
      <c r="IXL40" s="12"/>
      <c r="IXM40" s="12"/>
      <c r="IXN40" s="12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2"/>
      <c r="IYB40" s="12"/>
      <c r="IYC40" s="12"/>
      <c r="IYD40" s="12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2"/>
      <c r="IYR40" s="12"/>
      <c r="IYS40" s="12"/>
      <c r="IYT40" s="12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2"/>
      <c r="IZH40" s="12"/>
      <c r="IZI40" s="12"/>
      <c r="IZJ40" s="12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2"/>
      <c r="IZX40" s="12"/>
      <c r="IZY40" s="12"/>
      <c r="IZZ40" s="12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2"/>
      <c r="JAN40" s="12"/>
      <c r="JAO40" s="12"/>
      <c r="JAP40" s="12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2"/>
      <c r="JBD40" s="12"/>
      <c r="JBE40" s="12"/>
      <c r="JBF40" s="12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2"/>
      <c r="JBT40" s="12"/>
      <c r="JBU40" s="12"/>
      <c r="JBV40" s="12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2"/>
      <c r="JCJ40" s="12"/>
      <c r="JCK40" s="12"/>
      <c r="JCL40" s="12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2"/>
      <c r="JCZ40" s="12"/>
      <c r="JDA40" s="12"/>
      <c r="JDB40" s="12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2"/>
      <c r="JDP40" s="12"/>
      <c r="JDQ40" s="12"/>
      <c r="JDR40" s="12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2"/>
      <c r="JEF40" s="12"/>
      <c r="JEG40" s="12"/>
      <c r="JEH40" s="12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2"/>
      <c r="JEV40" s="12"/>
      <c r="JEW40" s="12"/>
      <c r="JEX40" s="12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2"/>
      <c r="JFL40" s="12"/>
      <c r="JFM40" s="12"/>
      <c r="JFN40" s="12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2"/>
      <c r="JGB40" s="12"/>
      <c r="JGC40" s="12"/>
      <c r="JGD40" s="12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2"/>
      <c r="JGR40" s="12"/>
      <c r="JGS40" s="12"/>
      <c r="JGT40" s="12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2"/>
      <c r="JHH40" s="12"/>
      <c r="JHI40" s="12"/>
      <c r="JHJ40" s="12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2"/>
      <c r="JHX40" s="12"/>
      <c r="JHY40" s="12"/>
      <c r="JHZ40" s="12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2"/>
      <c r="JIN40" s="12"/>
      <c r="JIO40" s="12"/>
      <c r="JIP40" s="12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2"/>
      <c r="JJD40" s="12"/>
      <c r="JJE40" s="12"/>
      <c r="JJF40" s="12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2"/>
      <c r="JJT40" s="12"/>
      <c r="JJU40" s="12"/>
      <c r="JJV40" s="12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2"/>
      <c r="JKJ40" s="12"/>
      <c r="JKK40" s="12"/>
      <c r="JKL40" s="12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2"/>
      <c r="JKZ40" s="12"/>
      <c r="JLA40" s="12"/>
      <c r="JLB40" s="12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2"/>
      <c r="JLP40" s="12"/>
      <c r="JLQ40" s="12"/>
      <c r="JLR40" s="12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2"/>
      <c r="JMF40" s="12"/>
      <c r="JMG40" s="12"/>
      <c r="JMH40" s="12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2"/>
      <c r="JMV40" s="12"/>
      <c r="JMW40" s="12"/>
      <c r="JMX40" s="12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2"/>
      <c r="JNL40" s="12"/>
      <c r="JNM40" s="12"/>
      <c r="JNN40" s="12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2"/>
      <c r="JOB40" s="12"/>
      <c r="JOC40" s="12"/>
      <c r="JOD40" s="12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2"/>
      <c r="JOR40" s="12"/>
      <c r="JOS40" s="12"/>
      <c r="JOT40" s="12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2"/>
      <c r="JPH40" s="12"/>
      <c r="JPI40" s="12"/>
      <c r="JPJ40" s="12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2"/>
      <c r="JPX40" s="12"/>
      <c r="JPY40" s="12"/>
      <c r="JPZ40" s="12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2"/>
      <c r="JQN40" s="12"/>
      <c r="JQO40" s="12"/>
      <c r="JQP40" s="12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2"/>
      <c r="JRD40" s="12"/>
      <c r="JRE40" s="12"/>
      <c r="JRF40" s="12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2"/>
      <c r="JRT40" s="12"/>
      <c r="JRU40" s="12"/>
      <c r="JRV40" s="12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2"/>
      <c r="JSJ40" s="12"/>
      <c r="JSK40" s="12"/>
      <c r="JSL40" s="12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2"/>
      <c r="JSZ40" s="12"/>
      <c r="JTA40" s="12"/>
      <c r="JTB40" s="12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2"/>
      <c r="JTP40" s="12"/>
      <c r="JTQ40" s="12"/>
      <c r="JTR40" s="12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2"/>
      <c r="JUF40" s="12"/>
      <c r="JUG40" s="12"/>
      <c r="JUH40" s="12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2"/>
      <c r="JUV40" s="12"/>
      <c r="JUW40" s="12"/>
      <c r="JUX40" s="12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2"/>
      <c r="JVL40" s="12"/>
      <c r="JVM40" s="12"/>
      <c r="JVN40" s="12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2"/>
      <c r="JWB40" s="12"/>
      <c r="JWC40" s="12"/>
      <c r="JWD40" s="12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2"/>
      <c r="JWR40" s="12"/>
      <c r="JWS40" s="12"/>
      <c r="JWT40" s="12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2"/>
      <c r="JXH40" s="12"/>
      <c r="JXI40" s="12"/>
      <c r="JXJ40" s="12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2"/>
      <c r="JXX40" s="12"/>
      <c r="JXY40" s="12"/>
      <c r="JXZ40" s="12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2"/>
      <c r="JYN40" s="12"/>
      <c r="JYO40" s="12"/>
      <c r="JYP40" s="12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2"/>
      <c r="JZD40" s="12"/>
      <c r="JZE40" s="12"/>
      <c r="JZF40" s="12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2"/>
      <c r="JZT40" s="12"/>
      <c r="JZU40" s="12"/>
      <c r="JZV40" s="12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2"/>
      <c r="KAJ40" s="12"/>
      <c r="KAK40" s="12"/>
      <c r="KAL40" s="12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2"/>
      <c r="KAZ40" s="12"/>
      <c r="KBA40" s="12"/>
      <c r="KBB40" s="12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2"/>
      <c r="KBP40" s="12"/>
      <c r="KBQ40" s="12"/>
      <c r="KBR40" s="12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2"/>
      <c r="KCF40" s="12"/>
      <c r="KCG40" s="12"/>
      <c r="KCH40" s="12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2"/>
      <c r="KCV40" s="12"/>
      <c r="KCW40" s="12"/>
      <c r="KCX40" s="12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2"/>
      <c r="KDL40" s="12"/>
      <c r="KDM40" s="12"/>
      <c r="KDN40" s="12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2"/>
      <c r="KEB40" s="12"/>
      <c r="KEC40" s="12"/>
      <c r="KED40" s="12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2"/>
      <c r="KER40" s="12"/>
      <c r="KES40" s="12"/>
      <c r="KET40" s="12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2"/>
      <c r="KFH40" s="12"/>
      <c r="KFI40" s="12"/>
      <c r="KFJ40" s="12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2"/>
      <c r="KFX40" s="12"/>
      <c r="KFY40" s="12"/>
      <c r="KFZ40" s="12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2"/>
      <c r="KGN40" s="12"/>
      <c r="KGO40" s="12"/>
      <c r="KGP40" s="12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2"/>
      <c r="KHD40" s="12"/>
      <c r="KHE40" s="12"/>
      <c r="KHF40" s="12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2"/>
      <c r="KHT40" s="12"/>
      <c r="KHU40" s="12"/>
      <c r="KHV40" s="12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2"/>
      <c r="KIJ40" s="12"/>
      <c r="KIK40" s="12"/>
      <c r="KIL40" s="12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2"/>
      <c r="KIZ40" s="12"/>
      <c r="KJA40" s="12"/>
      <c r="KJB40" s="12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2"/>
      <c r="KJP40" s="12"/>
      <c r="KJQ40" s="12"/>
      <c r="KJR40" s="12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2"/>
      <c r="KKF40" s="12"/>
      <c r="KKG40" s="12"/>
      <c r="KKH40" s="12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2"/>
      <c r="KKV40" s="12"/>
      <c r="KKW40" s="12"/>
      <c r="KKX40" s="12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2"/>
      <c r="KLL40" s="12"/>
      <c r="KLM40" s="12"/>
      <c r="KLN40" s="12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2"/>
      <c r="KMB40" s="12"/>
      <c r="KMC40" s="12"/>
      <c r="KMD40" s="12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2"/>
      <c r="KMR40" s="12"/>
      <c r="KMS40" s="12"/>
      <c r="KMT40" s="12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2"/>
      <c r="KNH40" s="12"/>
      <c r="KNI40" s="12"/>
      <c r="KNJ40" s="12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2"/>
      <c r="KNX40" s="12"/>
      <c r="KNY40" s="12"/>
      <c r="KNZ40" s="12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2"/>
      <c r="KON40" s="12"/>
      <c r="KOO40" s="12"/>
      <c r="KOP40" s="12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2"/>
      <c r="KPD40" s="12"/>
      <c r="KPE40" s="12"/>
      <c r="KPF40" s="12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2"/>
      <c r="KPT40" s="12"/>
      <c r="KPU40" s="12"/>
      <c r="KPV40" s="12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2"/>
      <c r="KQJ40" s="12"/>
      <c r="KQK40" s="12"/>
      <c r="KQL40" s="12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2"/>
      <c r="KQZ40" s="12"/>
      <c r="KRA40" s="12"/>
      <c r="KRB40" s="12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2"/>
      <c r="KRP40" s="12"/>
      <c r="KRQ40" s="12"/>
      <c r="KRR40" s="12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2"/>
      <c r="KSF40" s="12"/>
      <c r="KSG40" s="12"/>
      <c r="KSH40" s="12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2"/>
      <c r="KSV40" s="12"/>
      <c r="KSW40" s="12"/>
      <c r="KSX40" s="12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2"/>
      <c r="KTL40" s="12"/>
      <c r="KTM40" s="12"/>
      <c r="KTN40" s="12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2"/>
      <c r="KUB40" s="12"/>
      <c r="KUC40" s="12"/>
      <c r="KUD40" s="12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2"/>
      <c r="KUR40" s="12"/>
      <c r="KUS40" s="12"/>
      <c r="KUT40" s="12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2"/>
      <c r="KVH40" s="12"/>
      <c r="KVI40" s="12"/>
      <c r="KVJ40" s="12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2"/>
      <c r="KVX40" s="12"/>
      <c r="KVY40" s="12"/>
      <c r="KVZ40" s="12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2"/>
      <c r="KWN40" s="12"/>
      <c r="KWO40" s="12"/>
      <c r="KWP40" s="12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2"/>
      <c r="KXD40" s="12"/>
      <c r="KXE40" s="12"/>
      <c r="KXF40" s="12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2"/>
      <c r="KXT40" s="12"/>
      <c r="KXU40" s="12"/>
      <c r="KXV40" s="12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2"/>
      <c r="KYJ40" s="12"/>
      <c r="KYK40" s="12"/>
      <c r="KYL40" s="12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2"/>
      <c r="KYZ40" s="12"/>
      <c r="KZA40" s="12"/>
      <c r="KZB40" s="12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2"/>
      <c r="KZP40" s="12"/>
      <c r="KZQ40" s="12"/>
      <c r="KZR40" s="12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2"/>
      <c r="LAF40" s="12"/>
      <c r="LAG40" s="12"/>
      <c r="LAH40" s="12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2"/>
      <c r="LAV40" s="12"/>
      <c r="LAW40" s="12"/>
      <c r="LAX40" s="12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2"/>
      <c r="LBL40" s="12"/>
      <c r="LBM40" s="12"/>
      <c r="LBN40" s="12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2"/>
      <c r="LCB40" s="12"/>
      <c r="LCC40" s="12"/>
      <c r="LCD40" s="12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2"/>
      <c r="LCR40" s="12"/>
      <c r="LCS40" s="12"/>
      <c r="LCT40" s="12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2"/>
      <c r="LDH40" s="12"/>
      <c r="LDI40" s="12"/>
      <c r="LDJ40" s="12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2"/>
      <c r="LDX40" s="12"/>
      <c r="LDY40" s="12"/>
      <c r="LDZ40" s="12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2"/>
      <c r="LEN40" s="12"/>
      <c r="LEO40" s="12"/>
      <c r="LEP40" s="12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2"/>
      <c r="LFD40" s="12"/>
      <c r="LFE40" s="12"/>
      <c r="LFF40" s="12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2"/>
      <c r="LFT40" s="12"/>
      <c r="LFU40" s="12"/>
      <c r="LFV40" s="12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2"/>
      <c r="LGJ40" s="12"/>
      <c r="LGK40" s="12"/>
      <c r="LGL40" s="12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2"/>
      <c r="LGZ40" s="12"/>
      <c r="LHA40" s="12"/>
      <c r="LHB40" s="12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2"/>
      <c r="LHP40" s="12"/>
      <c r="LHQ40" s="12"/>
      <c r="LHR40" s="12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2"/>
      <c r="LIF40" s="12"/>
      <c r="LIG40" s="12"/>
      <c r="LIH40" s="12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2"/>
      <c r="LIV40" s="12"/>
      <c r="LIW40" s="12"/>
      <c r="LIX40" s="12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2"/>
      <c r="LJL40" s="12"/>
      <c r="LJM40" s="12"/>
      <c r="LJN40" s="12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2"/>
      <c r="LKB40" s="12"/>
      <c r="LKC40" s="12"/>
      <c r="LKD40" s="12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2"/>
      <c r="LKR40" s="12"/>
      <c r="LKS40" s="12"/>
      <c r="LKT40" s="12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2"/>
      <c r="LLH40" s="12"/>
      <c r="LLI40" s="12"/>
      <c r="LLJ40" s="12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2"/>
      <c r="LLX40" s="12"/>
      <c r="LLY40" s="12"/>
      <c r="LLZ40" s="12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2"/>
      <c r="LMN40" s="12"/>
      <c r="LMO40" s="12"/>
      <c r="LMP40" s="12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2"/>
      <c r="LND40" s="12"/>
      <c r="LNE40" s="12"/>
      <c r="LNF40" s="12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2"/>
      <c r="LNT40" s="12"/>
      <c r="LNU40" s="12"/>
      <c r="LNV40" s="12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2"/>
      <c r="LOJ40" s="12"/>
      <c r="LOK40" s="12"/>
      <c r="LOL40" s="12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2"/>
      <c r="LOZ40" s="12"/>
      <c r="LPA40" s="12"/>
      <c r="LPB40" s="12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2"/>
      <c r="LPP40" s="12"/>
      <c r="LPQ40" s="12"/>
      <c r="LPR40" s="12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2"/>
      <c r="LQF40" s="12"/>
      <c r="LQG40" s="12"/>
      <c r="LQH40" s="12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2"/>
      <c r="LQV40" s="12"/>
      <c r="LQW40" s="12"/>
      <c r="LQX40" s="12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2"/>
      <c r="LRL40" s="12"/>
      <c r="LRM40" s="12"/>
      <c r="LRN40" s="12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2"/>
      <c r="LSB40" s="12"/>
      <c r="LSC40" s="12"/>
      <c r="LSD40" s="12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2"/>
      <c r="LSR40" s="12"/>
      <c r="LSS40" s="12"/>
      <c r="LST40" s="12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2"/>
      <c r="LTH40" s="12"/>
      <c r="LTI40" s="12"/>
      <c r="LTJ40" s="12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2"/>
      <c r="LTX40" s="12"/>
      <c r="LTY40" s="12"/>
      <c r="LTZ40" s="12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2"/>
      <c r="LUN40" s="12"/>
      <c r="LUO40" s="12"/>
      <c r="LUP40" s="12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2"/>
      <c r="LVD40" s="12"/>
      <c r="LVE40" s="12"/>
      <c r="LVF40" s="12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2"/>
      <c r="LVT40" s="12"/>
      <c r="LVU40" s="12"/>
      <c r="LVV40" s="12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2"/>
      <c r="LWJ40" s="12"/>
      <c r="LWK40" s="12"/>
      <c r="LWL40" s="12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2"/>
      <c r="LWZ40" s="12"/>
      <c r="LXA40" s="12"/>
      <c r="LXB40" s="12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2"/>
      <c r="LYF40" s="12"/>
      <c r="LYG40" s="12"/>
      <c r="LYH40" s="12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2"/>
      <c r="LYV40" s="12"/>
      <c r="LYW40" s="12"/>
      <c r="LYX40" s="12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2"/>
      <c r="LZL40" s="12"/>
      <c r="LZM40" s="12"/>
      <c r="LZN40" s="12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2"/>
      <c r="MAB40" s="12"/>
      <c r="MAC40" s="12"/>
      <c r="MAD40" s="12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2"/>
      <c r="MAR40" s="12"/>
      <c r="MAS40" s="12"/>
      <c r="MAT40" s="12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2"/>
      <c r="MBH40" s="12"/>
      <c r="MBI40" s="12"/>
      <c r="MBJ40" s="12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2"/>
      <c r="MBX40" s="12"/>
      <c r="MBY40" s="12"/>
      <c r="MBZ40" s="12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2"/>
      <c r="MCN40" s="12"/>
      <c r="MCO40" s="12"/>
      <c r="MCP40" s="12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2"/>
      <c r="MDD40" s="12"/>
      <c r="MDE40" s="12"/>
      <c r="MDF40" s="12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2"/>
      <c r="MDT40" s="12"/>
      <c r="MDU40" s="12"/>
      <c r="MDV40" s="12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2"/>
      <c r="MEJ40" s="12"/>
      <c r="MEK40" s="12"/>
      <c r="MEL40" s="12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2"/>
      <c r="MEZ40" s="12"/>
      <c r="MFA40" s="12"/>
      <c r="MFB40" s="12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2"/>
      <c r="MFP40" s="12"/>
      <c r="MFQ40" s="12"/>
      <c r="MFR40" s="12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2"/>
      <c r="MGF40" s="12"/>
      <c r="MGG40" s="12"/>
      <c r="MGH40" s="12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2"/>
      <c r="MGV40" s="12"/>
      <c r="MGW40" s="12"/>
      <c r="MGX40" s="12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2"/>
      <c r="MHL40" s="12"/>
      <c r="MHM40" s="12"/>
      <c r="MHN40" s="12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2"/>
      <c r="MIB40" s="12"/>
      <c r="MIC40" s="12"/>
      <c r="MID40" s="12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2"/>
      <c r="MIR40" s="12"/>
      <c r="MIS40" s="12"/>
      <c r="MIT40" s="12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2"/>
      <c r="MJH40" s="12"/>
      <c r="MJI40" s="12"/>
      <c r="MJJ40" s="12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2"/>
      <c r="MJX40" s="12"/>
      <c r="MJY40" s="12"/>
      <c r="MJZ40" s="12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2"/>
      <c r="MKN40" s="12"/>
      <c r="MKO40" s="12"/>
      <c r="MKP40" s="12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2"/>
      <c r="MLD40" s="12"/>
      <c r="MLE40" s="12"/>
      <c r="MLF40" s="12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2"/>
      <c r="MLT40" s="12"/>
      <c r="MLU40" s="12"/>
      <c r="MLV40" s="12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2"/>
      <c r="MMJ40" s="12"/>
      <c r="MMK40" s="12"/>
      <c r="MML40" s="12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2"/>
      <c r="MMZ40" s="12"/>
      <c r="MNA40" s="12"/>
      <c r="MNB40" s="12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2"/>
      <c r="MNP40" s="12"/>
      <c r="MNQ40" s="12"/>
      <c r="MNR40" s="12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2"/>
      <c r="MOF40" s="12"/>
      <c r="MOG40" s="12"/>
      <c r="MOH40" s="12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2"/>
      <c r="MOV40" s="12"/>
      <c r="MOW40" s="12"/>
      <c r="MOX40" s="12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2"/>
      <c r="MPL40" s="12"/>
      <c r="MPM40" s="12"/>
      <c r="MPN40" s="12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2"/>
      <c r="MQB40" s="12"/>
      <c r="MQC40" s="12"/>
      <c r="MQD40" s="12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2"/>
      <c r="MQR40" s="12"/>
      <c r="MQS40" s="12"/>
      <c r="MQT40" s="12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2"/>
      <c r="MRH40" s="12"/>
      <c r="MRI40" s="12"/>
      <c r="MRJ40" s="12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2"/>
      <c r="MRX40" s="12"/>
      <c r="MRY40" s="12"/>
      <c r="MRZ40" s="12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2"/>
      <c r="MSN40" s="12"/>
      <c r="MSO40" s="12"/>
      <c r="MSP40" s="12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2"/>
      <c r="MTD40" s="12"/>
      <c r="MTE40" s="12"/>
      <c r="MTF40" s="12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2"/>
      <c r="MTT40" s="12"/>
      <c r="MTU40" s="12"/>
      <c r="MTV40" s="12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2"/>
      <c r="MUJ40" s="12"/>
      <c r="MUK40" s="12"/>
      <c r="MUL40" s="12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2"/>
      <c r="MUZ40" s="12"/>
      <c r="MVA40" s="12"/>
      <c r="MVB40" s="12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2"/>
      <c r="MVP40" s="12"/>
      <c r="MVQ40" s="12"/>
      <c r="MVR40" s="12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2"/>
      <c r="MWF40" s="12"/>
      <c r="MWG40" s="12"/>
      <c r="MWH40" s="12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2"/>
      <c r="MWV40" s="12"/>
      <c r="MWW40" s="12"/>
      <c r="MWX40" s="12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2"/>
      <c r="MXL40" s="12"/>
      <c r="MXM40" s="12"/>
      <c r="MXN40" s="12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2"/>
      <c r="MYB40" s="12"/>
      <c r="MYC40" s="12"/>
      <c r="MYD40" s="12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2"/>
      <c r="MYR40" s="12"/>
      <c r="MYS40" s="12"/>
      <c r="MYT40" s="12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2"/>
      <c r="MZH40" s="12"/>
      <c r="MZI40" s="12"/>
      <c r="MZJ40" s="12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2"/>
      <c r="MZX40" s="12"/>
      <c r="MZY40" s="12"/>
      <c r="MZZ40" s="12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2"/>
      <c r="NAN40" s="12"/>
      <c r="NAO40" s="12"/>
      <c r="NAP40" s="12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2"/>
      <c r="NBD40" s="12"/>
      <c r="NBE40" s="12"/>
      <c r="NBF40" s="12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2"/>
      <c r="NBT40" s="12"/>
      <c r="NBU40" s="12"/>
      <c r="NBV40" s="12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2"/>
      <c r="NCJ40" s="12"/>
      <c r="NCK40" s="12"/>
      <c r="NCL40" s="12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2"/>
      <c r="NCZ40" s="12"/>
      <c r="NDA40" s="12"/>
      <c r="NDB40" s="12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2"/>
      <c r="NDP40" s="12"/>
      <c r="NDQ40" s="12"/>
      <c r="NDR40" s="12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2"/>
      <c r="NEF40" s="12"/>
      <c r="NEG40" s="12"/>
      <c r="NEH40" s="12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2"/>
      <c r="NEV40" s="12"/>
      <c r="NEW40" s="12"/>
      <c r="NEX40" s="12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2"/>
      <c r="NFL40" s="12"/>
      <c r="NFM40" s="12"/>
      <c r="NFN40" s="12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2"/>
      <c r="NGB40" s="12"/>
      <c r="NGC40" s="12"/>
      <c r="NGD40" s="12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2"/>
      <c r="NGR40" s="12"/>
      <c r="NGS40" s="12"/>
      <c r="NGT40" s="12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2"/>
      <c r="NHH40" s="12"/>
      <c r="NHI40" s="12"/>
      <c r="NHJ40" s="12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2"/>
      <c r="NHX40" s="12"/>
      <c r="NHY40" s="12"/>
      <c r="NHZ40" s="12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2"/>
      <c r="NIN40" s="12"/>
      <c r="NIO40" s="12"/>
      <c r="NIP40" s="12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2"/>
      <c r="NJD40" s="12"/>
      <c r="NJE40" s="12"/>
      <c r="NJF40" s="12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2"/>
      <c r="NJT40" s="12"/>
      <c r="NJU40" s="12"/>
      <c r="NJV40" s="12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2"/>
      <c r="NKJ40" s="12"/>
      <c r="NKK40" s="12"/>
      <c r="NKL40" s="12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2"/>
      <c r="NKZ40" s="12"/>
      <c r="NLA40" s="12"/>
      <c r="NLB40" s="12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2"/>
      <c r="NLP40" s="12"/>
      <c r="NLQ40" s="12"/>
      <c r="NLR40" s="12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2"/>
      <c r="NMF40" s="12"/>
      <c r="NMG40" s="12"/>
      <c r="NMH40" s="12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2"/>
      <c r="NMV40" s="12"/>
      <c r="NMW40" s="12"/>
      <c r="NMX40" s="12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2"/>
      <c r="NNL40" s="12"/>
      <c r="NNM40" s="12"/>
      <c r="NNN40" s="12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2"/>
      <c r="NOB40" s="12"/>
      <c r="NOC40" s="12"/>
      <c r="NOD40" s="12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2"/>
      <c r="NOR40" s="12"/>
      <c r="NOS40" s="12"/>
      <c r="NOT40" s="12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2"/>
      <c r="NPH40" s="12"/>
      <c r="NPI40" s="12"/>
      <c r="NPJ40" s="12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2"/>
      <c r="NPX40" s="12"/>
      <c r="NPY40" s="12"/>
      <c r="NPZ40" s="12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2"/>
      <c r="NQN40" s="12"/>
      <c r="NQO40" s="12"/>
      <c r="NQP40" s="12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2"/>
      <c r="NRD40" s="12"/>
      <c r="NRE40" s="12"/>
      <c r="NRF40" s="12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2"/>
      <c r="NRT40" s="12"/>
      <c r="NRU40" s="12"/>
      <c r="NRV40" s="12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2"/>
      <c r="NSJ40" s="12"/>
      <c r="NSK40" s="12"/>
      <c r="NSL40" s="12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2"/>
      <c r="NSZ40" s="12"/>
      <c r="NTA40" s="12"/>
      <c r="NTB40" s="12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2"/>
      <c r="NTP40" s="12"/>
      <c r="NTQ40" s="12"/>
      <c r="NTR40" s="12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2"/>
      <c r="NUF40" s="12"/>
      <c r="NUG40" s="12"/>
      <c r="NUH40" s="12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2"/>
      <c r="NUV40" s="12"/>
      <c r="NUW40" s="12"/>
      <c r="NUX40" s="12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2"/>
      <c r="NVL40" s="12"/>
      <c r="NVM40" s="12"/>
      <c r="NVN40" s="12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2"/>
      <c r="NWB40" s="12"/>
      <c r="NWC40" s="12"/>
      <c r="NWD40" s="12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2"/>
      <c r="NWR40" s="12"/>
      <c r="NWS40" s="12"/>
      <c r="NWT40" s="12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2"/>
      <c r="NXH40" s="12"/>
      <c r="NXI40" s="12"/>
      <c r="NXJ40" s="12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2"/>
      <c r="NXX40" s="12"/>
      <c r="NXY40" s="12"/>
      <c r="NXZ40" s="12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2"/>
      <c r="NYN40" s="12"/>
      <c r="NYO40" s="12"/>
      <c r="NYP40" s="12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2"/>
      <c r="NZD40" s="12"/>
      <c r="NZE40" s="12"/>
      <c r="NZF40" s="12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2"/>
      <c r="NZT40" s="12"/>
      <c r="NZU40" s="12"/>
      <c r="NZV40" s="12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2"/>
      <c r="OAJ40" s="12"/>
      <c r="OAK40" s="12"/>
      <c r="OAL40" s="12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2"/>
      <c r="OAZ40" s="12"/>
      <c r="OBA40" s="12"/>
      <c r="OBB40" s="12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2"/>
      <c r="OBP40" s="12"/>
      <c r="OBQ40" s="12"/>
      <c r="OBR40" s="12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2"/>
      <c r="OCF40" s="12"/>
      <c r="OCG40" s="12"/>
      <c r="OCH40" s="12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2"/>
      <c r="OCV40" s="12"/>
      <c r="OCW40" s="12"/>
      <c r="OCX40" s="12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2"/>
      <c r="ODL40" s="12"/>
      <c r="ODM40" s="12"/>
      <c r="ODN40" s="12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2"/>
      <c r="OEB40" s="12"/>
      <c r="OEC40" s="12"/>
      <c r="OED40" s="12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2"/>
      <c r="OER40" s="12"/>
      <c r="OES40" s="12"/>
      <c r="OET40" s="12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2"/>
      <c r="OFH40" s="12"/>
      <c r="OFI40" s="12"/>
      <c r="OFJ40" s="12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2"/>
      <c r="OFX40" s="12"/>
      <c r="OFY40" s="12"/>
      <c r="OFZ40" s="12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2"/>
      <c r="OGN40" s="12"/>
      <c r="OGO40" s="12"/>
      <c r="OGP40" s="12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2"/>
      <c r="OHD40" s="12"/>
      <c r="OHE40" s="12"/>
      <c r="OHF40" s="12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2"/>
      <c r="OHT40" s="12"/>
      <c r="OHU40" s="12"/>
      <c r="OHV40" s="12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2"/>
      <c r="OIJ40" s="12"/>
      <c r="OIK40" s="12"/>
      <c r="OIL40" s="12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2"/>
      <c r="OIZ40" s="12"/>
      <c r="OJA40" s="12"/>
      <c r="OJB40" s="12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2"/>
      <c r="OJP40" s="12"/>
      <c r="OJQ40" s="12"/>
      <c r="OJR40" s="12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2"/>
      <c r="OKF40" s="12"/>
      <c r="OKG40" s="12"/>
      <c r="OKH40" s="12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2"/>
      <c r="OKV40" s="12"/>
      <c r="OKW40" s="12"/>
      <c r="OKX40" s="12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2"/>
      <c r="OLL40" s="12"/>
      <c r="OLM40" s="12"/>
      <c r="OLN40" s="12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2"/>
      <c r="OMB40" s="12"/>
      <c r="OMC40" s="12"/>
      <c r="OMD40" s="12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2"/>
      <c r="OMR40" s="12"/>
      <c r="OMS40" s="12"/>
      <c r="OMT40" s="12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2"/>
      <c r="ONH40" s="12"/>
      <c r="ONI40" s="12"/>
      <c r="ONJ40" s="12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2"/>
      <c r="ONX40" s="12"/>
      <c r="ONY40" s="12"/>
      <c r="ONZ40" s="12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2"/>
      <c r="OON40" s="12"/>
      <c r="OOO40" s="12"/>
      <c r="OOP40" s="12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2"/>
      <c r="OPD40" s="12"/>
      <c r="OPE40" s="12"/>
      <c r="OPF40" s="12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2"/>
      <c r="OPT40" s="12"/>
      <c r="OPU40" s="12"/>
      <c r="OPV40" s="12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2"/>
      <c r="OQJ40" s="12"/>
      <c r="OQK40" s="12"/>
      <c r="OQL40" s="12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2"/>
      <c r="OQZ40" s="12"/>
      <c r="ORA40" s="12"/>
      <c r="ORB40" s="12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2"/>
      <c r="ORP40" s="12"/>
      <c r="ORQ40" s="12"/>
      <c r="ORR40" s="12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2"/>
      <c r="OSF40" s="12"/>
      <c r="OSG40" s="12"/>
      <c r="OSH40" s="12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2"/>
      <c r="OSV40" s="12"/>
      <c r="OSW40" s="12"/>
      <c r="OSX40" s="12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2"/>
      <c r="OTL40" s="12"/>
      <c r="OTM40" s="12"/>
      <c r="OTN40" s="12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2"/>
      <c r="OUB40" s="12"/>
      <c r="OUC40" s="12"/>
      <c r="OUD40" s="12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2"/>
      <c r="OUR40" s="12"/>
      <c r="OUS40" s="12"/>
      <c r="OUT40" s="12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2"/>
      <c r="OVH40" s="12"/>
      <c r="OVI40" s="12"/>
      <c r="OVJ40" s="12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2"/>
      <c r="OVX40" s="12"/>
      <c r="OVY40" s="12"/>
      <c r="OVZ40" s="12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2"/>
      <c r="OWN40" s="12"/>
      <c r="OWO40" s="12"/>
      <c r="OWP40" s="12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2"/>
      <c r="OXD40" s="12"/>
      <c r="OXE40" s="12"/>
      <c r="OXF40" s="12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2"/>
      <c r="OXT40" s="12"/>
      <c r="OXU40" s="12"/>
      <c r="OXV40" s="12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2"/>
      <c r="OYJ40" s="12"/>
      <c r="OYK40" s="12"/>
      <c r="OYL40" s="12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2"/>
      <c r="OYZ40" s="12"/>
      <c r="OZA40" s="12"/>
      <c r="OZB40" s="12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2"/>
      <c r="OZP40" s="12"/>
      <c r="OZQ40" s="12"/>
      <c r="OZR40" s="12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2"/>
      <c r="PAF40" s="12"/>
      <c r="PAG40" s="12"/>
      <c r="PAH40" s="12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2"/>
      <c r="PAV40" s="12"/>
      <c r="PAW40" s="12"/>
      <c r="PAX40" s="12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2"/>
      <c r="PBL40" s="12"/>
      <c r="PBM40" s="12"/>
      <c r="PBN40" s="12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2"/>
      <c r="PCB40" s="12"/>
      <c r="PCC40" s="12"/>
      <c r="PCD40" s="12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2"/>
      <c r="PCR40" s="12"/>
      <c r="PCS40" s="12"/>
      <c r="PCT40" s="12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2"/>
      <c r="PDH40" s="12"/>
      <c r="PDI40" s="12"/>
      <c r="PDJ40" s="12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2"/>
      <c r="PDX40" s="12"/>
      <c r="PDY40" s="12"/>
      <c r="PDZ40" s="12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2"/>
      <c r="PEN40" s="12"/>
      <c r="PEO40" s="12"/>
      <c r="PEP40" s="12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2"/>
      <c r="PFD40" s="12"/>
      <c r="PFE40" s="12"/>
      <c r="PFF40" s="12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2"/>
      <c r="PFT40" s="12"/>
      <c r="PFU40" s="12"/>
      <c r="PFV40" s="12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2"/>
      <c r="PGJ40" s="12"/>
      <c r="PGK40" s="12"/>
      <c r="PGL40" s="12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2"/>
      <c r="PGZ40" s="12"/>
      <c r="PHA40" s="12"/>
      <c r="PHB40" s="12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2"/>
      <c r="PHP40" s="12"/>
      <c r="PHQ40" s="12"/>
      <c r="PHR40" s="12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2"/>
      <c r="PIF40" s="12"/>
      <c r="PIG40" s="12"/>
      <c r="PIH40" s="12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2"/>
      <c r="PIV40" s="12"/>
      <c r="PIW40" s="12"/>
      <c r="PIX40" s="12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2"/>
      <c r="PJL40" s="12"/>
      <c r="PJM40" s="12"/>
      <c r="PJN40" s="12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2"/>
      <c r="PKB40" s="12"/>
      <c r="PKC40" s="12"/>
      <c r="PKD40" s="12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2"/>
      <c r="PKR40" s="12"/>
      <c r="PKS40" s="12"/>
      <c r="PKT40" s="12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2"/>
      <c r="PLH40" s="12"/>
      <c r="PLI40" s="12"/>
      <c r="PLJ40" s="12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2"/>
      <c r="PLX40" s="12"/>
      <c r="PLY40" s="12"/>
      <c r="PLZ40" s="12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2"/>
      <c r="PMN40" s="12"/>
      <c r="PMO40" s="12"/>
      <c r="PMP40" s="12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2"/>
      <c r="PND40" s="12"/>
      <c r="PNE40" s="12"/>
      <c r="PNF40" s="12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2"/>
      <c r="PNT40" s="12"/>
      <c r="PNU40" s="12"/>
      <c r="PNV40" s="12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2"/>
      <c r="POJ40" s="12"/>
      <c r="POK40" s="12"/>
      <c r="POL40" s="12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2"/>
      <c r="POZ40" s="12"/>
      <c r="PPA40" s="12"/>
      <c r="PPB40" s="12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2"/>
      <c r="PPP40" s="12"/>
      <c r="PPQ40" s="12"/>
      <c r="PPR40" s="12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2"/>
      <c r="PQF40" s="12"/>
      <c r="PQG40" s="12"/>
      <c r="PQH40" s="12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2"/>
      <c r="PQV40" s="12"/>
      <c r="PQW40" s="12"/>
      <c r="PQX40" s="12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2"/>
      <c r="PRL40" s="12"/>
      <c r="PRM40" s="12"/>
      <c r="PRN40" s="12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2"/>
      <c r="PSB40" s="12"/>
      <c r="PSC40" s="12"/>
      <c r="PSD40" s="12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2"/>
      <c r="PSR40" s="12"/>
      <c r="PSS40" s="12"/>
      <c r="PST40" s="12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2"/>
      <c r="PTH40" s="12"/>
      <c r="PTI40" s="12"/>
      <c r="PTJ40" s="12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2"/>
      <c r="PTX40" s="12"/>
      <c r="PTY40" s="12"/>
      <c r="PTZ40" s="12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2"/>
      <c r="PUN40" s="12"/>
      <c r="PUO40" s="12"/>
      <c r="PUP40" s="12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2"/>
      <c r="PVD40" s="12"/>
      <c r="PVE40" s="12"/>
      <c r="PVF40" s="12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2"/>
      <c r="PVT40" s="12"/>
      <c r="PVU40" s="12"/>
      <c r="PVV40" s="12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2"/>
      <c r="PWJ40" s="12"/>
      <c r="PWK40" s="12"/>
      <c r="PWL40" s="12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2"/>
      <c r="PWZ40" s="12"/>
      <c r="PXA40" s="12"/>
      <c r="PXB40" s="12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2"/>
      <c r="PXP40" s="12"/>
      <c r="PXQ40" s="12"/>
      <c r="PXR40" s="12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2"/>
      <c r="PYF40" s="12"/>
      <c r="PYG40" s="12"/>
      <c r="PYH40" s="12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2"/>
      <c r="PYV40" s="12"/>
      <c r="PYW40" s="12"/>
      <c r="PYX40" s="12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2"/>
      <c r="PZL40" s="12"/>
      <c r="PZM40" s="12"/>
      <c r="PZN40" s="12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2"/>
      <c r="QAB40" s="12"/>
      <c r="QAC40" s="12"/>
      <c r="QAD40" s="12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2"/>
      <c r="QAR40" s="12"/>
      <c r="QAS40" s="12"/>
      <c r="QAT40" s="12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2"/>
      <c r="QBH40" s="12"/>
      <c r="QBI40" s="12"/>
      <c r="QBJ40" s="12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2"/>
      <c r="QBX40" s="12"/>
      <c r="QBY40" s="12"/>
      <c r="QBZ40" s="12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2"/>
      <c r="QCN40" s="12"/>
      <c r="QCO40" s="12"/>
      <c r="QCP40" s="12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2"/>
      <c r="QDD40" s="12"/>
      <c r="QDE40" s="12"/>
      <c r="QDF40" s="12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2"/>
      <c r="QDT40" s="12"/>
      <c r="QDU40" s="12"/>
      <c r="QDV40" s="12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2"/>
      <c r="QEJ40" s="12"/>
      <c r="QEK40" s="12"/>
      <c r="QEL40" s="12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2"/>
      <c r="QEZ40" s="12"/>
      <c r="QFA40" s="12"/>
      <c r="QFB40" s="12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2"/>
      <c r="QFP40" s="12"/>
      <c r="QFQ40" s="12"/>
      <c r="QFR40" s="12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2"/>
      <c r="QGF40" s="12"/>
      <c r="QGG40" s="12"/>
      <c r="QGH40" s="12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2"/>
      <c r="QGV40" s="12"/>
      <c r="QGW40" s="12"/>
      <c r="QGX40" s="12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2"/>
      <c r="QHL40" s="12"/>
      <c r="QHM40" s="12"/>
      <c r="QHN40" s="12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2"/>
      <c r="QIB40" s="12"/>
      <c r="QIC40" s="12"/>
      <c r="QID40" s="12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2"/>
      <c r="QIR40" s="12"/>
      <c r="QIS40" s="12"/>
      <c r="QIT40" s="12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2"/>
      <c r="QJH40" s="12"/>
      <c r="QJI40" s="12"/>
      <c r="QJJ40" s="12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2"/>
      <c r="QJX40" s="12"/>
      <c r="QJY40" s="12"/>
      <c r="QJZ40" s="12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2"/>
      <c r="QKN40" s="12"/>
      <c r="QKO40" s="12"/>
      <c r="QKP40" s="12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2"/>
      <c r="QLD40" s="12"/>
      <c r="QLE40" s="12"/>
      <c r="QLF40" s="12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2"/>
      <c r="QLT40" s="12"/>
      <c r="QLU40" s="12"/>
      <c r="QLV40" s="12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2"/>
      <c r="QMJ40" s="12"/>
      <c r="QMK40" s="12"/>
      <c r="QML40" s="12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2"/>
      <c r="QMZ40" s="12"/>
      <c r="QNA40" s="12"/>
      <c r="QNB40" s="12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2"/>
      <c r="QNP40" s="12"/>
      <c r="QNQ40" s="12"/>
      <c r="QNR40" s="12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2"/>
      <c r="QOF40" s="12"/>
      <c r="QOG40" s="12"/>
      <c r="QOH40" s="12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2"/>
      <c r="QOV40" s="12"/>
      <c r="QOW40" s="12"/>
      <c r="QOX40" s="12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2"/>
      <c r="QPL40" s="12"/>
      <c r="QPM40" s="12"/>
      <c r="QPN40" s="12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2"/>
      <c r="QQB40" s="12"/>
      <c r="QQC40" s="12"/>
      <c r="QQD40" s="12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2"/>
      <c r="QQR40" s="12"/>
      <c r="QQS40" s="12"/>
      <c r="QQT40" s="12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2"/>
      <c r="QRH40" s="12"/>
      <c r="QRI40" s="12"/>
      <c r="QRJ40" s="12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2"/>
      <c r="QRX40" s="12"/>
      <c r="QRY40" s="12"/>
      <c r="QRZ40" s="12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2"/>
      <c r="QSN40" s="12"/>
      <c r="QSO40" s="12"/>
      <c r="QSP40" s="12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2"/>
      <c r="QTD40" s="12"/>
      <c r="QTE40" s="12"/>
      <c r="QTF40" s="12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2"/>
      <c r="QTT40" s="12"/>
      <c r="QTU40" s="12"/>
      <c r="QTV40" s="12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2"/>
      <c r="QUJ40" s="12"/>
      <c r="QUK40" s="12"/>
      <c r="QUL40" s="12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2"/>
      <c r="QUZ40" s="12"/>
      <c r="QVA40" s="12"/>
      <c r="QVB40" s="12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2"/>
      <c r="QVP40" s="12"/>
      <c r="QVQ40" s="12"/>
      <c r="QVR40" s="12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2"/>
      <c r="QWF40" s="12"/>
      <c r="QWG40" s="12"/>
      <c r="QWH40" s="12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2"/>
      <c r="QWV40" s="12"/>
      <c r="QWW40" s="12"/>
      <c r="QWX40" s="12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2"/>
      <c r="QXL40" s="12"/>
      <c r="QXM40" s="12"/>
      <c r="QXN40" s="12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2"/>
      <c r="QYB40" s="12"/>
      <c r="QYC40" s="12"/>
      <c r="QYD40" s="12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2"/>
      <c r="QYR40" s="12"/>
      <c r="QYS40" s="12"/>
      <c r="QYT40" s="12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2"/>
      <c r="QZH40" s="12"/>
      <c r="QZI40" s="12"/>
      <c r="QZJ40" s="12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2"/>
      <c r="QZX40" s="12"/>
      <c r="QZY40" s="12"/>
      <c r="QZZ40" s="12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2"/>
      <c r="RAN40" s="12"/>
      <c r="RAO40" s="12"/>
      <c r="RAP40" s="12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2"/>
      <c r="RBD40" s="12"/>
      <c r="RBE40" s="12"/>
      <c r="RBF40" s="12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2"/>
      <c r="RBT40" s="12"/>
      <c r="RBU40" s="12"/>
      <c r="RBV40" s="12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2"/>
      <c r="RCJ40" s="12"/>
      <c r="RCK40" s="12"/>
      <c r="RCL40" s="12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2"/>
      <c r="RCZ40" s="12"/>
      <c r="RDA40" s="12"/>
      <c r="RDB40" s="12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2"/>
      <c r="RDP40" s="12"/>
      <c r="RDQ40" s="12"/>
      <c r="RDR40" s="12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2"/>
      <c r="REF40" s="12"/>
      <c r="REG40" s="12"/>
      <c r="REH40" s="12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2"/>
      <c r="REV40" s="12"/>
      <c r="REW40" s="12"/>
      <c r="REX40" s="12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2"/>
      <c r="RFL40" s="12"/>
      <c r="RFM40" s="12"/>
      <c r="RFN40" s="12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2"/>
      <c r="RGB40" s="12"/>
      <c r="RGC40" s="12"/>
      <c r="RGD40" s="12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2"/>
      <c r="RGR40" s="12"/>
      <c r="RGS40" s="12"/>
      <c r="RGT40" s="12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2"/>
      <c r="RHH40" s="12"/>
      <c r="RHI40" s="12"/>
      <c r="RHJ40" s="12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2"/>
      <c r="RHX40" s="12"/>
      <c r="RHY40" s="12"/>
      <c r="RHZ40" s="12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2"/>
      <c r="RIN40" s="12"/>
      <c r="RIO40" s="12"/>
      <c r="RIP40" s="12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2"/>
      <c r="RJD40" s="12"/>
      <c r="RJE40" s="12"/>
      <c r="RJF40" s="12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2"/>
      <c r="RJT40" s="12"/>
      <c r="RJU40" s="12"/>
      <c r="RJV40" s="12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2"/>
      <c r="RKJ40" s="12"/>
      <c r="RKK40" s="12"/>
      <c r="RKL40" s="12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2"/>
      <c r="RKZ40" s="12"/>
      <c r="RLA40" s="12"/>
      <c r="RLB40" s="12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2"/>
      <c r="RLP40" s="12"/>
      <c r="RLQ40" s="12"/>
      <c r="RLR40" s="12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2"/>
      <c r="RMF40" s="12"/>
      <c r="RMG40" s="12"/>
      <c r="RMH40" s="12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2"/>
      <c r="RMV40" s="12"/>
      <c r="RMW40" s="12"/>
      <c r="RMX40" s="12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2"/>
      <c r="RNL40" s="12"/>
      <c r="RNM40" s="12"/>
      <c r="RNN40" s="12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2"/>
      <c r="ROB40" s="12"/>
      <c r="ROC40" s="12"/>
      <c r="ROD40" s="12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2"/>
      <c r="ROR40" s="12"/>
      <c r="ROS40" s="12"/>
      <c r="ROT40" s="12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2"/>
      <c r="RPH40" s="12"/>
      <c r="RPI40" s="12"/>
      <c r="RPJ40" s="12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2"/>
      <c r="RPX40" s="12"/>
      <c r="RPY40" s="12"/>
      <c r="RPZ40" s="12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2"/>
      <c r="RQN40" s="12"/>
      <c r="RQO40" s="12"/>
      <c r="RQP40" s="12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2"/>
      <c r="RRD40" s="12"/>
      <c r="RRE40" s="12"/>
      <c r="RRF40" s="12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2"/>
      <c r="RRT40" s="12"/>
      <c r="RRU40" s="12"/>
      <c r="RRV40" s="12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2"/>
      <c r="RSJ40" s="12"/>
      <c r="RSK40" s="12"/>
      <c r="RSL40" s="12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2"/>
      <c r="RSZ40" s="12"/>
      <c r="RTA40" s="12"/>
      <c r="RTB40" s="12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2"/>
      <c r="RTP40" s="12"/>
      <c r="RTQ40" s="12"/>
      <c r="RTR40" s="12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2"/>
      <c r="RUF40" s="12"/>
      <c r="RUG40" s="12"/>
      <c r="RUH40" s="12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2"/>
      <c r="RUV40" s="12"/>
      <c r="RUW40" s="12"/>
      <c r="RUX40" s="12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2"/>
      <c r="RVL40" s="12"/>
      <c r="RVM40" s="12"/>
      <c r="RVN40" s="12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2"/>
      <c r="RWB40" s="12"/>
      <c r="RWC40" s="12"/>
      <c r="RWD40" s="12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2"/>
      <c r="RWR40" s="12"/>
      <c r="RWS40" s="12"/>
      <c r="RWT40" s="12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2"/>
      <c r="RXH40" s="12"/>
      <c r="RXI40" s="12"/>
      <c r="RXJ40" s="12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2"/>
      <c r="RXX40" s="12"/>
      <c r="RXY40" s="12"/>
      <c r="RXZ40" s="12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2"/>
      <c r="RYN40" s="12"/>
      <c r="RYO40" s="12"/>
      <c r="RYP40" s="12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2"/>
      <c r="RZD40" s="12"/>
      <c r="RZE40" s="12"/>
      <c r="RZF40" s="12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2"/>
      <c r="RZT40" s="12"/>
      <c r="RZU40" s="12"/>
      <c r="RZV40" s="12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2"/>
      <c r="SAJ40" s="12"/>
      <c r="SAK40" s="12"/>
      <c r="SAL40" s="12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2"/>
      <c r="SAZ40" s="12"/>
      <c r="SBA40" s="12"/>
      <c r="SBB40" s="12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2"/>
      <c r="SBP40" s="12"/>
      <c r="SBQ40" s="12"/>
      <c r="SBR40" s="12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2"/>
      <c r="SCF40" s="12"/>
      <c r="SCG40" s="12"/>
      <c r="SCH40" s="12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2"/>
      <c r="SCV40" s="12"/>
      <c r="SCW40" s="12"/>
      <c r="SCX40" s="12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2"/>
      <c r="SDL40" s="12"/>
      <c r="SDM40" s="12"/>
      <c r="SDN40" s="12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2"/>
      <c r="SEB40" s="12"/>
      <c r="SEC40" s="12"/>
      <c r="SED40" s="12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2"/>
      <c r="SER40" s="12"/>
      <c r="SES40" s="12"/>
      <c r="SET40" s="12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2"/>
      <c r="SFH40" s="12"/>
      <c r="SFI40" s="12"/>
      <c r="SFJ40" s="12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2"/>
      <c r="SFX40" s="12"/>
      <c r="SFY40" s="12"/>
      <c r="SFZ40" s="12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2"/>
      <c r="SGN40" s="12"/>
      <c r="SGO40" s="12"/>
      <c r="SGP40" s="12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2"/>
      <c r="SHD40" s="12"/>
      <c r="SHE40" s="12"/>
      <c r="SHF40" s="12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2"/>
      <c r="SHT40" s="12"/>
      <c r="SHU40" s="12"/>
      <c r="SHV40" s="12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2"/>
      <c r="SIJ40" s="12"/>
      <c r="SIK40" s="12"/>
      <c r="SIL40" s="12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2"/>
      <c r="SIZ40" s="12"/>
      <c r="SJA40" s="12"/>
      <c r="SJB40" s="12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2"/>
      <c r="SJP40" s="12"/>
      <c r="SJQ40" s="12"/>
      <c r="SJR40" s="12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2"/>
      <c r="SKF40" s="12"/>
      <c r="SKG40" s="12"/>
      <c r="SKH40" s="12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2"/>
      <c r="SKV40" s="12"/>
      <c r="SKW40" s="12"/>
      <c r="SKX40" s="12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2"/>
      <c r="SLL40" s="12"/>
      <c r="SLM40" s="12"/>
      <c r="SLN40" s="12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2"/>
      <c r="SMB40" s="12"/>
      <c r="SMC40" s="12"/>
      <c r="SMD40" s="12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2"/>
      <c r="SMR40" s="12"/>
      <c r="SMS40" s="12"/>
      <c r="SMT40" s="12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2"/>
      <c r="SNH40" s="12"/>
      <c r="SNI40" s="12"/>
      <c r="SNJ40" s="12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2"/>
      <c r="SNX40" s="12"/>
      <c r="SNY40" s="12"/>
      <c r="SNZ40" s="12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2"/>
      <c r="SON40" s="12"/>
      <c r="SOO40" s="12"/>
      <c r="SOP40" s="12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2"/>
      <c r="SPD40" s="12"/>
      <c r="SPE40" s="12"/>
      <c r="SPF40" s="12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2"/>
      <c r="SPT40" s="12"/>
      <c r="SPU40" s="12"/>
      <c r="SPV40" s="12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2"/>
      <c r="SQJ40" s="12"/>
      <c r="SQK40" s="12"/>
      <c r="SQL40" s="12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2"/>
      <c r="SQZ40" s="12"/>
      <c r="SRA40" s="12"/>
      <c r="SRB40" s="12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2"/>
      <c r="SRP40" s="12"/>
      <c r="SRQ40" s="12"/>
      <c r="SRR40" s="12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2"/>
      <c r="SSF40" s="12"/>
      <c r="SSG40" s="12"/>
      <c r="SSH40" s="12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2"/>
      <c r="SSV40" s="12"/>
      <c r="SSW40" s="12"/>
      <c r="SSX40" s="12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2"/>
      <c r="STL40" s="12"/>
      <c r="STM40" s="12"/>
      <c r="STN40" s="12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2"/>
      <c r="SUB40" s="12"/>
      <c r="SUC40" s="12"/>
      <c r="SUD40" s="12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2"/>
      <c r="SUR40" s="12"/>
      <c r="SUS40" s="12"/>
      <c r="SUT40" s="12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2"/>
      <c r="SVH40" s="12"/>
      <c r="SVI40" s="12"/>
      <c r="SVJ40" s="12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2"/>
      <c r="SVX40" s="12"/>
      <c r="SVY40" s="12"/>
      <c r="SVZ40" s="12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2"/>
      <c r="SWN40" s="12"/>
      <c r="SWO40" s="12"/>
      <c r="SWP40" s="12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2"/>
      <c r="SXD40" s="12"/>
      <c r="SXE40" s="12"/>
      <c r="SXF40" s="12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2"/>
      <c r="SXT40" s="12"/>
      <c r="SXU40" s="12"/>
      <c r="SXV40" s="12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2"/>
      <c r="SYJ40" s="12"/>
      <c r="SYK40" s="12"/>
      <c r="SYL40" s="12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2"/>
      <c r="SYZ40" s="12"/>
      <c r="SZA40" s="12"/>
      <c r="SZB40" s="12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2"/>
      <c r="SZP40" s="12"/>
      <c r="SZQ40" s="12"/>
      <c r="SZR40" s="12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2"/>
      <c r="TAF40" s="12"/>
      <c r="TAG40" s="12"/>
      <c r="TAH40" s="12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2"/>
      <c r="TAV40" s="12"/>
      <c r="TAW40" s="12"/>
      <c r="TAX40" s="12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2"/>
      <c r="TBL40" s="12"/>
      <c r="TBM40" s="12"/>
      <c r="TBN40" s="12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2"/>
      <c r="TCB40" s="12"/>
      <c r="TCC40" s="12"/>
      <c r="TCD40" s="12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2"/>
      <c r="TCR40" s="12"/>
      <c r="TCS40" s="12"/>
      <c r="TCT40" s="12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2"/>
      <c r="TDH40" s="12"/>
      <c r="TDI40" s="12"/>
      <c r="TDJ40" s="12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2"/>
      <c r="TDX40" s="12"/>
      <c r="TDY40" s="12"/>
      <c r="TDZ40" s="12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2"/>
      <c r="TEN40" s="12"/>
      <c r="TEO40" s="12"/>
      <c r="TEP40" s="12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2"/>
      <c r="TFD40" s="12"/>
      <c r="TFE40" s="12"/>
      <c r="TFF40" s="12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2"/>
      <c r="TFT40" s="12"/>
      <c r="TFU40" s="12"/>
      <c r="TFV40" s="12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2"/>
      <c r="TGJ40" s="12"/>
      <c r="TGK40" s="12"/>
      <c r="TGL40" s="12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2"/>
      <c r="TGZ40" s="12"/>
      <c r="THA40" s="12"/>
      <c r="THB40" s="12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2"/>
      <c r="THP40" s="12"/>
      <c r="THQ40" s="12"/>
      <c r="THR40" s="12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2"/>
      <c r="TIF40" s="12"/>
      <c r="TIG40" s="12"/>
      <c r="TIH40" s="12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2"/>
      <c r="TIV40" s="12"/>
      <c r="TIW40" s="12"/>
      <c r="TIX40" s="12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2"/>
      <c r="TJL40" s="12"/>
      <c r="TJM40" s="12"/>
      <c r="TJN40" s="12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2"/>
      <c r="TKB40" s="12"/>
      <c r="TKC40" s="12"/>
      <c r="TKD40" s="12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2"/>
      <c r="TKR40" s="12"/>
      <c r="TKS40" s="12"/>
      <c r="TKT40" s="12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2"/>
      <c r="TLH40" s="12"/>
      <c r="TLI40" s="12"/>
      <c r="TLJ40" s="12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2"/>
      <c r="TLX40" s="12"/>
      <c r="TLY40" s="12"/>
      <c r="TLZ40" s="12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2"/>
      <c r="TMN40" s="12"/>
      <c r="TMO40" s="12"/>
      <c r="TMP40" s="12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2"/>
      <c r="TND40" s="12"/>
      <c r="TNE40" s="12"/>
      <c r="TNF40" s="12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2"/>
      <c r="TNT40" s="12"/>
      <c r="TNU40" s="12"/>
      <c r="TNV40" s="12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2"/>
      <c r="TOJ40" s="12"/>
      <c r="TOK40" s="12"/>
      <c r="TOL40" s="12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2"/>
      <c r="TOZ40" s="12"/>
      <c r="TPA40" s="12"/>
      <c r="TPB40" s="12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2"/>
      <c r="TPP40" s="12"/>
      <c r="TPQ40" s="12"/>
      <c r="TPR40" s="12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2"/>
      <c r="TQF40" s="12"/>
      <c r="TQG40" s="12"/>
      <c r="TQH40" s="12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2"/>
      <c r="TQV40" s="12"/>
      <c r="TQW40" s="12"/>
      <c r="TQX40" s="12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2"/>
      <c r="TRL40" s="12"/>
      <c r="TRM40" s="12"/>
      <c r="TRN40" s="12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2"/>
      <c r="TSB40" s="12"/>
      <c r="TSC40" s="12"/>
      <c r="TSD40" s="12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2"/>
      <c r="TSR40" s="12"/>
      <c r="TSS40" s="12"/>
      <c r="TST40" s="12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2"/>
      <c r="TTH40" s="12"/>
      <c r="TTI40" s="12"/>
      <c r="TTJ40" s="12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2"/>
      <c r="TTX40" s="12"/>
      <c r="TTY40" s="12"/>
      <c r="TTZ40" s="12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2"/>
      <c r="TUN40" s="12"/>
      <c r="TUO40" s="12"/>
      <c r="TUP40" s="12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2"/>
      <c r="TVD40" s="12"/>
      <c r="TVE40" s="12"/>
      <c r="TVF40" s="12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2"/>
      <c r="TVT40" s="12"/>
      <c r="TVU40" s="12"/>
      <c r="TVV40" s="12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2"/>
      <c r="TWJ40" s="12"/>
      <c r="TWK40" s="12"/>
      <c r="TWL40" s="12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2"/>
      <c r="TWZ40" s="12"/>
      <c r="TXA40" s="12"/>
      <c r="TXB40" s="12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2"/>
      <c r="TXP40" s="12"/>
      <c r="TXQ40" s="12"/>
      <c r="TXR40" s="12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2"/>
      <c r="TYF40" s="12"/>
      <c r="TYG40" s="12"/>
      <c r="TYH40" s="12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2"/>
      <c r="TYV40" s="12"/>
      <c r="TYW40" s="12"/>
      <c r="TYX40" s="12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2"/>
      <c r="TZL40" s="12"/>
      <c r="TZM40" s="12"/>
      <c r="TZN40" s="12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2"/>
      <c r="UAB40" s="12"/>
      <c r="UAC40" s="12"/>
      <c r="UAD40" s="12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2"/>
      <c r="UAR40" s="12"/>
      <c r="UAS40" s="12"/>
      <c r="UAT40" s="12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2"/>
      <c r="UBH40" s="12"/>
      <c r="UBI40" s="12"/>
      <c r="UBJ40" s="12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2"/>
      <c r="UBX40" s="12"/>
      <c r="UBY40" s="12"/>
      <c r="UBZ40" s="12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2"/>
      <c r="UCN40" s="12"/>
      <c r="UCO40" s="12"/>
      <c r="UCP40" s="12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2"/>
      <c r="UDD40" s="12"/>
      <c r="UDE40" s="12"/>
      <c r="UDF40" s="12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2"/>
      <c r="UDT40" s="12"/>
      <c r="UDU40" s="12"/>
      <c r="UDV40" s="12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2"/>
      <c r="UEJ40" s="12"/>
      <c r="UEK40" s="12"/>
      <c r="UEL40" s="12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2"/>
      <c r="UEZ40" s="12"/>
      <c r="UFA40" s="12"/>
      <c r="UFB40" s="12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2"/>
      <c r="UFP40" s="12"/>
      <c r="UFQ40" s="12"/>
      <c r="UFR40" s="12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2"/>
      <c r="UGF40" s="12"/>
      <c r="UGG40" s="12"/>
      <c r="UGH40" s="12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2"/>
      <c r="UGV40" s="12"/>
      <c r="UGW40" s="12"/>
      <c r="UGX40" s="12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2"/>
      <c r="UHL40" s="12"/>
      <c r="UHM40" s="12"/>
      <c r="UHN40" s="12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2"/>
      <c r="UIB40" s="12"/>
      <c r="UIC40" s="12"/>
      <c r="UID40" s="12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2"/>
      <c r="UIR40" s="12"/>
      <c r="UIS40" s="12"/>
      <c r="UIT40" s="12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2"/>
      <c r="UJH40" s="12"/>
      <c r="UJI40" s="12"/>
      <c r="UJJ40" s="12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2"/>
      <c r="UJX40" s="12"/>
      <c r="UJY40" s="12"/>
      <c r="UJZ40" s="12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2"/>
      <c r="UKN40" s="12"/>
      <c r="UKO40" s="12"/>
      <c r="UKP40" s="12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2"/>
      <c r="ULD40" s="12"/>
      <c r="ULE40" s="12"/>
      <c r="ULF40" s="12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2"/>
      <c r="ULT40" s="12"/>
      <c r="ULU40" s="12"/>
      <c r="ULV40" s="12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2"/>
      <c r="UMJ40" s="12"/>
      <c r="UMK40" s="12"/>
      <c r="UML40" s="12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2"/>
      <c r="UMZ40" s="12"/>
      <c r="UNA40" s="12"/>
      <c r="UNB40" s="12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2"/>
      <c r="UNP40" s="12"/>
      <c r="UNQ40" s="12"/>
      <c r="UNR40" s="12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2"/>
      <c r="UOF40" s="12"/>
      <c r="UOG40" s="12"/>
      <c r="UOH40" s="12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2"/>
      <c r="UOV40" s="12"/>
      <c r="UOW40" s="12"/>
      <c r="UOX40" s="12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2"/>
      <c r="UPL40" s="12"/>
      <c r="UPM40" s="12"/>
      <c r="UPN40" s="12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2"/>
      <c r="UQB40" s="12"/>
      <c r="UQC40" s="12"/>
      <c r="UQD40" s="12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2"/>
      <c r="UQR40" s="12"/>
      <c r="UQS40" s="12"/>
      <c r="UQT40" s="12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2"/>
      <c r="URH40" s="12"/>
      <c r="URI40" s="12"/>
      <c r="URJ40" s="12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2"/>
      <c r="URX40" s="12"/>
      <c r="URY40" s="12"/>
      <c r="URZ40" s="12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2"/>
      <c r="USN40" s="12"/>
      <c r="USO40" s="12"/>
      <c r="USP40" s="12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2"/>
      <c r="UTD40" s="12"/>
      <c r="UTE40" s="12"/>
      <c r="UTF40" s="12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2"/>
      <c r="UTT40" s="12"/>
      <c r="UTU40" s="12"/>
      <c r="UTV40" s="12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2"/>
      <c r="UUJ40" s="12"/>
      <c r="UUK40" s="12"/>
      <c r="UUL40" s="12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2"/>
      <c r="UUZ40" s="12"/>
      <c r="UVA40" s="12"/>
      <c r="UVB40" s="12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2"/>
      <c r="UVP40" s="12"/>
      <c r="UVQ40" s="12"/>
      <c r="UVR40" s="12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2"/>
      <c r="UWF40" s="12"/>
      <c r="UWG40" s="12"/>
      <c r="UWH40" s="12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2"/>
      <c r="UWV40" s="12"/>
      <c r="UWW40" s="12"/>
      <c r="UWX40" s="12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2"/>
      <c r="UXL40" s="12"/>
      <c r="UXM40" s="12"/>
      <c r="UXN40" s="12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2"/>
      <c r="UYB40" s="12"/>
      <c r="UYC40" s="12"/>
      <c r="UYD40" s="12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2"/>
      <c r="UYR40" s="12"/>
      <c r="UYS40" s="12"/>
      <c r="UYT40" s="12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2"/>
      <c r="UZH40" s="12"/>
      <c r="UZI40" s="12"/>
      <c r="UZJ40" s="12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2"/>
      <c r="UZX40" s="12"/>
      <c r="UZY40" s="12"/>
      <c r="UZZ40" s="12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2"/>
      <c r="VAN40" s="12"/>
      <c r="VAO40" s="12"/>
      <c r="VAP40" s="12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2"/>
      <c r="VBD40" s="12"/>
      <c r="VBE40" s="12"/>
      <c r="VBF40" s="12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2"/>
      <c r="VBT40" s="12"/>
      <c r="VBU40" s="12"/>
      <c r="VBV40" s="12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2"/>
      <c r="VCJ40" s="12"/>
      <c r="VCK40" s="12"/>
      <c r="VCL40" s="12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2"/>
      <c r="VCZ40" s="12"/>
      <c r="VDA40" s="12"/>
      <c r="VDB40" s="12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2"/>
      <c r="VDP40" s="12"/>
      <c r="VDQ40" s="12"/>
      <c r="VDR40" s="12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2"/>
      <c r="VEF40" s="12"/>
      <c r="VEG40" s="12"/>
      <c r="VEH40" s="12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2"/>
      <c r="VEV40" s="12"/>
      <c r="VEW40" s="12"/>
      <c r="VEX40" s="12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2"/>
      <c r="VFL40" s="12"/>
      <c r="VFM40" s="12"/>
      <c r="VFN40" s="12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2"/>
      <c r="VGB40" s="12"/>
      <c r="VGC40" s="12"/>
      <c r="VGD40" s="12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2"/>
      <c r="VGR40" s="12"/>
      <c r="VGS40" s="12"/>
      <c r="VGT40" s="12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2"/>
      <c r="VHH40" s="12"/>
      <c r="VHI40" s="12"/>
      <c r="VHJ40" s="12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2"/>
      <c r="VHX40" s="12"/>
      <c r="VHY40" s="12"/>
      <c r="VHZ40" s="12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2"/>
      <c r="VIN40" s="12"/>
      <c r="VIO40" s="12"/>
      <c r="VIP40" s="12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2"/>
      <c r="VJD40" s="12"/>
      <c r="VJE40" s="12"/>
      <c r="VJF40" s="12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2"/>
      <c r="VJT40" s="12"/>
      <c r="VJU40" s="12"/>
      <c r="VJV40" s="12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2"/>
      <c r="VKJ40" s="12"/>
      <c r="VKK40" s="12"/>
      <c r="VKL40" s="12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2"/>
      <c r="VKZ40" s="12"/>
      <c r="VLA40" s="12"/>
      <c r="VLB40" s="12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2"/>
      <c r="VLP40" s="12"/>
      <c r="VLQ40" s="12"/>
      <c r="VLR40" s="12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2"/>
      <c r="VMF40" s="12"/>
      <c r="VMG40" s="12"/>
      <c r="VMH40" s="12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2"/>
      <c r="VMV40" s="12"/>
      <c r="VMW40" s="12"/>
      <c r="VMX40" s="12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2"/>
      <c r="VNL40" s="12"/>
      <c r="VNM40" s="12"/>
      <c r="VNN40" s="12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2"/>
      <c r="VOB40" s="12"/>
      <c r="VOC40" s="12"/>
      <c r="VOD40" s="12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2"/>
      <c r="VOR40" s="12"/>
      <c r="VOS40" s="12"/>
      <c r="VOT40" s="12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2"/>
      <c r="VPH40" s="12"/>
      <c r="VPI40" s="12"/>
      <c r="VPJ40" s="12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2"/>
      <c r="VPX40" s="12"/>
      <c r="VPY40" s="12"/>
      <c r="VPZ40" s="12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2"/>
      <c r="VQN40" s="12"/>
      <c r="VQO40" s="12"/>
      <c r="VQP40" s="12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2"/>
      <c r="VRD40" s="12"/>
      <c r="VRE40" s="12"/>
      <c r="VRF40" s="12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2"/>
      <c r="VRT40" s="12"/>
      <c r="VRU40" s="12"/>
      <c r="VRV40" s="12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2"/>
      <c r="VSJ40" s="12"/>
      <c r="VSK40" s="12"/>
      <c r="VSL40" s="12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2"/>
      <c r="VSZ40" s="12"/>
      <c r="VTA40" s="12"/>
      <c r="VTB40" s="12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2"/>
      <c r="VTP40" s="12"/>
      <c r="VTQ40" s="12"/>
      <c r="VTR40" s="12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2"/>
      <c r="VUF40" s="12"/>
      <c r="VUG40" s="12"/>
      <c r="VUH40" s="12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2"/>
      <c r="VUV40" s="12"/>
      <c r="VUW40" s="12"/>
      <c r="VUX40" s="12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2"/>
      <c r="VVL40" s="12"/>
      <c r="VVM40" s="12"/>
      <c r="VVN40" s="12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2"/>
      <c r="VWB40" s="12"/>
      <c r="VWC40" s="12"/>
      <c r="VWD40" s="12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2"/>
      <c r="VWR40" s="12"/>
      <c r="VWS40" s="12"/>
      <c r="VWT40" s="12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2"/>
      <c r="VXH40" s="12"/>
      <c r="VXI40" s="12"/>
      <c r="VXJ40" s="12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2"/>
      <c r="VXX40" s="12"/>
      <c r="VXY40" s="12"/>
      <c r="VXZ40" s="12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2"/>
      <c r="VYN40" s="12"/>
      <c r="VYO40" s="12"/>
      <c r="VYP40" s="12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2"/>
      <c r="VZD40" s="12"/>
      <c r="VZE40" s="12"/>
      <c r="VZF40" s="12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2"/>
      <c r="VZT40" s="12"/>
      <c r="VZU40" s="12"/>
      <c r="VZV40" s="12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2"/>
      <c r="WAJ40" s="12"/>
      <c r="WAK40" s="12"/>
      <c r="WAL40" s="12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2"/>
      <c r="WAZ40" s="12"/>
      <c r="WBA40" s="12"/>
      <c r="WBB40" s="12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2"/>
      <c r="WBP40" s="12"/>
      <c r="WBQ40" s="12"/>
      <c r="WBR40" s="12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2"/>
      <c r="WCF40" s="12"/>
      <c r="WCG40" s="12"/>
      <c r="WCH40" s="12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2"/>
      <c r="WCV40" s="12"/>
      <c r="WCW40" s="12"/>
      <c r="WCX40" s="12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2"/>
      <c r="WDL40" s="12"/>
      <c r="WDM40" s="12"/>
      <c r="WDN40" s="12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2"/>
      <c r="WEB40" s="12"/>
      <c r="WEC40" s="12"/>
      <c r="WED40" s="12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2"/>
      <c r="WER40" s="12"/>
      <c r="WES40" s="12"/>
      <c r="WET40" s="12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2"/>
      <c r="WFH40" s="12"/>
      <c r="WFI40" s="12"/>
      <c r="WFJ40" s="12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2"/>
      <c r="WFX40" s="12"/>
      <c r="WFY40" s="12"/>
      <c r="WFZ40" s="12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2"/>
      <c r="WGN40" s="12"/>
      <c r="WGO40" s="12"/>
      <c r="WGP40" s="12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2"/>
      <c r="WHD40" s="12"/>
      <c r="WHE40" s="12"/>
      <c r="WHF40" s="12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2"/>
      <c r="WHT40" s="12"/>
      <c r="WHU40" s="12"/>
      <c r="WHV40" s="12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2"/>
      <c r="WIJ40" s="12"/>
      <c r="WIK40" s="12"/>
      <c r="WIL40" s="12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2"/>
      <c r="WIZ40" s="12"/>
      <c r="WJA40" s="12"/>
      <c r="WJB40" s="12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2"/>
      <c r="WJP40" s="12"/>
      <c r="WJQ40" s="12"/>
      <c r="WJR40" s="12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2"/>
      <c r="WKF40" s="12"/>
      <c r="WKG40" s="12"/>
      <c r="WKH40" s="12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2"/>
      <c r="WKV40" s="12"/>
      <c r="WKW40" s="12"/>
      <c r="WKX40" s="12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2"/>
      <c r="WLL40" s="12"/>
      <c r="WLM40" s="12"/>
      <c r="WLN40" s="12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2"/>
      <c r="WMB40" s="12"/>
      <c r="WMC40" s="12"/>
      <c r="WMD40" s="12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2"/>
      <c r="WMR40" s="12"/>
      <c r="WMS40" s="12"/>
      <c r="WMT40" s="12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2"/>
      <c r="WNH40" s="12"/>
      <c r="WNI40" s="12"/>
      <c r="WNJ40" s="12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2"/>
      <c r="WNX40" s="12"/>
      <c r="WNY40" s="12"/>
      <c r="WNZ40" s="12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2"/>
      <c r="WON40" s="12"/>
      <c r="WOO40" s="12"/>
      <c r="WOP40" s="12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2"/>
      <c r="WPD40" s="12"/>
      <c r="WPE40" s="12"/>
      <c r="WPF40" s="12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2"/>
      <c r="WPT40" s="12"/>
      <c r="WPU40" s="12"/>
      <c r="WPV40" s="12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2"/>
      <c r="WQJ40" s="12"/>
      <c r="WQK40" s="12"/>
      <c r="WQL40" s="12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2"/>
      <c r="WQZ40" s="12"/>
      <c r="WRA40" s="12"/>
      <c r="WRB40" s="12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2"/>
      <c r="WRP40" s="12"/>
      <c r="WRQ40" s="12"/>
      <c r="WRR40" s="12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2"/>
      <c r="WSF40" s="12"/>
      <c r="WSG40" s="12"/>
      <c r="WSH40" s="12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2"/>
      <c r="WSV40" s="12"/>
      <c r="WSW40" s="12"/>
      <c r="WSX40" s="12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2"/>
      <c r="WTL40" s="12"/>
      <c r="WTM40" s="12"/>
      <c r="WTN40" s="12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2"/>
      <c r="WUB40" s="12"/>
      <c r="WUC40" s="12"/>
      <c r="WUD40" s="12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2"/>
      <c r="WUR40" s="12"/>
      <c r="WUS40" s="12"/>
      <c r="WUT40" s="12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2"/>
      <c r="WVH40" s="12"/>
      <c r="WVI40" s="12"/>
      <c r="WVJ40" s="12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2"/>
      <c r="WVX40" s="12"/>
      <c r="WVY40" s="12"/>
      <c r="WVZ40" s="12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2"/>
      <c r="WWN40" s="12"/>
      <c r="WWO40" s="12"/>
      <c r="WWP40" s="12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2"/>
      <c r="WXD40" s="12"/>
      <c r="WXE40" s="12"/>
      <c r="WXF40" s="12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2"/>
      <c r="WXT40" s="12"/>
      <c r="WXU40" s="12"/>
      <c r="WXV40" s="12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2"/>
      <c r="WYJ40" s="12"/>
      <c r="WYK40" s="12"/>
      <c r="WYL40" s="12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2"/>
      <c r="WYZ40" s="12"/>
      <c r="WZA40" s="12"/>
      <c r="WZB40" s="12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2"/>
      <c r="WZP40" s="12"/>
      <c r="WZQ40" s="12"/>
      <c r="WZR40" s="12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2"/>
      <c r="XAF40" s="12"/>
      <c r="XAG40" s="12"/>
      <c r="XAH40" s="12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2"/>
      <c r="XAV40" s="12"/>
      <c r="XAW40" s="12"/>
      <c r="XAX40" s="12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2"/>
      <c r="XBL40" s="12"/>
      <c r="XBM40" s="12"/>
      <c r="XBN40" s="12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2"/>
      <c r="XCB40" s="12"/>
      <c r="XCC40" s="12"/>
      <c r="XCD40" s="12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2"/>
      <c r="XCR40" s="12"/>
      <c r="XCS40" s="12"/>
      <c r="XCT40" s="12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2"/>
      <c r="XDH40" s="12"/>
      <c r="XDI40" s="12"/>
      <c r="XDJ40" s="12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2"/>
      <c r="XDX40" s="12"/>
      <c r="XDY40" s="12"/>
      <c r="XDZ40" s="12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2"/>
      <c r="XEN40" s="12"/>
      <c r="XEO40" s="12"/>
      <c r="XEP40" s="12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2"/>
      <c r="XFD40" s="12"/>
    </row>
    <row r="41" spans="1:16384">
      <c r="G41"/>
    </row>
    <row r="42" spans="1:16384" ht="136.5">
      <c r="D42" s="184" t="s">
        <v>914</v>
      </c>
      <c r="E42" s="184" t="s">
        <v>5</v>
      </c>
      <c r="F42" s="354" t="s">
        <v>923</v>
      </c>
      <c r="G42" s="355" t="s">
        <v>922</v>
      </c>
      <c r="H42" s="355" t="s">
        <v>921</v>
      </c>
    </row>
    <row r="43" spans="1:16384">
      <c r="D43" s="356" t="s">
        <v>4</v>
      </c>
      <c r="E43" s="199" t="s">
        <v>915</v>
      </c>
      <c r="F43" s="213">
        <v>1</v>
      </c>
      <c r="G43" s="214">
        <v>0.5</v>
      </c>
      <c r="H43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3"/>
      <c r="G3" s="533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2017-06-19T14:35:02Z</dcterms:modified>
</cp:coreProperties>
</file>