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<sst xmlns="http://schemas.openxmlformats.org/spreadsheetml/2006/main" count="404" uniqueCount="221">
  <si>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</si>
  <si>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</si>
  <si>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</si>
  <si>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</si>
  <si>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</si>
  <si>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</si>
  <si>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</si>
  <si>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</si>
  <si>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</si>
  <si>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</si>
  <si>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</si>
  <si>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</si>
  <si>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</si>
  <si>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</si>
  <si>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</si>
  <si>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</si>
  <si>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</si>
  <si>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</si>
  <si>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</si>
  <si>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</si>
  <si>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</si>
  <si>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</si>
  <si>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</si>
  <si>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</si>
  <si>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</si>
  <si>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</si>
  <si>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</si>
  <si>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</si>
  <si>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</si>
  <si>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</si>
  <si>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</si>
  <si>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</si>
  <si>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</si>
  <si>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</si>
  <si>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</si>
  <si>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</si>
  <si>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</si>
  <si>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</si>
  <si>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</si>
  <si>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</si>
  <si>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</si>
  <si>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</si>
  <si>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</si>
  <si>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</si>
  <si>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</si>
  <si>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</si>
  <si>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</si>
  <si>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</si>
  <si>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</si>
  <si>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</si>
  <si>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</si>
  <si>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</si>
  <si>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</si>
  <si>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</si>
  <si>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</si>
  <si>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</si>
  <si>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</si>
  <si>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</si>
  <si>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</si>
  <si>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</si>
  <si>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</si>
  <si>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</si>
  <si>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</si>
  <si>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</si>
  <si>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</si>
  <si>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</si>
  <si>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</si>
  <si>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</si>
  <si>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</si>
  <si>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</si>
  <si>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</si>
  <si>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</si>
  <si>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</si>
  <si>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</si>
  <si>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</si>
  <si>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</si>
  <si>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</si>
  <si>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</si>
  <si>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</si>
  <si>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</si>
  <si>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</si>
  <si>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</si>
  <si>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</si>
  <si>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</si>
  <si>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</si>
  <si>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</si>
  <si>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</si>
  <si>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</si>
  <si>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</si>
  <si>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</si>
  <si>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</si>
  <si>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</si>
  <si>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</si>
  <si>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OwlBig;OwlSmall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</si>
  <si>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</si>
  <si>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</si>
  <si>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</si>
  <si>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</si>
  <si>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</si>
  <si>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</si>
  <si>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</si>
  <si>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</si>
  <si>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</si>
  <si>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</si>
  <si>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</si>
  <si>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</si>
  <si>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</si>
  <si>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</si>
  <si>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</si>
  <si>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</si>
  <si>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</si>
  <si>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</si>
  <si>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</si>
  <si>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</si>
  <si>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</si>
  <si>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</si>
  <si>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</si>
  <si>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</si>
  <si>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</si>
  <si>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</si>
  <si>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</si>
  <si>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</si>
  <si>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</si>
  <si>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</si>
  <si>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</si>
  <si>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</si>
  <si>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</si>
  <si>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</si>
  <si>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</si>
  <si>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</si>
  <si>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</si>
  <si>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</si>
  <si>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</si>
  <si>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</si>
  <si>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</si>
  <si>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</si>
  <si>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</si>
  <si>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</si>
  <si>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</si>
  <si>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</si>
  <si>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</si>
  <si>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</si>
  <si>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</si>
  <si>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</si>
  <si>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</si>
  <si>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</si>
  <si>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</si>
  <si>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</si>
  <si>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</si>
  <si>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</si>
  <si>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</si>
  <si>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</si>
  <si>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</si>
  <si>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</si>
  <si>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</si>
  <si>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</si>
  <si>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</si>
  <si>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</si>
  <si>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</si>
  <si>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</si>
  <si>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</si>
  <si>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</si>
  <si>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</si>
  <si>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</si>
  <si>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</si>
  <si>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</si>
  <si>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</si>
  <si>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</si>
  <si>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</si>
  <si>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</si>
  <si>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TID_MISSION_TARGET_BOATMAN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</si>
  <si>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</si>
  <si>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</si>
  <si>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</si>
  <si>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</si>
  <si>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</si>
  <si>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</si>
  <si>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</si>
  <si>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</si>
  <si>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</si>
  <si>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</si>
  <si>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</si>
  <si>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</si>
  <si>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</si>
  <si>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</si>
  <si>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</si>
  <si>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</si>
  <si>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</si>
  <si>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</si>
  <si>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</si>
  <si>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</si>
  <si>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</si>
  <si>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</si>
  <si>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</si>
  <si>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</si>
  <si>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</si>
  <si>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</si>
  <si>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</si>
  <si>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</si>
  <si>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</si>
  <si>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</si>
  <si>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Hawk;OwlSmall;OwlBig;Vulture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</si>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</sst>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67:K70" totalsRowShown="0" headerRowBorderDxfId="66" tableBorderDxfId="65">
  <autoFilter ref="B67:K70"/>
  <tableColumns count="10">
    <tableColumn id="1" name="{missionDifficultyDefinitions}"/>
    <tableColumn id="2" name="[sku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5:E85" totalsRowShown="0" headerRowDxfId="55" dataDxfId="53" headerRowBorderDxfId="54" tableBorderDxfId="52" totalsRowBorderDxfId="51">
  <autoFilter ref="B75:E85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89:D92" totalsRowShown="0" headerRowDxfId="46" dataDxfId="44" headerRowBorderDxfId="45" tableBorderDxfId="43" totalsRowBorderDxfId="42">
  <autoFilter ref="B89:D92"/>
  <tableColumns count="3">
    <tableColumn id="1" name="{missionDifficultyModifiersDefinitions}" dataDxfId="41"/>
    <tableColumn id="2" name="[sku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96:D97" totalsRowShown="0" headerRowDxfId="38" dataDxfId="36" headerRowBorderDxfId="37" tableBorderDxfId="35" totalsRowBorderDxfId="34">
  <autoFilter ref="B96:D97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3" totalsRowShown="0" headerRowDxfId="30" dataDxfId="28" headerRowBorderDxfId="29" tableBorderDxfId="27" totalsRowBorderDxfId="26">
  <autoFilter ref="B48:H63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8" dataDxfId="16" headerRowBorderDxfId="17" tableBorderDxfId="15" totalsRowBorderDxfId="14">
  <autoFilter ref="B4:N43"/>
  <tableColumns count="13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97"/>
  <sheetViews>
    <sheetView tabSelected="1" topLeftCell="A46" zoomScale="115" zoomScaleNormal="115" workbookViewId="0">
      <selection activeCell="E57" sqref="E57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2.28515625" bestFit="1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145</v>
      </c>
      <c r="F3" s="39" t="s">
        <v>144</v>
      </c>
      <c r="G3" s="38"/>
      <c r="J3" s="56" t="s">
        <v>143</v>
      </c>
      <c r="K3" s="56"/>
      <c r="M3" s="56"/>
      <c r="N3" s="56"/>
      <c r="O3" s="56"/>
      <c r="P3" s="56"/>
    </row>
    <row r="4" spans="2:16" ht="106.5" x14ac:dyDescent="0.25">
      <c r="B4" s="30" t="s">
        <v>142</v>
      </c>
      <c r="C4" s="28" t="s">
        <v>3</v>
      </c>
      <c r="D4" s="37" t="s">
        <v>141</v>
      </c>
      <c r="E4" s="37" t="s">
        <v>68</v>
      </c>
      <c r="F4" s="37" t="s">
        <v>147</v>
      </c>
      <c r="G4" s="37" t="s">
        <v>70</v>
      </c>
      <c r="H4" s="37" t="s">
        <v>69</v>
      </c>
      <c r="I4" s="37" t="s">
        <v>140</v>
      </c>
      <c r="J4" s="37" t="s">
        <v>139</v>
      </c>
      <c r="K4" s="37" t="s">
        <v>138</v>
      </c>
      <c r="L4" s="36" t="s">
        <v>137</v>
      </c>
      <c r="M4" s="36" t="s">
        <v>136</v>
      </c>
      <c r="N4" s="35" t="s">
        <v>135</v>
      </c>
    </row>
    <row r="5" spans="2:16" x14ac:dyDescent="0.25">
      <c r="B5" s="27" t="s">
        <v>1</v>
      </c>
      <c r="C5" s="24" t="s">
        <v>134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130</v>
      </c>
      <c r="J5" s="24">
        <v>500</v>
      </c>
      <c r="K5" s="33">
        <v>600</v>
      </c>
      <c r="L5" s="33" t="s">
        <v>129</v>
      </c>
      <c r="M5" s="33" t="s">
        <v>151</v>
      </c>
      <c r="N5" s="31" t="s">
        <v>73</v>
      </c>
    </row>
    <row r="6" spans="2:16" x14ac:dyDescent="0.25">
      <c r="B6" s="27" t="s">
        <v>1</v>
      </c>
      <c r="C6" s="24" t="s">
        <v>133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111</v>
      </c>
      <c r="M6" s="33"/>
      <c r="N6" s="31" t="s">
        <v>73</v>
      </c>
    </row>
    <row r="7" spans="2:16" x14ac:dyDescent="0.25">
      <c r="B7" s="27" t="s">
        <v>1</v>
      </c>
      <c r="C7" s="24" t="s">
        <v>132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110</v>
      </c>
      <c r="M7" s="33"/>
      <c r="N7" s="31" t="s">
        <v>73</v>
      </c>
    </row>
    <row r="8" spans="2:16" x14ac:dyDescent="0.25">
      <c r="B8" s="27" t="s">
        <v>1</v>
      </c>
      <c r="C8" s="24" t="s">
        <v>131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130</v>
      </c>
      <c r="J8" s="24">
        <v>700</v>
      </c>
      <c r="K8" s="33">
        <v>750</v>
      </c>
      <c r="L8" s="33" t="s">
        <v>129</v>
      </c>
      <c r="M8" s="33" t="s">
        <v>151</v>
      </c>
      <c r="N8" s="31" t="s">
        <v>73</v>
      </c>
    </row>
    <row r="9" spans="2:16" x14ac:dyDescent="0.25">
      <c r="B9" s="27" t="s">
        <v>1</v>
      </c>
      <c r="C9" s="24" t="s">
        <v>128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152</v>
      </c>
      <c r="J9" s="24">
        <v>25</v>
      </c>
      <c r="K9" s="33">
        <v>30</v>
      </c>
      <c r="L9" s="33" t="s">
        <v>127</v>
      </c>
      <c r="M9" s="47" t="s">
        <v>153</v>
      </c>
      <c r="N9" s="31" t="s">
        <v>73</v>
      </c>
    </row>
    <row r="10" spans="2:16" x14ac:dyDescent="0.25">
      <c r="B10" s="27" t="s">
        <v>1</v>
      </c>
      <c r="C10" s="24" t="s">
        <v>126</v>
      </c>
      <c r="D10" s="23" t="s">
        <v>56</v>
      </c>
      <c r="E10" s="24">
        <v>1</v>
      </c>
      <c r="F10" s="24">
        <v>0</v>
      </c>
      <c r="G10" s="24">
        <v>1</v>
      </c>
      <c r="H10" s="24">
        <v>3</v>
      </c>
      <c r="I10" s="23" t="s">
        <v>123</v>
      </c>
      <c r="J10" s="24">
        <v>10</v>
      </c>
      <c r="K10" s="33">
        <v>12</v>
      </c>
      <c r="L10" s="33" t="s">
        <v>125</v>
      </c>
      <c r="M10" s="47" t="s">
        <v>154</v>
      </c>
      <c r="N10" s="31" t="s">
        <v>73</v>
      </c>
    </row>
    <row r="11" spans="2:16" x14ac:dyDescent="0.25">
      <c r="B11" s="27" t="s">
        <v>1</v>
      </c>
      <c r="C11" s="24" t="s">
        <v>124</v>
      </c>
      <c r="D11" s="23" t="s">
        <v>56</v>
      </c>
      <c r="E11" s="23">
        <v>0</v>
      </c>
      <c r="F11" s="24">
        <v>0</v>
      </c>
      <c r="G11" s="24">
        <v>2</v>
      </c>
      <c r="H11" s="24">
        <v>7</v>
      </c>
      <c r="I11" s="23" t="s">
        <v>123</v>
      </c>
      <c r="J11" s="24">
        <v>8</v>
      </c>
      <c r="K11" s="23">
        <v>9</v>
      </c>
      <c r="L11" s="33" t="s">
        <v>122</v>
      </c>
      <c r="M11" s="47" t="s">
        <v>154</v>
      </c>
      <c r="N11" s="31" t="s">
        <v>73</v>
      </c>
    </row>
    <row r="12" spans="2:16" x14ac:dyDescent="0.25">
      <c r="B12" s="27" t="s">
        <v>1</v>
      </c>
      <c r="C12" s="24" t="s">
        <v>121</v>
      </c>
      <c r="D12" s="24" t="s">
        <v>50</v>
      </c>
      <c r="E12" s="24">
        <v>1</v>
      </c>
      <c r="F12" s="24">
        <v>0</v>
      </c>
      <c r="G12" s="24">
        <v>0</v>
      </c>
      <c r="H12" s="24">
        <v>7</v>
      </c>
      <c r="I12" s="24" t="s">
        <v>121</v>
      </c>
      <c r="J12" s="24">
        <v>1000</v>
      </c>
      <c r="K12" s="33">
        <v>1200</v>
      </c>
      <c r="L12" s="33" t="s">
        <v>120</v>
      </c>
      <c r="M12" s="33" t="s">
        <v>156</v>
      </c>
      <c r="N12" s="31" t="s">
        <v>73</v>
      </c>
    </row>
    <row r="13" spans="2:16" x14ac:dyDescent="0.25">
      <c r="B13" s="25" t="s">
        <v>1</v>
      </c>
      <c r="C13" s="23" t="s">
        <v>119</v>
      </c>
      <c r="D13" s="24" t="s">
        <v>50</v>
      </c>
      <c r="E13" s="24">
        <v>1</v>
      </c>
      <c r="F13" s="24">
        <v>0</v>
      </c>
      <c r="G13" s="24">
        <v>0</v>
      </c>
      <c r="H13" s="24">
        <v>1</v>
      </c>
      <c r="I13" s="23" t="s">
        <v>119</v>
      </c>
      <c r="J13" s="24">
        <v>1</v>
      </c>
      <c r="K13" s="33">
        <v>2</v>
      </c>
      <c r="L13" s="33" t="s">
        <v>118</v>
      </c>
      <c r="M13" s="33" t="s">
        <v>157</v>
      </c>
      <c r="N13" s="31" t="s">
        <v>73</v>
      </c>
    </row>
    <row r="14" spans="2:16" x14ac:dyDescent="0.25">
      <c r="B14" s="25" t="s">
        <v>1</v>
      </c>
      <c r="C14" s="24" t="s">
        <v>117</v>
      </c>
      <c r="D14" s="24" t="s">
        <v>65</v>
      </c>
      <c r="E14" s="24">
        <v>1</v>
      </c>
      <c r="F14" s="24">
        <v>0.3</v>
      </c>
      <c r="G14" s="24">
        <v>1</v>
      </c>
      <c r="H14" s="24">
        <v>7</v>
      </c>
      <c r="I14" s="24" t="s">
        <v>116</v>
      </c>
      <c r="J14" s="24">
        <v>10</v>
      </c>
      <c r="K14" s="33">
        <v>11</v>
      </c>
      <c r="L14" s="33" t="s">
        <v>115</v>
      </c>
      <c r="M14" s="47" t="s">
        <v>158</v>
      </c>
      <c r="N14" s="31" t="s">
        <v>73</v>
      </c>
    </row>
    <row r="15" spans="2:16" x14ac:dyDescent="0.25">
      <c r="B15" s="25" t="s">
        <v>1</v>
      </c>
      <c r="C15" s="24" t="s">
        <v>114</v>
      </c>
      <c r="D15" s="24" t="s">
        <v>62</v>
      </c>
      <c r="E15" s="24">
        <v>1</v>
      </c>
      <c r="F15" s="24">
        <v>0.3</v>
      </c>
      <c r="G15" s="24">
        <v>0</v>
      </c>
      <c r="H15" s="24">
        <v>7</v>
      </c>
      <c r="I15" s="24"/>
      <c r="J15" s="24">
        <v>5</v>
      </c>
      <c r="K15" s="33">
        <v>6</v>
      </c>
      <c r="L15" s="33" t="s">
        <v>113</v>
      </c>
      <c r="M15" s="33"/>
      <c r="N15" s="31" t="s">
        <v>73</v>
      </c>
    </row>
    <row r="16" spans="2:16" x14ac:dyDescent="0.25">
      <c r="B16" s="25" t="s">
        <v>1</v>
      </c>
      <c r="C16" s="24" t="s">
        <v>44</v>
      </c>
      <c r="D16" s="23" t="s">
        <v>44</v>
      </c>
      <c r="E16" s="24">
        <v>1</v>
      </c>
      <c r="F16" s="24">
        <v>0</v>
      </c>
      <c r="G16" s="24">
        <v>1</v>
      </c>
      <c r="H16" s="24">
        <v>7</v>
      </c>
      <c r="I16" s="24"/>
      <c r="J16" s="24">
        <v>700</v>
      </c>
      <c r="K16" s="33">
        <v>800</v>
      </c>
      <c r="L16" s="33" t="s">
        <v>112</v>
      </c>
      <c r="M16" s="33"/>
      <c r="N16" s="31" t="s">
        <v>73</v>
      </c>
    </row>
    <row r="17" spans="2:14" x14ac:dyDescent="0.25">
      <c r="B17" s="25" t="s">
        <v>1</v>
      </c>
      <c r="C17" s="23" t="s">
        <v>53</v>
      </c>
      <c r="D17" s="23" t="s">
        <v>53</v>
      </c>
      <c r="E17" s="24">
        <v>1</v>
      </c>
      <c r="F17" s="24">
        <v>0</v>
      </c>
      <c r="G17" s="24">
        <v>0</v>
      </c>
      <c r="H17" s="24">
        <v>7</v>
      </c>
      <c r="I17" s="24"/>
      <c r="J17" s="24">
        <v>300</v>
      </c>
      <c r="K17" s="33">
        <v>400</v>
      </c>
      <c r="L17" s="33" t="s">
        <v>111</v>
      </c>
      <c r="M17" s="33"/>
      <c r="N17" s="31" t="s">
        <v>73</v>
      </c>
    </row>
    <row r="18" spans="2:14" x14ac:dyDescent="0.25">
      <c r="B18" s="25" t="s">
        <v>1</v>
      </c>
      <c r="C18" s="24" t="s">
        <v>59</v>
      </c>
      <c r="D18" s="24" t="s">
        <v>59</v>
      </c>
      <c r="E18" s="24">
        <v>1</v>
      </c>
      <c r="F18" s="24">
        <v>0.3</v>
      </c>
      <c r="G18" s="24">
        <v>0</v>
      </c>
      <c r="H18" s="24">
        <v>7</v>
      </c>
      <c r="I18" s="24"/>
      <c r="J18" s="24">
        <v>400000</v>
      </c>
      <c r="K18" s="33">
        <v>500000</v>
      </c>
      <c r="L18" s="33" t="s">
        <v>110</v>
      </c>
      <c r="M18" s="33"/>
      <c r="N18" s="31" t="s">
        <v>73</v>
      </c>
    </row>
    <row r="19" spans="2:14" x14ac:dyDescent="0.25">
      <c r="B19" s="25" t="s">
        <v>1</v>
      </c>
      <c r="C19" s="23" t="s">
        <v>109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108</v>
      </c>
      <c r="J19" s="24">
        <v>45</v>
      </c>
      <c r="K19" s="33">
        <v>55</v>
      </c>
      <c r="L19" s="34" t="s">
        <v>107</v>
      </c>
      <c r="M19" s="47" t="s">
        <v>160</v>
      </c>
      <c r="N19" s="31" t="s">
        <v>73</v>
      </c>
    </row>
    <row r="20" spans="2:14" x14ac:dyDescent="0.25">
      <c r="B20" s="25" t="s">
        <v>1</v>
      </c>
      <c r="C20" s="23" t="s">
        <v>106</v>
      </c>
      <c r="D20" s="23" t="s">
        <v>65</v>
      </c>
      <c r="E20" s="23">
        <v>1</v>
      </c>
      <c r="F20" s="24">
        <v>0.3</v>
      </c>
      <c r="G20" s="24">
        <v>0</v>
      </c>
      <c r="H20" s="24">
        <v>7</v>
      </c>
      <c r="I20" s="23" t="s">
        <v>105</v>
      </c>
      <c r="J20" s="24">
        <v>40</v>
      </c>
      <c r="K20" s="33">
        <v>45</v>
      </c>
      <c r="L20" s="34" t="s">
        <v>104</v>
      </c>
      <c r="M20" s="33" t="s">
        <v>159</v>
      </c>
      <c r="N20" s="31" t="s">
        <v>73</v>
      </c>
    </row>
    <row r="21" spans="2:14" x14ac:dyDescent="0.25">
      <c r="B21" s="25" t="s">
        <v>1</v>
      </c>
      <c r="C21" s="23" t="s">
        <v>103</v>
      </c>
      <c r="D21" s="23" t="s">
        <v>65</v>
      </c>
      <c r="E21" s="23">
        <v>1</v>
      </c>
      <c r="F21" s="24">
        <v>0.3</v>
      </c>
      <c r="G21" s="24">
        <v>1</v>
      </c>
      <c r="H21" s="24">
        <v>2</v>
      </c>
      <c r="I21" s="23" t="s">
        <v>102</v>
      </c>
      <c r="J21" s="23">
        <v>10</v>
      </c>
      <c r="K21" s="34">
        <v>12</v>
      </c>
      <c r="L21" s="34" t="s">
        <v>101</v>
      </c>
      <c r="M21" s="50" t="s">
        <v>155</v>
      </c>
      <c r="N21" s="31" t="s">
        <v>73</v>
      </c>
    </row>
    <row r="22" spans="2:14" x14ac:dyDescent="0.25">
      <c r="B22" s="27" t="s">
        <v>1</v>
      </c>
      <c r="C22" s="24" t="s">
        <v>100</v>
      </c>
      <c r="D22" s="23" t="s">
        <v>65</v>
      </c>
      <c r="E22" s="23">
        <v>1</v>
      </c>
      <c r="F22" s="24">
        <v>0.3</v>
      </c>
      <c r="G22" s="24">
        <v>0</v>
      </c>
      <c r="H22" s="23">
        <v>1</v>
      </c>
      <c r="I22" s="23" t="s">
        <v>99</v>
      </c>
      <c r="J22" s="24">
        <v>5</v>
      </c>
      <c r="K22" s="23">
        <v>6</v>
      </c>
      <c r="L22" s="34" t="s">
        <v>98</v>
      </c>
      <c r="M22" s="34" t="s">
        <v>161</v>
      </c>
      <c r="N22" s="31" t="s">
        <v>73</v>
      </c>
    </row>
    <row r="23" spans="2:14" x14ac:dyDescent="0.25">
      <c r="B23" s="27" t="s">
        <v>1</v>
      </c>
      <c r="C23" s="24" t="s">
        <v>97</v>
      </c>
      <c r="D23" s="23" t="s">
        <v>65</v>
      </c>
      <c r="E23" s="23">
        <v>1</v>
      </c>
      <c r="F23" s="24">
        <v>0.3</v>
      </c>
      <c r="G23" s="24">
        <v>0</v>
      </c>
      <c r="H23" s="34">
        <v>7</v>
      </c>
      <c r="I23" s="23" t="s">
        <v>96</v>
      </c>
      <c r="J23" s="24">
        <v>150</v>
      </c>
      <c r="K23" s="23">
        <v>200</v>
      </c>
      <c r="L23" s="34" t="s">
        <v>95</v>
      </c>
      <c r="M23" s="50" t="s">
        <v>162</v>
      </c>
      <c r="N23" s="31" t="s">
        <v>73</v>
      </c>
    </row>
    <row r="24" spans="2:14" x14ac:dyDescent="0.25">
      <c r="B24" s="27" t="s">
        <v>1</v>
      </c>
      <c r="C24" s="24" t="s">
        <v>94</v>
      </c>
      <c r="D24" s="23" t="s">
        <v>65</v>
      </c>
      <c r="E24" s="23">
        <v>1</v>
      </c>
      <c r="F24" s="24">
        <v>0.3</v>
      </c>
      <c r="G24" s="24">
        <v>2</v>
      </c>
      <c r="H24" s="34">
        <v>7</v>
      </c>
      <c r="I24" s="23" t="s">
        <v>93</v>
      </c>
      <c r="J24" s="24">
        <v>5</v>
      </c>
      <c r="K24" s="23">
        <v>7</v>
      </c>
      <c r="L24" s="34" t="s">
        <v>92</v>
      </c>
      <c r="M24" s="51" t="s">
        <v>163</v>
      </c>
      <c r="N24" s="31" t="s">
        <v>73</v>
      </c>
    </row>
    <row r="25" spans="2:14" x14ac:dyDescent="0.25">
      <c r="B25" s="27" t="s">
        <v>1</v>
      </c>
      <c r="C25" s="24" t="s">
        <v>91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90</v>
      </c>
      <c r="J25" s="24">
        <v>5</v>
      </c>
      <c r="K25" s="23">
        <v>7</v>
      </c>
      <c r="L25" s="34" t="s">
        <v>89</v>
      </c>
      <c r="M25" s="34" t="s">
        <v>164</v>
      </c>
      <c r="N25" s="31" t="s">
        <v>73</v>
      </c>
    </row>
    <row r="26" spans="2:14" x14ac:dyDescent="0.25">
      <c r="B26" s="27" t="s">
        <v>1</v>
      </c>
      <c r="C26" s="24" t="s">
        <v>199</v>
      </c>
      <c r="D26" s="23" t="s">
        <v>65</v>
      </c>
      <c r="E26" s="23">
        <v>1</v>
      </c>
      <c r="F26" s="24">
        <v>0.3</v>
      </c>
      <c r="G26" s="24">
        <v>2</v>
      </c>
      <c r="H26" s="34">
        <v>7</v>
      </c>
      <c r="I26" s="23" t="s">
        <v>88</v>
      </c>
      <c r="J26" s="24">
        <v>3</v>
      </c>
      <c r="K26" s="23">
        <v>4</v>
      </c>
      <c r="L26" s="34" t="s">
        <v>87</v>
      </c>
      <c r="M26" s="34" t="s">
        <v>165</v>
      </c>
      <c r="N26" s="31" t="s">
        <v>73</v>
      </c>
    </row>
    <row r="27" spans="2:14" x14ac:dyDescent="0.25">
      <c r="B27" s="27" t="s">
        <v>1</v>
      </c>
      <c r="C27" s="24" t="s">
        <v>86</v>
      </c>
      <c r="D27" s="23" t="s">
        <v>65</v>
      </c>
      <c r="E27" s="23">
        <v>1</v>
      </c>
      <c r="F27" s="24">
        <v>0.3</v>
      </c>
      <c r="G27" s="24">
        <v>3</v>
      </c>
      <c r="H27" s="34">
        <v>7</v>
      </c>
      <c r="I27" s="23" t="s">
        <v>85</v>
      </c>
      <c r="J27" s="24">
        <v>3</v>
      </c>
      <c r="K27" s="23">
        <v>3.5</v>
      </c>
      <c r="L27" s="34" t="s">
        <v>84</v>
      </c>
      <c r="M27" s="34" t="s">
        <v>170</v>
      </c>
      <c r="N27" s="31" t="s">
        <v>73</v>
      </c>
    </row>
    <row r="28" spans="2:14" x14ac:dyDescent="0.25">
      <c r="B28" s="27" t="s">
        <v>1</v>
      </c>
      <c r="C28" s="24" t="s">
        <v>83</v>
      </c>
      <c r="D28" s="23" t="s">
        <v>65</v>
      </c>
      <c r="E28" s="23">
        <v>1</v>
      </c>
      <c r="F28" s="24">
        <v>0.3</v>
      </c>
      <c r="G28" s="24">
        <v>1</v>
      </c>
      <c r="H28" s="34">
        <v>7</v>
      </c>
      <c r="I28" s="23" t="s">
        <v>82</v>
      </c>
      <c r="J28" s="24">
        <v>8</v>
      </c>
      <c r="K28" s="23">
        <v>9</v>
      </c>
      <c r="L28" s="34" t="s">
        <v>81</v>
      </c>
      <c r="M28" s="34" t="s">
        <v>166</v>
      </c>
      <c r="N28" s="31" t="s">
        <v>73</v>
      </c>
    </row>
    <row r="29" spans="2:14" x14ac:dyDescent="0.25">
      <c r="B29" s="27" t="s">
        <v>1</v>
      </c>
      <c r="C29" s="24" t="s">
        <v>80</v>
      </c>
      <c r="D29" s="23" t="s">
        <v>65</v>
      </c>
      <c r="E29" s="23">
        <v>1</v>
      </c>
      <c r="F29" s="24">
        <v>0.3</v>
      </c>
      <c r="G29" s="24">
        <v>2</v>
      </c>
      <c r="H29" s="34">
        <v>7</v>
      </c>
      <c r="I29" s="23" t="s">
        <v>79</v>
      </c>
      <c r="J29" s="24">
        <v>11</v>
      </c>
      <c r="K29" s="23">
        <v>12</v>
      </c>
      <c r="L29" s="34" t="s">
        <v>78</v>
      </c>
      <c r="M29" s="34" t="s">
        <v>167</v>
      </c>
      <c r="N29" s="31" t="s">
        <v>73</v>
      </c>
    </row>
    <row r="30" spans="2:14" x14ac:dyDescent="0.25">
      <c r="B30" s="27" t="s">
        <v>1</v>
      </c>
      <c r="C30" s="24" t="s">
        <v>77</v>
      </c>
      <c r="D30" s="23" t="s">
        <v>65</v>
      </c>
      <c r="E30" s="23">
        <v>1</v>
      </c>
      <c r="F30" s="24">
        <v>0.3</v>
      </c>
      <c r="G30" s="24">
        <v>3</v>
      </c>
      <c r="H30" s="34">
        <v>7</v>
      </c>
      <c r="I30" s="23" t="s">
        <v>76</v>
      </c>
      <c r="J30" s="24">
        <v>3</v>
      </c>
      <c r="K30" s="23">
        <v>3.5</v>
      </c>
      <c r="L30" s="34" t="s">
        <v>75</v>
      </c>
      <c r="M30" s="34" t="s">
        <v>168</v>
      </c>
      <c r="N30" s="31" t="s">
        <v>73</v>
      </c>
    </row>
    <row r="31" spans="2:14" x14ac:dyDescent="0.25">
      <c r="B31" s="27" t="s">
        <v>1</v>
      </c>
      <c r="C31" s="24" t="s">
        <v>47</v>
      </c>
      <c r="D31" s="23" t="s">
        <v>47</v>
      </c>
      <c r="E31" s="23">
        <v>1</v>
      </c>
      <c r="F31" s="24">
        <v>0.3</v>
      </c>
      <c r="G31" s="24">
        <v>0</v>
      </c>
      <c r="H31" s="34">
        <v>7</v>
      </c>
      <c r="I31" s="23"/>
      <c r="J31" s="24">
        <v>6000</v>
      </c>
      <c r="K31" s="23">
        <v>7000</v>
      </c>
      <c r="L31" s="33" t="s">
        <v>74</v>
      </c>
      <c r="M31" s="33"/>
      <c r="N31" s="31" t="s">
        <v>73</v>
      </c>
    </row>
    <row r="32" spans="2:14" s="43" customFormat="1" x14ac:dyDescent="0.25">
      <c r="B32" s="52" t="s">
        <v>1</v>
      </c>
      <c r="C32" s="53" t="s">
        <v>198</v>
      </c>
      <c r="D32" s="54" t="s">
        <v>183</v>
      </c>
      <c r="E32" s="54">
        <v>0</v>
      </c>
      <c r="F32" s="54">
        <v>1</v>
      </c>
      <c r="G32" s="53">
        <v>1</v>
      </c>
      <c r="H32" s="54">
        <v>2</v>
      </c>
      <c r="I32" s="54" t="s">
        <v>130</v>
      </c>
      <c r="J32" s="53">
        <v>150</v>
      </c>
      <c r="K32" s="54">
        <v>160</v>
      </c>
      <c r="L32" s="48" t="s">
        <v>212</v>
      </c>
      <c r="M32" s="48" t="s">
        <v>151</v>
      </c>
      <c r="N32" s="55" t="s">
        <v>73</v>
      </c>
    </row>
    <row r="33" spans="2:14" s="43" customFormat="1" x14ac:dyDescent="0.25">
      <c r="B33" s="52" t="s">
        <v>1</v>
      </c>
      <c r="C33" s="53" t="s">
        <v>197</v>
      </c>
      <c r="D33" s="54" t="s">
        <v>183</v>
      </c>
      <c r="E33" s="54">
        <v>0</v>
      </c>
      <c r="F33" s="54">
        <v>1</v>
      </c>
      <c r="G33" s="53">
        <v>1</v>
      </c>
      <c r="H33" s="54">
        <v>2</v>
      </c>
      <c r="I33" s="54" t="s">
        <v>152</v>
      </c>
      <c r="J33" s="53">
        <v>15</v>
      </c>
      <c r="K33" s="54">
        <v>16</v>
      </c>
      <c r="L33" s="48" t="s">
        <v>213</v>
      </c>
      <c r="M33" s="48" t="s">
        <v>153</v>
      </c>
      <c r="N33" s="55" t="s">
        <v>73</v>
      </c>
    </row>
    <row r="34" spans="2:14" s="43" customFormat="1" x14ac:dyDescent="0.25">
      <c r="B34" s="52" t="s">
        <v>1</v>
      </c>
      <c r="C34" s="53" t="s">
        <v>181</v>
      </c>
      <c r="D34" s="54" t="s">
        <v>180</v>
      </c>
      <c r="E34" s="54">
        <v>0</v>
      </c>
      <c r="F34" s="54">
        <v>0</v>
      </c>
      <c r="G34" s="53">
        <v>0</v>
      </c>
      <c r="H34" s="54">
        <v>7</v>
      </c>
      <c r="I34" s="54" t="s">
        <v>148</v>
      </c>
      <c r="J34" s="53">
        <v>8</v>
      </c>
      <c r="K34" s="54">
        <v>9</v>
      </c>
      <c r="L34" s="48" t="s">
        <v>204</v>
      </c>
      <c r="M34" s="48" t="s">
        <v>160</v>
      </c>
      <c r="N34" s="55" t="s">
        <v>73</v>
      </c>
    </row>
    <row r="35" spans="2:14" s="43" customFormat="1" x14ac:dyDescent="0.25">
      <c r="B35" s="52" t="s">
        <v>1</v>
      </c>
      <c r="C35" s="53" t="s">
        <v>187</v>
      </c>
      <c r="D35" s="54" t="s">
        <v>149</v>
      </c>
      <c r="E35" s="54">
        <v>1</v>
      </c>
      <c r="F35" s="54">
        <v>0.3</v>
      </c>
      <c r="G35" s="53">
        <v>0</v>
      </c>
      <c r="H35" s="54">
        <v>7</v>
      </c>
      <c r="I35" s="54"/>
      <c r="J35" s="53">
        <v>50</v>
      </c>
      <c r="K35" s="54">
        <v>55</v>
      </c>
      <c r="L35" s="48" t="s">
        <v>205</v>
      </c>
      <c r="M35" s="49" t="s">
        <v>219</v>
      </c>
      <c r="N35" s="55" t="s">
        <v>73</v>
      </c>
    </row>
    <row r="36" spans="2:14" s="43" customFormat="1" x14ac:dyDescent="0.25">
      <c r="B36" s="52" t="s">
        <v>1</v>
      </c>
      <c r="C36" s="53" t="s">
        <v>195</v>
      </c>
      <c r="D36" s="54" t="s">
        <v>149</v>
      </c>
      <c r="E36" s="54">
        <v>1</v>
      </c>
      <c r="F36" s="54">
        <v>0.3</v>
      </c>
      <c r="G36" s="53">
        <v>3</v>
      </c>
      <c r="H36" s="54">
        <v>7</v>
      </c>
      <c r="I36" s="54" t="s">
        <v>196</v>
      </c>
      <c r="J36" s="53">
        <v>4</v>
      </c>
      <c r="K36" s="54">
        <v>4.5</v>
      </c>
      <c r="L36" s="48" t="s">
        <v>206</v>
      </c>
      <c r="M36" s="54" t="s">
        <v>169</v>
      </c>
      <c r="N36" s="55" t="s">
        <v>73</v>
      </c>
    </row>
    <row r="37" spans="2:14" s="43" customFormat="1" x14ac:dyDescent="0.25">
      <c r="B37" s="52" t="s">
        <v>1</v>
      </c>
      <c r="C37" s="53" t="s">
        <v>200</v>
      </c>
      <c r="D37" s="54" t="s">
        <v>149</v>
      </c>
      <c r="E37" s="54">
        <v>1</v>
      </c>
      <c r="F37" s="54">
        <v>0.3</v>
      </c>
      <c r="G37" s="53">
        <v>2</v>
      </c>
      <c r="H37" s="54">
        <v>3</v>
      </c>
      <c r="I37" s="54" t="s">
        <v>202</v>
      </c>
      <c r="J37" s="53">
        <v>3</v>
      </c>
      <c r="K37" s="54">
        <v>4</v>
      </c>
      <c r="L37" s="48" t="s">
        <v>207</v>
      </c>
      <c r="M37" s="54" t="s">
        <v>220</v>
      </c>
      <c r="N37" s="55" t="s">
        <v>73</v>
      </c>
    </row>
    <row r="38" spans="2:14" s="43" customFormat="1" x14ac:dyDescent="0.25">
      <c r="B38" s="52" t="s">
        <v>1</v>
      </c>
      <c r="C38" s="53" t="s">
        <v>194</v>
      </c>
      <c r="D38" s="54" t="s">
        <v>149</v>
      </c>
      <c r="E38" s="54">
        <v>1</v>
      </c>
      <c r="F38" s="54">
        <v>0.3</v>
      </c>
      <c r="G38" s="53">
        <v>2</v>
      </c>
      <c r="H38" s="54">
        <v>2</v>
      </c>
      <c r="I38" s="54" t="s">
        <v>201</v>
      </c>
      <c r="J38" s="53">
        <v>3</v>
      </c>
      <c r="K38" s="54">
        <v>3</v>
      </c>
      <c r="L38" s="48" t="s">
        <v>208</v>
      </c>
      <c r="M38" s="49" t="s">
        <v>171</v>
      </c>
      <c r="N38" s="55" t="s">
        <v>73</v>
      </c>
    </row>
    <row r="39" spans="2:14" s="43" customFormat="1" x14ac:dyDescent="0.25">
      <c r="B39" s="52" t="s">
        <v>1</v>
      </c>
      <c r="C39" s="53" t="s">
        <v>191</v>
      </c>
      <c r="D39" s="54" t="s">
        <v>149</v>
      </c>
      <c r="E39" s="54">
        <v>1</v>
      </c>
      <c r="F39" s="54">
        <v>0.3</v>
      </c>
      <c r="G39" s="53">
        <v>1</v>
      </c>
      <c r="H39" s="54">
        <v>3</v>
      </c>
      <c r="I39" s="54" t="s">
        <v>130</v>
      </c>
      <c r="J39" s="53">
        <v>25</v>
      </c>
      <c r="K39" s="54">
        <v>27</v>
      </c>
      <c r="L39" s="48" t="s">
        <v>211</v>
      </c>
      <c r="M39" s="48" t="s">
        <v>151</v>
      </c>
      <c r="N39" s="55" t="s">
        <v>73</v>
      </c>
    </row>
    <row r="40" spans="2:14" s="43" customFormat="1" x14ac:dyDescent="0.25">
      <c r="B40" s="52" t="s">
        <v>1</v>
      </c>
      <c r="C40" s="53" t="s">
        <v>193</v>
      </c>
      <c r="D40" s="54" t="s">
        <v>149</v>
      </c>
      <c r="E40" s="54">
        <v>1</v>
      </c>
      <c r="F40" s="54">
        <v>0.3</v>
      </c>
      <c r="G40" s="53">
        <v>3</v>
      </c>
      <c r="H40" s="54">
        <v>7</v>
      </c>
      <c r="I40" s="54" t="s">
        <v>203</v>
      </c>
      <c r="J40" s="53">
        <v>5</v>
      </c>
      <c r="K40" s="54">
        <v>5.5</v>
      </c>
      <c r="L40" s="48" t="s">
        <v>210</v>
      </c>
      <c r="M40" s="48" t="s">
        <v>218</v>
      </c>
      <c r="N40" s="55" t="s">
        <v>73</v>
      </c>
    </row>
    <row r="41" spans="2:14" s="43" customFormat="1" x14ac:dyDescent="0.25">
      <c r="B41" s="52" t="s">
        <v>1</v>
      </c>
      <c r="C41" s="53" t="s">
        <v>192</v>
      </c>
      <c r="D41" s="54" t="s">
        <v>149</v>
      </c>
      <c r="E41" s="54">
        <v>1</v>
      </c>
      <c r="F41" s="54">
        <v>0.3</v>
      </c>
      <c r="G41" s="53">
        <v>0</v>
      </c>
      <c r="H41" s="54">
        <v>7</v>
      </c>
      <c r="I41" s="54" t="s">
        <v>105</v>
      </c>
      <c r="J41" s="53">
        <v>17</v>
      </c>
      <c r="K41" s="54">
        <v>18</v>
      </c>
      <c r="L41" s="48" t="s">
        <v>209</v>
      </c>
      <c r="M41" s="48" t="s">
        <v>159</v>
      </c>
      <c r="N41" s="55" t="s">
        <v>73</v>
      </c>
    </row>
    <row r="42" spans="2:14" s="43" customFormat="1" x14ac:dyDescent="0.25">
      <c r="B42" s="52" t="s">
        <v>1</v>
      </c>
      <c r="C42" s="40" t="s">
        <v>182</v>
      </c>
      <c r="D42" s="40" t="s">
        <v>182</v>
      </c>
      <c r="E42" s="54">
        <v>0</v>
      </c>
      <c r="F42" s="54">
        <v>1</v>
      </c>
      <c r="G42" s="53">
        <v>2</v>
      </c>
      <c r="H42" s="54">
        <v>7</v>
      </c>
      <c r="I42" s="54"/>
      <c r="J42" s="53">
        <v>25</v>
      </c>
      <c r="K42" s="54">
        <v>27</v>
      </c>
      <c r="L42" s="48" t="s">
        <v>215</v>
      </c>
      <c r="M42" s="49"/>
      <c r="N42" s="55" t="s">
        <v>73</v>
      </c>
    </row>
    <row r="43" spans="2:14" s="43" customFormat="1" x14ac:dyDescent="0.25">
      <c r="B43" s="52" t="s">
        <v>1</v>
      </c>
      <c r="C43" s="40" t="s">
        <v>186</v>
      </c>
      <c r="D43" s="40" t="s">
        <v>185</v>
      </c>
      <c r="E43" s="54">
        <v>1</v>
      </c>
      <c r="F43" s="54">
        <v>1</v>
      </c>
      <c r="G43" s="53">
        <v>1</v>
      </c>
      <c r="H43" s="54">
        <v>2</v>
      </c>
      <c r="I43" s="41"/>
      <c r="J43" s="53">
        <v>50</v>
      </c>
      <c r="K43" s="54">
        <v>52</v>
      </c>
      <c r="L43" s="48" t="s">
        <v>214</v>
      </c>
      <c r="M43" s="41"/>
      <c r="N43" s="55" t="s">
        <v>73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7"/>
      <c r="G47" s="57"/>
      <c r="H47" s="57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183</v>
      </c>
      <c r="D57" s="41">
        <v>0</v>
      </c>
      <c r="E57" s="41">
        <v>7</v>
      </c>
      <c r="F57" s="41">
        <v>0</v>
      </c>
      <c r="G57" s="42" t="s">
        <v>172</v>
      </c>
      <c r="H57" s="42" t="s">
        <v>176</v>
      </c>
    </row>
    <row r="58" spans="2:8" x14ac:dyDescent="0.25">
      <c r="B58" s="46" t="s">
        <v>1</v>
      </c>
      <c r="C58" s="41" t="s">
        <v>180</v>
      </c>
      <c r="D58" s="41">
        <v>0</v>
      </c>
      <c r="E58" s="41">
        <v>7</v>
      </c>
      <c r="F58" s="41">
        <v>0</v>
      </c>
      <c r="G58" s="45" t="s">
        <v>175</v>
      </c>
      <c r="H58" s="45" t="s">
        <v>177</v>
      </c>
    </row>
    <row r="59" spans="2:8" x14ac:dyDescent="0.25">
      <c r="B59" s="46" t="s">
        <v>1</v>
      </c>
      <c r="C59" s="41" t="s">
        <v>149</v>
      </c>
      <c r="D59" s="41">
        <v>0</v>
      </c>
      <c r="E59" s="41">
        <v>7</v>
      </c>
      <c r="F59" s="41">
        <v>2</v>
      </c>
      <c r="G59" s="45" t="s">
        <v>173</v>
      </c>
      <c r="H59" s="45" t="s">
        <v>178</v>
      </c>
    </row>
    <row r="60" spans="2:8" x14ac:dyDescent="0.25">
      <c r="B60" s="46" t="s">
        <v>1</v>
      </c>
      <c r="C60" s="41" t="s">
        <v>150</v>
      </c>
      <c r="D60" s="41">
        <v>0</v>
      </c>
      <c r="E60" s="41">
        <v>7</v>
      </c>
      <c r="F60" s="41">
        <v>0</v>
      </c>
      <c r="G60" s="45" t="s">
        <v>174</v>
      </c>
      <c r="H60" s="45" t="s">
        <v>179</v>
      </c>
    </row>
    <row r="61" spans="2:8" x14ac:dyDescent="0.25">
      <c r="B61" s="46" t="s">
        <v>1</v>
      </c>
      <c r="C61" s="40" t="s">
        <v>182</v>
      </c>
      <c r="D61" s="41">
        <v>0</v>
      </c>
      <c r="E61" s="41">
        <v>7</v>
      </c>
      <c r="F61" s="41">
        <v>1</v>
      </c>
      <c r="G61" s="45" t="s">
        <v>188</v>
      </c>
      <c r="H61" s="45"/>
    </row>
    <row r="62" spans="2:8" x14ac:dyDescent="0.25">
      <c r="B62" s="46" t="s">
        <v>1</v>
      </c>
      <c r="C62" s="40" t="s">
        <v>184</v>
      </c>
      <c r="D62" s="41">
        <v>0</v>
      </c>
      <c r="E62" s="41">
        <v>7</v>
      </c>
      <c r="F62" s="41">
        <v>0</v>
      </c>
      <c r="G62" s="45" t="s">
        <v>189</v>
      </c>
      <c r="H62" s="45" t="s">
        <v>190</v>
      </c>
    </row>
    <row r="63" spans="2:8" x14ac:dyDescent="0.25">
      <c r="B63" s="46" t="s">
        <v>1</v>
      </c>
      <c r="C63" s="40" t="s">
        <v>185</v>
      </c>
      <c r="D63" s="41">
        <v>0</v>
      </c>
      <c r="E63" s="41">
        <v>7</v>
      </c>
      <c r="F63" s="41">
        <v>1</v>
      </c>
      <c r="G63" s="45" t="s">
        <v>216</v>
      </c>
      <c r="H63" s="45" t="s">
        <v>217</v>
      </c>
    </row>
    <row r="64" spans="2:8" ht="15.75" thickBot="1" x14ac:dyDescent="0.3"/>
    <row r="65" spans="2:13" ht="23.25" x14ac:dyDescent="0.35">
      <c r="B65" s="6" t="s">
        <v>41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60" x14ac:dyDescent="0.25">
      <c r="B66" s="20"/>
      <c r="C66" s="20"/>
      <c r="D66" s="20"/>
      <c r="E66" s="20"/>
      <c r="F66" s="21" t="s">
        <v>40</v>
      </c>
      <c r="G66" s="58" t="s">
        <v>39</v>
      </c>
      <c r="H66" s="58"/>
      <c r="I66" s="20"/>
    </row>
    <row r="67" spans="2:13" ht="142.5" x14ac:dyDescent="0.25">
      <c r="B67" s="19" t="s">
        <v>38</v>
      </c>
      <c r="C67" s="19" t="s">
        <v>3</v>
      </c>
      <c r="D67" s="18" t="s">
        <v>37</v>
      </c>
      <c r="E67" s="17" t="s">
        <v>36</v>
      </c>
      <c r="F67" s="17" t="s">
        <v>35</v>
      </c>
      <c r="G67" s="17" t="s">
        <v>34</v>
      </c>
      <c r="H67" s="16" t="s">
        <v>33</v>
      </c>
      <c r="I67" s="16" t="s">
        <v>32</v>
      </c>
      <c r="J67" s="15" t="s">
        <v>31</v>
      </c>
      <c r="K67" s="14" t="s">
        <v>30</v>
      </c>
    </row>
    <row r="68" spans="2:13" x14ac:dyDescent="0.25">
      <c r="B68" s="12" t="s">
        <v>1</v>
      </c>
      <c r="C68" s="11" t="s">
        <v>8</v>
      </c>
      <c r="D68" s="11">
        <v>0</v>
      </c>
      <c r="E68" s="10">
        <v>0</v>
      </c>
      <c r="F68" s="10">
        <v>15</v>
      </c>
      <c r="G68" s="10">
        <v>200</v>
      </c>
      <c r="H68" s="9">
        <v>0.5</v>
      </c>
      <c r="I68" s="9">
        <v>1</v>
      </c>
      <c r="J68" s="8" t="s">
        <v>29</v>
      </c>
      <c r="K68" s="13" t="s">
        <v>28</v>
      </c>
    </row>
    <row r="69" spans="2:13" x14ac:dyDescent="0.25">
      <c r="B69" s="12" t="s">
        <v>1</v>
      </c>
      <c r="C69" s="11" t="s">
        <v>7</v>
      </c>
      <c r="D69" s="11">
        <v>1</v>
      </c>
      <c r="E69" s="10">
        <v>0</v>
      </c>
      <c r="F69" s="10">
        <v>60</v>
      </c>
      <c r="G69" s="10">
        <v>300</v>
      </c>
      <c r="H69" s="9">
        <v>0.5</v>
      </c>
      <c r="I69" s="9">
        <v>1</v>
      </c>
      <c r="J69" s="8" t="s">
        <v>27</v>
      </c>
      <c r="K69" s="13" t="s">
        <v>26</v>
      </c>
    </row>
    <row r="70" spans="2:13" x14ac:dyDescent="0.25">
      <c r="B70" s="12" t="s">
        <v>1</v>
      </c>
      <c r="C70" s="11" t="s">
        <v>6</v>
      </c>
      <c r="D70" s="11">
        <v>2</v>
      </c>
      <c r="E70" s="10">
        <v>0</v>
      </c>
      <c r="F70" s="10">
        <v>240</v>
      </c>
      <c r="G70" s="10">
        <v>600</v>
      </c>
      <c r="H70" s="9">
        <v>0.5</v>
      </c>
      <c r="I70" s="9">
        <v>1</v>
      </c>
      <c r="J70" s="8" t="s">
        <v>25</v>
      </c>
      <c r="K70" s="7" t="s">
        <v>24</v>
      </c>
    </row>
    <row r="72" spans="2:13" ht="15.75" thickBot="1" x14ac:dyDescent="0.3"/>
    <row r="73" spans="2:13" ht="23.25" x14ac:dyDescent="0.35">
      <c r="B73" s="6" t="s">
        <v>23</v>
      </c>
      <c r="C73" s="6"/>
      <c r="D73" s="6"/>
      <c r="E73" s="6"/>
      <c r="F73" s="6"/>
      <c r="G73" s="6"/>
    </row>
    <row r="75" spans="2:13" ht="135.75" x14ac:dyDescent="0.25">
      <c r="B75" s="5" t="s">
        <v>22</v>
      </c>
      <c r="C75" s="4" t="s">
        <v>3</v>
      </c>
      <c r="D75" s="3" t="s">
        <v>2</v>
      </c>
      <c r="E75" s="3" t="s">
        <v>21</v>
      </c>
    </row>
    <row r="76" spans="2:13" x14ac:dyDescent="0.25">
      <c r="B76" s="2" t="s">
        <v>1</v>
      </c>
      <c r="C76" s="1" t="s">
        <v>20</v>
      </c>
      <c r="D76" s="1">
        <v>0.1</v>
      </c>
      <c r="E76" s="1">
        <v>2</v>
      </c>
    </row>
    <row r="77" spans="2:13" x14ac:dyDescent="0.25">
      <c r="B77" s="2" t="s">
        <v>1</v>
      </c>
      <c r="C77" s="1" t="s">
        <v>19</v>
      </c>
      <c r="D77" s="1">
        <v>0.7</v>
      </c>
      <c r="E77" s="1">
        <v>6</v>
      </c>
    </row>
    <row r="78" spans="2:13" x14ac:dyDescent="0.25">
      <c r="B78" s="2" t="s">
        <v>1</v>
      </c>
      <c r="C78" s="1" t="s">
        <v>18</v>
      </c>
      <c r="D78" s="1">
        <v>1</v>
      </c>
      <c r="E78" s="1">
        <v>12</v>
      </c>
    </row>
    <row r="79" spans="2:13" x14ac:dyDescent="0.25">
      <c r="B79" s="2" t="s">
        <v>1</v>
      </c>
      <c r="C79" s="1" t="s">
        <v>17</v>
      </c>
      <c r="D79" s="1">
        <v>1.5</v>
      </c>
      <c r="E79" s="1">
        <v>18</v>
      </c>
    </row>
    <row r="80" spans="2:13" x14ac:dyDescent="0.25">
      <c r="B80" s="2" t="s">
        <v>1</v>
      </c>
      <c r="C80" s="1" t="s">
        <v>16</v>
      </c>
      <c r="D80" s="1">
        <v>2</v>
      </c>
      <c r="E80" s="1">
        <v>26</v>
      </c>
    </row>
    <row r="81" spans="2:7" x14ac:dyDescent="0.25">
      <c r="B81" s="2" t="s">
        <v>1</v>
      </c>
      <c r="C81" s="1" t="s">
        <v>15</v>
      </c>
      <c r="D81" s="1">
        <v>2.5</v>
      </c>
      <c r="E81" s="1">
        <v>35</v>
      </c>
    </row>
    <row r="82" spans="2:7" x14ac:dyDescent="0.25">
      <c r="B82" s="2" t="s">
        <v>1</v>
      </c>
      <c r="C82" s="1" t="s">
        <v>14</v>
      </c>
      <c r="D82" s="1">
        <v>3</v>
      </c>
      <c r="E82" s="1">
        <v>45</v>
      </c>
    </row>
    <row r="83" spans="2:7" x14ac:dyDescent="0.25">
      <c r="B83" s="2" t="s">
        <v>1</v>
      </c>
      <c r="C83" s="1" t="s">
        <v>13</v>
      </c>
      <c r="D83" s="1">
        <v>4</v>
      </c>
      <c r="E83" s="1">
        <v>56</v>
      </c>
    </row>
    <row r="84" spans="2:7" x14ac:dyDescent="0.25">
      <c r="B84" s="2" t="s">
        <v>1</v>
      </c>
      <c r="C84" s="1" t="s">
        <v>12</v>
      </c>
      <c r="D84" s="1">
        <v>5</v>
      </c>
      <c r="E84" s="1">
        <v>67</v>
      </c>
    </row>
    <row r="85" spans="2:7" x14ac:dyDescent="0.25">
      <c r="B85" s="2" t="s">
        <v>1</v>
      </c>
      <c r="C85" s="1" t="s">
        <v>11</v>
      </c>
      <c r="D85" s="1">
        <v>7</v>
      </c>
      <c r="E85" s="1">
        <v>80</v>
      </c>
    </row>
    <row r="86" spans="2:7" ht="15.75" thickBot="1" x14ac:dyDescent="0.3"/>
    <row r="87" spans="2:7" ht="23.25" x14ac:dyDescent="0.35">
      <c r="B87" s="6" t="s">
        <v>10</v>
      </c>
      <c r="C87" s="6"/>
      <c r="D87" s="6"/>
      <c r="E87" s="6"/>
      <c r="F87" s="6"/>
      <c r="G87" s="6"/>
    </row>
    <row r="89" spans="2:7" ht="142.5" x14ac:dyDescent="0.25">
      <c r="B89" s="5" t="s">
        <v>9</v>
      </c>
      <c r="C89" s="4" t="s">
        <v>3</v>
      </c>
      <c r="D89" s="3" t="s">
        <v>2</v>
      </c>
    </row>
    <row r="90" spans="2:7" x14ac:dyDescent="0.25">
      <c r="B90" s="2" t="s">
        <v>1</v>
      </c>
      <c r="C90" s="1" t="s">
        <v>8</v>
      </c>
      <c r="D90" s="1">
        <v>0.05</v>
      </c>
    </row>
    <row r="91" spans="2:7" x14ac:dyDescent="0.25">
      <c r="B91" s="2" t="s">
        <v>1</v>
      </c>
      <c r="C91" s="1" t="s">
        <v>7</v>
      </c>
      <c r="D91" s="1">
        <v>0.1</v>
      </c>
    </row>
    <row r="92" spans="2:7" x14ac:dyDescent="0.25">
      <c r="B92" s="2" t="s">
        <v>1</v>
      </c>
      <c r="C92" s="1" t="s">
        <v>6</v>
      </c>
      <c r="D92" s="1">
        <v>0.2</v>
      </c>
    </row>
    <row r="93" spans="2:7" ht="15.75" thickBot="1" x14ac:dyDescent="0.3"/>
    <row r="94" spans="2:7" ht="23.25" x14ac:dyDescent="0.35">
      <c r="B94" s="6" t="s">
        <v>5</v>
      </c>
      <c r="C94" s="6"/>
      <c r="D94" s="6"/>
      <c r="E94" s="6"/>
      <c r="F94" s="6"/>
      <c r="G94" s="6"/>
    </row>
    <row r="96" spans="2:7" ht="132" x14ac:dyDescent="0.25">
      <c r="B96" s="5" t="s">
        <v>4</v>
      </c>
      <c r="C96" s="4" t="s">
        <v>3</v>
      </c>
      <c r="D96" s="3" t="s">
        <v>2</v>
      </c>
    </row>
    <row r="97" spans="2:4" x14ac:dyDescent="0.25">
      <c r="B97" s="2" t="s">
        <v>1</v>
      </c>
      <c r="C97" s="1" t="s">
        <v>0</v>
      </c>
      <c r="D97" s="1">
        <v>0.7</v>
      </c>
    </row>
  </sheetData>
  <mergeCells count="4">
    <mergeCell ref="J3:K3"/>
    <mergeCell ref="M3:P3"/>
    <mergeCell ref="F47:H47"/>
    <mergeCell ref="G66:H66"/>
  </mergeCells>
  <conditionalFormatting sqref="C68:D70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2018-02-28T17:11:13Z</dcterms:modified>
</cp:coreProperties>
</file>