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<sst xmlns="http://schemas.openxmlformats.org/spreadsheetml/2006/main" count="1848" uniqueCount="909">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</sst>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6" xfId="0" applyNumberFormat="1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2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40" workbookViewId="0">
      <selection activeCell="L31" sqref="L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2"/>
      <c r="AP14" s="292"/>
      <c r="AQ14" s="292"/>
      <c r="AR14" s="292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1400000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7" t="s">
        <v>889</v>
      </c>
      <c r="D24" s="287" t="s">
        <v>775</v>
      </c>
      <c r="E24" s="282">
        <v>8</v>
      </c>
      <c r="F24" s="288" t="s">
        <v>20</v>
      </c>
      <c r="G24" s="285">
        <v>1400000</v>
      </c>
      <c r="H24" s="286">
        <v>800</v>
      </c>
      <c r="I24" s="239">
        <v>35</v>
      </c>
      <c r="J24" s="251">
        <v>45</v>
      </c>
      <c r="K24" s="306">
        <v>17</v>
      </c>
      <c r="L24" s="307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1.54</v>
      </c>
      <c r="U24" s="235">
        <v>1.7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311">
        <v>4</v>
      </c>
      <c r="AG24" s="312">
        <v>0.06</v>
      </c>
      <c r="AH24" s="246">
        <v>0</v>
      </c>
      <c r="AI24" s="246">
        <v>12</v>
      </c>
      <c r="AJ24" s="284" t="s">
        <v>905</v>
      </c>
      <c r="AK24" s="283" t="s">
        <v>906</v>
      </c>
      <c r="AL24" s="283" t="s">
        <v>906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9" t="s">
        <v>907</v>
      </c>
      <c r="AX24" s="149" t="s">
        <v>908</v>
      </c>
      <c r="AY24" s="308">
        <v>1.6000000000000001E-3</v>
      </c>
      <c r="AZ24" s="309">
        <v>5.0000000000000001E-3</v>
      </c>
      <c r="BA24" s="310">
        <v>500</v>
      </c>
      <c r="BB24" s="305">
        <v>3.4</v>
      </c>
      <c r="BC24" s="305">
        <v>9.5</v>
      </c>
      <c r="BD24" s="305">
        <v>1.7</v>
      </c>
      <c r="BE24" s="305">
        <v>0.3</v>
      </c>
      <c r="BF24" s="305">
        <v>1.2</v>
      </c>
      <c r="BG24" s="305">
        <v>45</v>
      </c>
      <c r="BH24" s="305">
        <v>15</v>
      </c>
      <c r="BI24" s="287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2200000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3500000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293" t="s">
        <v>765</v>
      </c>
      <c r="J27" s="294"/>
      <c r="K27" s="294"/>
      <c r="L27" s="295"/>
      <c r="M27" s="221"/>
      <c r="N27" s="299" t="s">
        <v>764</v>
      </c>
      <c r="O27" s="299"/>
      <c r="P27" s="299"/>
      <c r="Q27" s="299"/>
      <c r="R27" s="299"/>
      <c r="S27" s="300"/>
      <c r="T27" s="298" t="s">
        <v>763</v>
      </c>
      <c r="U27" s="298"/>
      <c r="V27" s="220" t="s">
        <v>762</v>
      </c>
      <c r="W27" s="296" t="s">
        <v>761</v>
      </c>
      <c r="X27" s="296"/>
      <c r="Y27" s="296"/>
      <c r="Z27" s="297"/>
      <c r="AA27" s="301" t="s">
        <v>760</v>
      </c>
      <c r="AB27" s="302"/>
      <c r="AC27" s="302"/>
      <c r="AD27" s="302"/>
      <c r="AE27" s="302"/>
      <c r="AF27" s="303"/>
      <c r="AG27" s="219" t="s">
        <v>759</v>
      </c>
      <c r="AH27" s="218"/>
      <c r="AI27" s="218"/>
      <c r="BA27" s="291" t="s">
        <v>758</v>
      </c>
      <c r="BB27" s="291"/>
      <c r="BC27" s="291"/>
      <c r="BD27" s="291"/>
      <c r="BE27" s="291"/>
      <c r="BF27" s="291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290">
        <v>2553</v>
      </c>
      <c r="F53" s="290">
        <v>7658</v>
      </c>
      <c r="G53" s="290">
        <v>15317</v>
      </c>
      <c r="H53" s="290">
        <v>25528</v>
      </c>
      <c r="I53" s="290">
        <v>38292</v>
      </c>
      <c r="J53" s="290">
        <v>53609</v>
      </c>
      <c r="K53" s="290">
        <v>71478</v>
      </c>
      <c r="L53" s="290">
        <v>91900</v>
      </c>
      <c r="M53" s="290">
        <v>114876</v>
      </c>
      <c r="N53" s="290">
        <v>140403</v>
      </c>
      <c r="O53" s="290">
        <v>168484</v>
      </c>
      <c r="P53" s="290">
        <v>199118</v>
      </c>
      <c r="Q53" s="290">
        <v>232304</v>
      </c>
      <c r="R53" s="290">
        <v>268043</v>
      </c>
      <c r="S53" s="290">
        <v>306335</v>
      </c>
      <c r="T53" s="290">
        <v>347179</v>
      </c>
      <c r="U53" s="290">
        <v>390577</v>
      </c>
      <c r="V53" s="290">
        <v>436527</v>
      </c>
      <c r="W53" s="290">
        <v>485030</v>
      </c>
    </row>
    <row r="54" spans="2:23" x14ac:dyDescent="0.25">
      <c r="B54" t="s">
        <v>4</v>
      </c>
      <c r="C54" t="s">
        <v>21</v>
      </c>
      <c r="D54">
        <v>20</v>
      </c>
      <c r="E54">
        <v>2940</v>
      </c>
      <c r="F54">
        <v>8821</v>
      </c>
      <c r="G54">
        <v>17642</v>
      </c>
      <c r="H54">
        <v>29403</v>
      </c>
      <c r="I54">
        <v>44105</v>
      </c>
      <c r="J54">
        <v>61747</v>
      </c>
      <c r="K54">
        <v>82329</v>
      </c>
      <c r="L54">
        <v>105851</v>
      </c>
      <c r="M54">
        <v>132314</v>
      </c>
      <c r="N54">
        <v>161717</v>
      </c>
      <c r="O54">
        <v>194061</v>
      </c>
      <c r="P54">
        <v>229345</v>
      </c>
      <c r="Q54">
        <v>267569</v>
      </c>
      <c r="R54">
        <v>308733</v>
      </c>
      <c r="S54">
        <v>352838</v>
      </c>
      <c r="T54">
        <v>399883</v>
      </c>
      <c r="U54">
        <v>449868</v>
      </c>
      <c r="V54">
        <v>502794</v>
      </c>
      <c r="W54">
        <v>558660</v>
      </c>
    </row>
    <row r="55" spans="2:23" x14ac:dyDescent="0.25">
      <c r="B55" t="s">
        <v>4</v>
      </c>
      <c r="C55" t="s">
        <v>22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W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E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04"/>
      <c r="G3" s="304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opLeftCell="A13" workbookViewId="0">
      <selection activeCell="P38" sqref="P38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/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/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/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/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/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/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2018-02-15T09:40:10Z</dcterms:modified>
</cp:coreProperties>
</file>