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<sst xmlns="http://schemas.openxmlformats.org/spreadsheetml/2006/main" count="4006" uniqueCount="1501">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</sst>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4" dataDxfId="132" headerRowBorderDxfId="133" tableBorderDxfId="131" totalsRowBorderDxfId="130">
  <autoFilter ref="B5:Q96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911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911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911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911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911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911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911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911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912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913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914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915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916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917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918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919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920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921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922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923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924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925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926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927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928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929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930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931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932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933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934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935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936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937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938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939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940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941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832</v>
      </c>
      <c r="D49" s="167" t="s">
        <v>680</v>
      </c>
      <c r="E49" s="167" t="s">
        <v>942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838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943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944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945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946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947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1048</v>
      </c>
      <c r="D55" s="167" t="s">
        <v>680</v>
      </c>
      <c r="E55" s="167" t="s">
        <v>1012</v>
      </c>
      <c r="F55" s="169">
        <v>0</v>
      </c>
      <c r="G55" s="165" t="s">
        <v>968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976</v>
      </c>
    </row>
    <row r="56" spans="2:17" x14ac:dyDescent="0.25">
      <c r="B56" s="243" t="s">
        <v>4</v>
      </c>
      <c r="C56" s="167" t="s">
        <v>1049</v>
      </c>
      <c r="D56" s="167" t="s">
        <v>680</v>
      </c>
      <c r="E56" s="167" t="s">
        <v>1013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977</v>
      </c>
    </row>
    <row r="57" spans="2:17" x14ac:dyDescent="0.25">
      <c r="B57" s="243" t="s">
        <v>4</v>
      </c>
      <c r="C57" s="167" t="s">
        <v>1050</v>
      </c>
      <c r="D57" s="167" t="s">
        <v>680</v>
      </c>
      <c r="E57" s="167" t="s">
        <v>1014</v>
      </c>
      <c r="F57" s="169">
        <v>0</v>
      </c>
      <c r="G57" s="165" t="s">
        <v>969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978</v>
      </c>
    </row>
    <row r="58" spans="2:17" x14ac:dyDescent="0.25">
      <c r="B58" s="243" t="s">
        <v>4</v>
      </c>
      <c r="C58" s="167" t="s">
        <v>1051</v>
      </c>
      <c r="D58" s="167" t="s">
        <v>680</v>
      </c>
      <c r="E58" s="167" t="s">
        <v>1015</v>
      </c>
      <c r="F58" s="169">
        <v>0</v>
      </c>
      <c r="G58" s="165" t="s">
        <v>968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979</v>
      </c>
    </row>
    <row r="59" spans="2:17" x14ac:dyDescent="0.25">
      <c r="B59" s="243" t="s">
        <v>4</v>
      </c>
      <c r="C59" s="167" t="s">
        <v>1052</v>
      </c>
      <c r="D59" s="167" t="s">
        <v>680</v>
      </c>
      <c r="E59" s="167" t="s">
        <v>1016</v>
      </c>
      <c r="F59" s="169">
        <v>0</v>
      </c>
      <c r="G59" s="165" t="s">
        <v>970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980</v>
      </c>
    </row>
    <row r="60" spans="2:17" x14ac:dyDescent="0.25">
      <c r="B60" s="243" t="s">
        <v>4</v>
      </c>
      <c r="C60" s="167" t="s">
        <v>1053</v>
      </c>
      <c r="D60" s="167" t="s">
        <v>680</v>
      </c>
      <c r="E60" s="167" t="s">
        <v>1017</v>
      </c>
      <c r="F60" s="169">
        <v>0</v>
      </c>
      <c r="G60" s="165" t="s">
        <v>969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981</v>
      </c>
    </row>
    <row r="61" spans="2:17" x14ac:dyDescent="0.25">
      <c r="B61" s="243" t="s">
        <v>4</v>
      </c>
      <c r="C61" s="167" t="s">
        <v>1054</v>
      </c>
      <c r="D61" s="167" t="s">
        <v>680</v>
      </c>
      <c r="E61" s="167" t="s">
        <v>1018</v>
      </c>
      <c r="F61" s="169">
        <v>0</v>
      </c>
      <c r="G61" s="165" t="s">
        <v>968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982</v>
      </c>
    </row>
    <row r="62" spans="2:17" x14ac:dyDescent="0.25">
      <c r="B62" s="243" t="s">
        <v>4</v>
      </c>
      <c r="C62" s="167" t="s">
        <v>1055</v>
      </c>
      <c r="D62" s="167" t="s">
        <v>680</v>
      </c>
      <c r="E62" s="167" t="s">
        <v>1019</v>
      </c>
      <c r="F62" s="169">
        <v>0</v>
      </c>
      <c r="G62" s="165" t="s">
        <v>969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983</v>
      </c>
    </row>
    <row r="63" spans="2:17" x14ac:dyDescent="0.25">
      <c r="B63" s="243" t="s">
        <v>4</v>
      </c>
      <c r="C63" s="167" t="s">
        <v>1056</v>
      </c>
      <c r="D63" s="167" t="s">
        <v>680</v>
      </c>
      <c r="E63" s="167" t="s">
        <v>1020</v>
      </c>
      <c r="F63" s="169">
        <v>0</v>
      </c>
      <c r="G63" s="165" t="s">
        <v>968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984</v>
      </c>
    </row>
    <row r="64" spans="2:17" x14ac:dyDescent="0.25">
      <c r="B64" s="243" t="s">
        <v>4</v>
      </c>
      <c r="C64" s="167" t="s">
        <v>1057</v>
      </c>
      <c r="D64" s="167" t="s">
        <v>680</v>
      </c>
      <c r="E64" s="167" t="s">
        <v>1021</v>
      </c>
      <c r="F64" s="169">
        <v>0</v>
      </c>
      <c r="G64" s="165" t="s">
        <v>970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985</v>
      </c>
    </row>
    <row r="65" spans="2:17" x14ac:dyDescent="0.25">
      <c r="B65" s="243" t="s">
        <v>4</v>
      </c>
      <c r="C65" s="167" t="s">
        <v>1058</v>
      </c>
      <c r="D65" s="167" t="s">
        <v>680</v>
      </c>
      <c r="E65" s="167" t="s">
        <v>1022</v>
      </c>
      <c r="F65" s="169">
        <v>0</v>
      </c>
      <c r="G65" s="165" t="s">
        <v>968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986</v>
      </c>
    </row>
    <row r="66" spans="2:17" x14ac:dyDescent="0.25">
      <c r="B66" s="243" t="s">
        <v>4</v>
      </c>
      <c r="C66" s="167" t="s">
        <v>1059</v>
      </c>
      <c r="D66" s="167" t="s">
        <v>680</v>
      </c>
      <c r="E66" s="167" t="s">
        <v>1023</v>
      </c>
      <c r="F66" s="169">
        <v>0</v>
      </c>
      <c r="G66" s="165" t="s">
        <v>969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987</v>
      </c>
    </row>
    <row r="67" spans="2:17" x14ac:dyDescent="0.25">
      <c r="B67" s="243" t="s">
        <v>4</v>
      </c>
      <c r="C67" s="167" t="s">
        <v>1060</v>
      </c>
      <c r="D67" s="167" t="s">
        <v>680</v>
      </c>
      <c r="E67" s="167" t="s">
        <v>1024</v>
      </c>
      <c r="F67" s="169">
        <v>0</v>
      </c>
      <c r="G67" s="165" t="s">
        <v>968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988</v>
      </c>
    </row>
    <row r="68" spans="2:17" x14ac:dyDescent="0.25">
      <c r="B68" s="243" t="s">
        <v>4</v>
      </c>
      <c r="C68" s="167" t="s">
        <v>1061</v>
      </c>
      <c r="D68" s="167" t="s">
        <v>680</v>
      </c>
      <c r="E68" s="167" t="s">
        <v>1025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989</v>
      </c>
    </row>
    <row r="69" spans="2:17" x14ac:dyDescent="0.25">
      <c r="B69" s="243" t="s">
        <v>4</v>
      </c>
      <c r="C69" s="167" t="s">
        <v>1062</v>
      </c>
      <c r="D69" s="167" t="s">
        <v>680</v>
      </c>
      <c r="E69" s="167" t="s">
        <v>1026</v>
      </c>
      <c r="F69" s="169">
        <v>0</v>
      </c>
      <c r="G69" s="165" t="s">
        <v>969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990</v>
      </c>
    </row>
    <row r="70" spans="2:17" x14ac:dyDescent="0.25">
      <c r="B70" s="243" t="s">
        <v>4</v>
      </c>
      <c r="C70" s="167" t="s">
        <v>1063</v>
      </c>
      <c r="D70" s="167" t="s">
        <v>680</v>
      </c>
      <c r="E70" s="167" t="s">
        <v>1027</v>
      </c>
      <c r="F70" s="169">
        <v>0</v>
      </c>
      <c r="G70" s="165" t="s">
        <v>968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991</v>
      </c>
    </row>
    <row r="71" spans="2:17" x14ac:dyDescent="0.25">
      <c r="B71" s="243" t="s">
        <v>4</v>
      </c>
      <c r="C71" s="167" t="s">
        <v>1064</v>
      </c>
      <c r="D71" s="167" t="s">
        <v>680</v>
      </c>
      <c r="E71" s="167" t="s">
        <v>1028</v>
      </c>
      <c r="F71" s="169">
        <v>0</v>
      </c>
      <c r="G71" s="165" t="s">
        <v>969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992</v>
      </c>
    </row>
    <row r="72" spans="2:17" x14ac:dyDescent="0.25">
      <c r="B72" s="243" t="s">
        <v>4</v>
      </c>
      <c r="C72" s="167" t="s">
        <v>1065</v>
      </c>
      <c r="D72" s="167" t="s">
        <v>680</v>
      </c>
      <c r="E72" s="167" t="s">
        <v>1029</v>
      </c>
      <c r="F72" s="169">
        <v>0</v>
      </c>
      <c r="G72" s="165" t="s">
        <v>971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993</v>
      </c>
    </row>
    <row r="73" spans="2:17" x14ac:dyDescent="0.25">
      <c r="B73" s="243" t="s">
        <v>4</v>
      </c>
      <c r="C73" s="167" t="s">
        <v>1066</v>
      </c>
      <c r="D73" s="167" t="s">
        <v>680</v>
      </c>
      <c r="E73" s="167" t="s">
        <v>1030</v>
      </c>
      <c r="F73" s="169">
        <v>0</v>
      </c>
      <c r="G73" s="165" t="s">
        <v>969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994</v>
      </c>
    </row>
    <row r="74" spans="2:17" x14ac:dyDescent="0.25">
      <c r="B74" s="243" t="s">
        <v>4</v>
      </c>
      <c r="C74" s="167" t="s">
        <v>1067</v>
      </c>
      <c r="D74" s="167" t="s">
        <v>680</v>
      </c>
      <c r="E74" s="167" t="s">
        <v>1031</v>
      </c>
      <c r="F74" s="169">
        <v>0</v>
      </c>
      <c r="G74" s="165" t="s">
        <v>972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995</v>
      </c>
    </row>
    <row r="75" spans="2:17" x14ac:dyDescent="0.25">
      <c r="B75" s="243" t="s">
        <v>4</v>
      </c>
      <c r="C75" s="167" t="s">
        <v>1068</v>
      </c>
      <c r="D75" s="167" t="s">
        <v>680</v>
      </c>
      <c r="E75" s="167" t="s">
        <v>1032</v>
      </c>
      <c r="F75" s="169">
        <v>0</v>
      </c>
      <c r="G75" s="165" t="s">
        <v>971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996</v>
      </c>
    </row>
    <row r="76" spans="2:17" x14ac:dyDescent="0.25">
      <c r="B76" s="243" t="s">
        <v>4</v>
      </c>
      <c r="C76" s="167" t="s">
        <v>1069</v>
      </c>
      <c r="D76" s="167" t="s">
        <v>680</v>
      </c>
      <c r="E76" s="167" t="s">
        <v>1033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997</v>
      </c>
    </row>
    <row r="77" spans="2:17" x14ac:dyDescent="0.25">
      <c r="B77" s="243" t="s">
        <v>4</v>
      </c>
      <c r="C77" s="167" t="s">
        <v>1070</v>
      </c>
      <c r="D77" s="167" t="s">
        <v>680</v>
      </c>
      <c r="E77" s="167" t="s">
        <v>1034</v>
      </c>
      <c r="F77" s="169">
        <v>0</v>
      </c>
      <c r="G77" s="165" t="s">
        <v>968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998</v>
      </c>
    </row>
    <row r="78" spans="2:17" x14ac:dyDescent="0.25">
      <c r="B78" s="243" t="s">
        <v>4</v>
      </c>
      <c r="C78" s="167" t="s">
        <v>1071</v>
      </c>
      <c r="D78" s="167" t="s">
        <v>680</v>
      </c>
      <c r="E78" s="167" t="s">
        <v>1035</v>
      </c>
      <c r="F78" s="169">
        <v>0</v>
      </c>
      <c r="G78" s="165" t="s">
        <v>969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999</v>
      </c>
    </row>
    <row r="79" spans="2:17" x14ac:dyDescent="0.25">
      <c r="B79" s="243" t="s">
        <v>4</v>
      </c>
      <c r="C79" s="167" t="s">
        <v>1072</v>
      </c>
      <c r="D79" s="167" t="s">
        <v>680</v>
      </c>
      <c r="E79" s="167" t="s">
        <v>1036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1000</v>
      </c>
    </row>
    <row r="80" spans="2:17" x14ac:dyDescent="0.25">
      <c r="B80" s="243" t="s">
        <v>4</v>
      </c>
      <c r="C80" s="167" t="s">
        <v>1073</v>
      </c>
      <c r="D80" s="167" t="s">
        <v>680</v>
      </c>
      <c r="E80" s="167" t="s">
        <v>1037</v>
      </c>
      <c r="F80" s="169">
        <v>0</v>
      </c>
      <c r="G80" s="165" t="s">
        <v>972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1001</v>
      </c>
    </row>
    <row r="81" spans="2:17" x14ac:dyDescent="0.25">
      <c r="B81" s="243" t="s">
        <v>4</v>
      </c>
      <c r="C81" s="167" t="s">
        <v>1074</v>
      </c>
      <c r="D81" s="167" t="s">
        <v>680</v>
      </c>
      <c r="E81" s="167" t="s">
        <v>1038</v>
      </c>
      <c r="F81" s="169">
        <v>0</v>
      </c>
      <c r="G81" s="165" t="s">
        <v>973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1002</v>
      </c>
    </row>
    <row r="82" spans="2:17" x14ac:dyDescent="0.25">
      <c r="B82" s="243" t="s">
        <v>4</v>
      </c>
      <c r="C82" s="167" t="s">
        <v>1075</v>
      </c>
      <c r="D82" s="167" t="s">
        <v>680</v>
      </c>
      <c r="E82" s="167" t="s">
        <v>1039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1003</v>
      </c>
    </row>
    <row r="83" spans="2:17" x14ac:dyDescent="0.25">
      <c r="B83" s="243" t="s">
        <v>4</v>
      </c>
      <c r="C83" s="167" t="s">
        <v>1076</v>
      </c>
      <c r="D83" s="167" t="s">
        <v>680</v>
      </c>
      <c r="E83" s="167" t="s">
        <v>1040</v>
      </c>
      <c r="F83" s="169">
        <v>0</v>
      </c>
      <c r="G83" s="165" t="s">
        <v>974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1004</v>
      </c>
    </row>
    <row r="84" spans="2:17" x14ac:dyDescent="0.25">
      <c r="B84" s="243" t="s">
        <v>4</v>
      </c>
      <c r="C84" s="167" t="s">
        <v>1077</v>
      </c>
      <c r="D84" s="167" t="s">
        <v>680</v>
      </c>
      <c r="E84" s="167" t="s">
        <v>1041</v>
      </c>
      <c r="F84" s="169">
        <v>0</v>
      </c>
      <c r="G84" s="165" t="s">
        <v>972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1005</v>
      </c>
    </row>
    <row r="85" spans="2:17" x14ac:dyDescent="0.25">
      <c r="B85" s="243" t="s">
        <v>4</v>
      </c>
      <c r="C85" s="167" t="s">
        <v>1078</v>
      </c>
      <c r="D85" s="167" t="s">
        <v>680</v>
      </c>
      <c r="E85" s="167" t="s">
        <v>1042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1006</v>
      </c>
    </row>
    <row r="86" spans="2:17" x14ac:dyDescent="0.25">
      <c r="B86" s="243" t="s">
        <v>4</v>
      </c>
      <c r="C86" s="167" t="s">
        <v>1079</v>
      </c>
      <c r="D86" s="167" t="s">
        <v>680</v>
      </c>
      <c r="E86" s="167" t="s">
        <v>1043</v>
      </c>
      <c r="F86" s="169">
        <v>0</v>
      </c>
      <c r="G86" s="165" t="s">
        <v>975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1007</v>
      </c>
    </row>
    <row r="87" spans="2:17" x14ac:dyDescent="0.25">
      <c r="B87" s="243" t="s">
        <v>4</v>
      </c>
      <c r="C87" s="167" t="s">
        <v>1080</v>
      </c>
      <c r="D87" s="167" t="s">
        <v>680</v>
      </c>
      <c r="E87" s="167" t="s">
        <v>1044</v>
      </c>
      <c r="F87" s="169">
        <v>0</v>
      </c>
      <c r="G87" s="165" t="s">
        <v>974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1008</v>
      </c>
    </row>
    <row r="88" spans="2:17" x14ac:dyDescent="0.25">
      <c r="B88" s="243" t="s">
        <v>4</v>
      </c>
      <c r="C88" s="167" t="s">
        <v>1081</v>
      </c>
      <c r="D88" s="167" t="s">
        <v>680</v>
      </c>
      <c r="E88" s="167" t="s">
        <v>1045</v>
      </c>
      <c r="F88" s="169">
        <v>0</v>
      </c>
      <c r="G88" s="165" t="s">
        <v>972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1009</v>
      </c>
    </row>
    <row r="89" spans="2:17" x14ac:dyDescent="0.25">
      <c r="B89" s="243" t="s">
        <v>4</v>
      </c>
      <c r="C89" s="167" t="s">
        <v>1082</v>
      </c>
      <c r="D89" s="167" t="s">
        <v>680</v>
      </c>
      <c r="E89" s="167" t="s">
        <v>1046</v>
      </c>
      <c r="F89" s="169">
        <v>0</v>
      </c>
      <c r="G89" s="165" t="s">
        <v>973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1010</v>
      </c>
    </row>
    <row r="90" spans="2:17" x14ac:dyDescent="0.25">
      <c r="B90" s="243" t="s">
        <v>4</v>
      </c>
      <c r="C90" s="167" t="s">
        <v>1083</v>
      </c>
      <c r="D90" s="167" t="s">
        <v>680</v>
      </c>
      <c r="E90" s="167" t="s">
        <v>1047</v>
      </c>
      <c r="F90" s="169">
        <v>0</v>
      </c>
      <c r="G90" s="165" t="s">
        <v>975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1011</v>
      </c>
    </row>
    <row r="91" spans="2:17" x14ac:dyDescent="0.25">
      <c r="B91" s="243" t="s">
        <v>4</v>
      </c>
      <c r="C91" s="167" t="s">
        <v>1103</v>
      </c>
      <c r="D91" s="167" t="s">
        <v>680</v>
      </c>
      <c r="E91" s="167" t="s">
        <v>1109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1115</v>
      </c>
    </row>
    <row r="92" spans="2:17" x14ac:dyDescent="0.25">
      <c r="B92" s="243" t="s">
        <v>4</v>
      </c>
      <c r="C92" s="167" t="s">
        <v>1104</v>
      </c>
      <c r="D92" s="167" t="s">
        <v>680</v>
      </c>
      <c r="E92" s="167" t="s">
        <v>1110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1116</v>
      </c>
    </row>
    <row r="93" spans="2:17" x14ac:dyDescent="0.25">
      <c r="B93" s="243" t="s">
        <v>4</v>
      </c>
      <c r="C93" s="167" t="s">
        <v>1105</v>
      </c>
      <c r="D93" s="167" t="s">
        <v>680</v>
      </c>
      <c r="E93" s="167" t="s">
        <v>1111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1117</v>
      </c>
    </row>
    <row r="94" spans="2:17" x14ac:dyDescent="0.25">
      <c r="B94" s="243" t="s">
        <v>4</v>
      </c>
      <c r="C94" s="167" t="s">
        <v>1106</v>
      </c>
      <c r="D94" s="167" t="s">
        <v>680</v>
      </c>
      <c r="E94" s="167" t="s">
        <v>1112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1118</v>
      </c>
    </row>
    <row r="95" spans="2:17" x14ac:dyDescent="0.25">
      <c r="B95" s="243" t="s">
        <v>4</v>
      </c>
      <c r="C95" s="167" t="s">
        <v>1107</v>
      </c>
      <c r="D95" s="167" t="s">
        <v>680</v>
      </c>
      <c r="E95" s="167" t="s">
        <v>1113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1119</v>
      </c>
    </row>
    <row r="96" spans="2:17" x14ac:dyDescent="0.25">
      <c r="B96" s="243" t="s">
        <v>4</v>
      </c>
      <c r="C96" s="167" t="s">
        <v>1108</v>
      </c>
      <c r="D96" s="167" t="s">
        <v>680</v>
      </c>
      <c r="E96" s="167" t="s">
        <v>1114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1120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1369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1090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1153</v>
      </c>
      <c r="N52" s="121" t="s">
        <v>1154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1482</v>
      </c>
      <c r="L53" s="127"/>
      <c r="M53" s="121" t="s">
        <v>1151</v>
      </c>
      <c r="N53" s="121" t="s">
        <v>1152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1149</v>
      </c>
      <c r="N70" s="121" t="s">
        <v>1150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1147</v>
      </c>
      <c r="N71" s="128" t="s">
        <v>1148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1139</v>
      </c>
      <c r="N72" s="128" t="s">
        <v>1140</v>
      </c>
      <c r="O72" s="128" t="s">
        <v>1141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1137</v>
      </c>
      <c r="N73" s="128" t="s">
        <v>1138</v>
      </c>
      <c r="O73" s="128" t="s">
        <v>1142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1145</v>
      </c>
      <c r="N74" s="121" t="s">
        <v>1146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1143</v>
      </c>
      <c r="N75" s="80" t="s">
        <v>1144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1365</v>
      </c>
      <c r="S78" s="117">
        <v>73</v>
      </c>
      <c r="T78" s="123" t="s">
        <v>1367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1366</v>
      </c>
      <c r="S79" s="117">
        <v>74</v>
      </c>
      <c r="T79" s="123" t="s">
        <v>1368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1"/>
      <c r="G3" s="401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909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1163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1217</v>
      </c>
      <c r="F6" s="47">
        <v>1</v>
      </c>
      <c r="G6" s="48">
        <v>100</v>
      </c>
      <c r="H6" s="48">
        <v>0</v>
      </c>
      <c r="I6" s="48">
        <v>4</v>
      </c>
      <c r="J6" s="49" t="s">
        <v>1164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1165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1228</v>
      </c>
      <c r="F8" s="55">
        <v>1</v>
      </c>
      <c r="G8" s="56">
        <v>1700</v>
      </c>
      <c r="H8" s="56">
        <v>0</v>
      </c>
      <c r="I8" s="56">
        <v>1</v>
      </c>
      <c r="J8" s="57" t="s">
        <v>1166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1229</v>
      </c>
      <c r="F9" s="47">
        <v>2</v>
      </c>
      <c r="G9" s="48">
        <v>0</v>
      </c>
      <c r="H9" s="48">
        <v>5</v>
      </c>
      <c r="I9" s="48">
        <v>3</v>
      </c>
      <c r="J9" s="49" t="s">
        <v>1167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1168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1217</v>
      </c>
      <c r="F11" s="55">
        <v>1</v>
      </c>
      <c r="G11" s="56">
        <v>5300</v>
      </c>
      <c r="H11" s="56">
        <v>0</v>
      </c>
      <c r="I11" s="56">
        <v>1</v>
      </c>
      <c r="J11" s="57" t="s">
        <v>1169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1230</v>
      </c>
      <c r="F12" s="64">
        <v>2</v>
      </c>
      <c r="G12" s="65"/>
      <c r="H12" s="65">
        <v>10</v>
      </c>
      <c r="I12" s="65">
        <v>3</v>
      </c>
      <c r="J12" s="66" t="s">
        <v>1170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1171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1231</v>
      </c>
      <c r="F14" s="55">
        <v>1</v>
      </c>
      <c r="G14" s="56">
        <v>10000</v>
      </c>
      <c r="H14" s="56">
        <v>0</v>
      </c>
      <c r="I14" s="56">
        <v>1</v>
      </c>
      <c r="J14" s="57" t="s">
        <v>1172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1220</v>
      </c>
      <c r="F15" s="47">
        <v>2</v>
      </c>
      <c r="G15" s="48">
        <v>10000</v>
      </c>
      <c r="H15" s="48">
        <v>0</v>
      </c>
      <c r="I15" s="48">
        <v>3</v>
      </c>
      <c r="J15" s="49" t="s">
        <v>1173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1232</v>
      </c>
      <c r="F16" s="47">
        <v>3</v>
      </c>
      <c r="G16" s="48">
        <v>0</v>
      </c>
      <c r="H16" s="48">
        <v>15</v>
      </c>
      <c r="I16" s="48">
        <v>5</v>
      </c>
      <c r="J16" s="49" t="s">
        <v>1174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1175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1233</v>
      </c>
      <c r="F18" s="55">
        <v>1</v>
      </c>
      <c r="G18" s="56">
        <v>30000</v>
      </c>
      <c r="H18" s="56">
        <v>0</v>
      </c>
      <c r="I18" s="56">
        <v>1</v>
      </c>
      <c r="J18" s="57" t="s">
        <v>1176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1234</v>
      </c>
      <c r="F19" s="55">
        <v>2</v>
      </c>
      <c r="G19" s="56">
        <v>30000</v>
      </c>
      <c r="H19" s="56">
        <v>0</v>
      </c>
      <c r="I19" s="56">
        <v>4</v>
      </c>
      <c r="J19" s="57" t="s">
        <v>1177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1235</v>
      </c>
      <c r="F20" s="47">
        <v>3</v>
      </c>
      <c r="G20" s="48">
        <v>0</v>
      </c>
      <c r="H20" s="48">
        <v>15</v>
      </c>
      <c r="I20" s="48">
        <v>7</v>
      </c>
      <c r="J20" s="49" t="s">
        <v>1178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1179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1217</v>
      </c>
      <c r="F22" s="55">
        <v>1</v>
      </c>
      <c r="G22" s="56">
        <v>58000</v>
      </c>
      <c r="H22" s="56">
        <v>0</v>
      </c>
      <c r="I22" s="56">
        <v>1</v>
      </c>
      <c r="J22" s="57" t="s">
        <v>1180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1220</v>
      </c>
      <c r="F23" s="55">
        <v>2</v>
      </c>
      <c r="G23" s="56">
        <v>58000</v>
      </c>
      <c r="H23" s="56">
        <v>0</v>
      </c>
      <c r="I23" s="56">
        <v>4</v>
      </c>
      <c r="J23" s="57" t="s">
        <v>1181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1236</v>
      </c>
      <c r="F24" s="47">
        <v>3</v>
      </c>
      <c r="G24" s="48">
        <v>0</v>
      </c>
      <c r="H24" s="48">
        <v>15</v>
      </c>
      <c r="I24" s="48">
        <v>7</v>
      </c>
      <c r="J24" s="49" t="s">
        <v>1182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1183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1237</v>
      </c>
      <c r="F26" s="55">
        <v>1</v>
      </c>
      <c r="G26" s="56">
        <v>75000</v>
      </c>
      <c r="H26" s="56">
        <v>0</v>
      </c>
      <c r="I26" s="56">
        <v>1</v>
      </c>
      <c r="J26" s="57" t="s">
        <v>1184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1233</v>
      </c>
      <c r="F27" s="55">
        <v>2</v>
      </c>
      <c r="G27" s="56">
        <v>75000</v>
      </c>
      <c r="H27" s="56">
        <v>0</v>
      </c>
      <c r="I27" s="56">
        <v>3</v>
      </c>
      <c r="J27" s="57" t="s">
        <v>1185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1223</v>
      </c>
      <c r="F28" s="55">
        <v>3</v>
      </c>
      <c r="G28" s="56">
        <v>75000</v>
      </c>
      <c r="H28" s="56">
        <v>0</v>
      </c>
      <c r="I28" s="56">
        <v>5</v>
      </c>
      <c r="J28" s="49" t="s">
        <v>1186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1238</v>
      </c>
      <c r="F29" s="47">
        <v>4</v>
      </c>
      <c r="G29" s="48">
        <v>0</v>
      </c>
      <c r="H29" s="48">
        <v>45</v>
      </c>
      <c r="I29" s="48">
        <v>7</v>
      </c>
      <c r="J29" s="49" t="s">
        <v>1187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1188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1228</v>
      </c>
      <c r="F31" s="55">
        <v>1</v>
      </c>
      <c r="G31" s="56">
        <v>80000</v>
      </c>
      <c r="H31" s="56">
        <v>0</v>
      </c>
      <c r="I31" s="56">
        <v>1</v>
      </c>
      <c r="J31" s="57" t="s">
        <v>1189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1237</v>
      </c>
      <c r="F32" s="55">
        <v>2</v>
      </c>
      <c r="G32" s="56">
        <v>80000</v>
      </c>
      <c r="H32" s="56">
        <v>0</v>
      </c>
      <c r="I32" s="56">
        <v>4</v>
      </c>
      <c r="J32" s="57" t="s">
        <v>1190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1239</v>
      </c>
      <c r="F33" s="55">
        <v>3</v>
      </c>
      <c r="G33" s="56">
        <v>80000</v>
      </c>
      <c r="H33" s="56">
        <v>0</v>
      </c>
      <c r="I33" s="56">
        <v>7</v>
      </c>
      <c r="J33" s="49" t="s">
        <v>1191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1240</v>
      </c>
      <c r="F34" s="64">
        <v>4</v>
      </c>
      <c r="G34" s="65">
        <v>0</v>
      </c>
      <c r="H34" s="65">
        <v>45</v>
      </c>
      <c r="I34" s="65">
        <v>10</v>
      </c>
      <c r="J34" s="66" t="s">
        <v>1192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1193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1233</v>
      </c>
      <c r="F36" s="47">
        <v>1</v>
      </c>
      <c r="G36" s="48">
        <v>85000</v>
      </c>
      <c r="H36" s="48">
        <v>0</v>
      </c>
      <c r="I36" s="48">
        <v>1</v>
      </c>
      <c r="J36" s="49" t="s">
        <v>1194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1237</v>
      </c>
      <c r="F37" s="47">
        <v>2</v>
      </c>
      <c r="G37" s="48">
        <v>85000</v>
      </c>
      <c r="H37" s="48">
        <v>0</v>
      </c>
      <c r="I37" s="48">
        <v>4</v>
      </c>
      <c r="J37" s="49" t="s">
        <v>1195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1231</v>
      </c>
      <c r="F38" s="47">
        <v>3</v>
      </c>
      <c r="G38" s="48">
        <v>85000</v>
      </c>
      <c r="H38" s="48">
        <v>0</v>
      </c>
      <c r="I38" s="48">
        <v>7</v>
      </c>
      <c r="J38" s="49" t="s">
        <v>1196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1241</v>
      </c>
      <c r="F39" s="47">
        <v>4</v>
      </c>
      <c r="G39" s="48">
        <v>0</v>
      </c>
      <c r="H39" s="48">
        <v>45</v>
      </c>
      <c r="I39" s="48">
        <v>10</v>
      </c>
      <c r="J39" s="49" t="s">
        <v>1197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1198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1217</v>
      </c>
      <c r="F41" s="55">
        <v>1</v>
      </c>
      <c r="G41" s="56">
        <v>95000</v>
      </c>
      <c r="H41" s="56">
        <v>0</v>
      </c>
      <c r="I41" s="56">
        <v>1</v>
      </c>
      <c r="J41" s="57" t="s">
        <v>1199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1237</v>
      </c>
      <c r="F42" s="55">
        <v>2</v>
      </c>
      <c r="G42" s="56">
        <v>95000</v>
      </c>
      <c r="H42" s="56">
        <v>0</v>
      </c>
      <c r="I42" s="56">
        <v>4</v>
      </c>
      <c r="J42" s="57" t="s">
        <v>1200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1239</v>
      </c>
      <c r="F43" s="55">
        <v>3</v>
      </c>
      <c r="G43" s="56">
        <v>95000</v>
      </c>
      <c r="H43" s="56">
        <v>0</v>
      </c>
      <c r="I43" s="56">
        <v>7</v>
      </c>
      <c r="J43" s="49" t="s">
        <v>1201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1242</v>
      </c>
      <c r="F44" s="64">
        <v>4</v>
      </c>
      <c r="G44" s="65">
        <v>0</v>
      </c>
      <c r="H44" s="65">
        <v>45</v>
      </c>
      <c r="I44" s="65">
        <v>10</v>
      </c>
      <c r="J44" s="66" t="s">
        <v>1202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1203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1237</v>
      </c>
      <c r="F46" s="55">
        <v>1</v>
      </c>
      <c r="G46" s="56">
        <v>135000</v>
      </c>
      <c r="H46" s="56">
        <v>0</v>
      </c>
      <c r="I46" s="56">
        <v>1</v>
      </c>
      <c r="J46" s="57" t="s">
        <v>1204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1239</v>
      </c>
      <c r="F47" s="55">
        <v>2</v>
      </c>
      <c r="G47" s="56">
        <v>135000</v>
      </c>
      <c r="H47" s="56">
        <v>0</v>
      </c>
      <c r="I47" s="56">
        <v>4</v>
      </c>
      <c r="J47" s="57" t="s">
        <v>1205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1234</v>
      </c>
      <c r="F48" s="55">
        <v>3</v>
      </c>
      <c r="G48" s="56">
        <v>135000</v>
      </c>
      <c r="H48" s="56">
        <v>0</v>
      </c>
      <c r="I48" s="56">
        <v>7</v>
      </c>
      <c r="J48" s="49" t="s">
        <v>1206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1243</v>
      </c>
      <c r="F49" s="55">
        <v>4</v>
      </c>
      <c r="G49" s="56">
        <v>0</v>
      </c>
      <c r="H49" s="56">
        <v>45</v>
      </c>
      <c r="I49" s="56">
        <v>10</v>
      </c>
      <c r="J49" s="49" t="s">
        <v>1207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1208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1228</v>
      </c>
      <c r="F51" s="55">
        <v>1</v>
      </c>
      <c r="G51" s="56">
        <v>155000</v>
      </c>
      <c r="H51" s="56">
        <v>0</v>
      </c>
      <c r="I51" s="56">
        <v>1</v>
      </c>
      <c r="J51" s="57" t="s">
        <v>1209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1234</v>
      </c>
      <c r="F52" s="55">
        <v>2</v>
      </c>
      <c r="G52" s="56">
        <v>155000</v>
      </c>
      <c r="H52" s="56">
        <v>0</v>
      </c>
      <c r="I52" s="56">
        <v>4</v>
      </c>
      <c r="J52" s="57" t="s">
        <v>1210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1220</v>
      </c>
      <c r="F53" s="55">
        <v>3</v>
      </c>
      <c r="G53" s="56">
        <v>155000</v>
      </c>
      <c r="H53" s="56">
        <v>0</v>
      </c>
      <c r="I53" s="48">
        <v>7</v>
      </c>
      <c r="J53" s="49" t="s">
        <v>1211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1244</v>
      </c>
      <c r="F54" s="55">
        <v>4</v>
      </c>
      <c r="G54" s="56">
        <v>0</v>
      </c>
      <c r="H54" s="56">
        <v>45</v>
      </c>
      <c r="I54" s="65">
        <v>10</v>
      </c>
      <c r="J54" s="66" t="s">
        <v>1212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1213</v>
      </c>
      <c r="D55" s="36" t="s">
        <v>1214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1215</v>
      </c>
      <c r="K55" s="40" t="s">
        <v>1213</v>
      </c>
      <c r="L55" s="40"/>
      <c r="M55" s="40"/>
      <c r="N55" s="41" t="s">
        <v>1483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1379</v>
      </c>
      <c r="S55" s="44">
        <v>46</v>
      </c>
    </row>
    <row r="56" spans="2:19" x14ac:dyDescent="0.25">
      <c r="B56" s="52" t="s">
        <v>4</v>
      </c>
      <c r="C56" s="53" t="s">
        <v>1216</v>
      </c>
      <c r="D56" s="53" t="s">
        <v>1214</v>
      </c>
      <c r="E56" s="321" t="s">
        <v>1217</v>
      </c>
      <c r="F56" s="55">
        <v>1</v>
      </c>
      <c r="G56" s="56">
        <v>300000</v>
      </c>
      <c r="H56" s="56">
        <v>0</v>
      </c>
      <c r="I56" s="322">
        <v>1</v>
      </c>
      <c r="J56" s="57" t="s">
        <v>1218</v>
      </c>
      <c r="K56" s="57" t="s">
        <v>1216</v>
      </c>
      <c r="L56" s="57"/>
      <c r="M56" s="57"/>
      <c r="N56" s="49" t="s">
        <v>1484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1380</v>
      </c>
      <c r="S56" s="44">
        <v>47</v>
      </c>
    </row>
    <row r="57" spans="2:19" x14ac:dyDescent="0.25">
      <c r="B57" s="52" t="s">
        <v>4</v>
      </c>
      <c r="C57" s="53" t="s">
        <v>1219</v>
      </c>
      <c r="D57" s="53" t="s">
        <v>1214</v>
      </c>
      <c r="E57" s="323" t="s">
        <v>1220</v>
      </c>
      <c r="F57" s="55">
        <v>2</v>
      </c>
      <c r="G57" s="56">
        <v>300000</v>
      </c>
      <c r="H57" s="56">
        <v>0</v>
      </c>
      <c r="I57" s="56">
        <v>4</v>
      </c>
      <c r="J57" s="57" t="s">
        <v>1221</v>
      </c>
      <c r="K57" s="57" t="s">
        <v>1219</v>
      </c>
      <c r="L57" s="57"/>
      <c r="M57" s="57"/>
      <c r="N57" s="49" t="s">
        <v>1485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1381</v>
      </c>
      <c r="S57" s="44">
        <v>48</v>
      </c>
    </row>
    <row r="58" spans="2:19" x14ac:dyDescent="0.25">
      <c r="B58" s="52" t="s">
        <v>4</v>
      </c>
      <c r="C58" s="53" t="s">
        <v>1222</v>
      </c>
      <c r="D58" s="53" t="s">
        <v>1214</v>
      </c>
      <c r="E58" s="323" t="s">
        <v>1223</v>
      </c>
      <c r="F58" s="55">
        <v>3</v>
      </c>
      <c r="G58" s="56">
        <v>300000</v>
      </c>
      <c r="H58" s="56">
        <v>0</v>
      </c>
      <c r="I58" s="48">
        <v>7</v>
      </c>
      <c r="J58" s="49" t="s">
        <v>1224</v>
      </c>
      <c r="K58" s="49" t="s">
        <v>1222</v>
      </c>
      <c r="L58" s="49"/>
      <c r="M58" s="49"/>
      <c r="N58" s="49" t="s">
        <v>1486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1382</v>
      </c>
      <c r="S58" s="44">
        <v>49</v>
      </c>
    </row>
    <row r="59" spans="2:19" ht="15.75" thickBot="1" x14ac:dyDescent="0.3">
      <c r="B59" s="52" t="s">
        <v>4</v>
      </c>
      <c r="C59" s="53" t="s">
        <v>1225</v>
      </c>
      <c r="D59" s="53" t="s">
        <v>1214</v>
      </c>
      <c r="E59" s="319" t="s">
        <v>1226</v>
      </c>
      <c r="F59" s="55">
        <v>4</v>
      </c>
      <c r="G59" s="56">
        <v>0</v>
      </c>
      <c r="H59" s="56">
        <v>45</v>
      </c>
      <c r="I59" s="320">
        <v>10</v>
      </c>
      <c r="J59" s="49" t="s">
        <v>1227</v>
      </c>
      <c r="K59" s="49" t="s">
        <v>1225</v>
      </c>
      <c r="L59" s="49"/>
      <c r="M59" s="49"/>
      <c r="N59" s="49" t="s">
        <v>1487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1383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1091</v>
      </c>
      <c r="O2" t="s">
        <v>1481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1480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1155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1156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1157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1158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1089</v>
      </c>
      <c r="F8" s="302" t="s">
        <v>92</v>
      </c>
      <c r="G8" s="302" t="s">
        <v>716</v>
      </c>
      <c r="H8" s="303">
        <v>50</v>
      </c>
      <c r="I8" s="303"/>
      <c r="J8" s="298" t="s">
        <v>1158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1158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1159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1160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1160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1160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1160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1156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1088</v>
      </c>
      <c r="F17" s="302" t="s">
        <v>206</v>
      </c>
      <c r="G17" s="302" t="s">
        <v>716</v>
      </c>
      <c r="H17" s="303">
        <v>-10</v>
      </c>
      <c r="I17" s="303"/>
      <c r="J17" s="298" t="s">
        <v>1156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1155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1246</v>
      </c>
      <c r="I19" s="101">
        <v>30</v>
      </c>
      <c r="J19" s="102" t="s">
        <v>1157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1245</v>
      </c>
      <c r="I20" s="101">
        <v>30</v>
      </c>
      <c r="J20" s="102" t="s">
        <v>1157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1157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1157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1155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1245</v>
      </c>
      <c r="I24" s="79">
        <v>10</v>
      </c>
      <c r="J24" s="90" t="s">
        <v>1160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1090</v>
      </c>
      <c r="F28" s="302" t="s">
        <v>672</v>
      </c>
      <c r="G28" s="302" t="s">
        <v>716</v>
      </c>
      <c r="H28" s="303" t="s">
        <v>1088</v>
      </c>
      <c r="I28" s="303" t="s">
        <v>1089</v>
      </c>
      <c r="J28" s="306" t="s">
        <v>1161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1160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1160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1161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1161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1157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1157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1157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1160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1158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1161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1161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1161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1161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1157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1161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1161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1160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1160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1160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1161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1155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1161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1161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1160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1157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1161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1161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1161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1161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1161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1161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1161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890</v>
      </c>
      <c r="G63" s="273" t="s">
        <v>717</v>
      </c>
      <c r="H63" s="289"/>
      <c r="I63" s="289"/>
      <c r="J63" s="90" t="s">
        <v>1161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1161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1161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1217</v>
      </c>
      <c r="F66" s="340" t="s">
        <v>199</v>
      </c>
      <c r="G66" s="340" t="s">
        <v>716</v>
      </c>
      <c r="H66" s="341">
        <v>150</v>
      </c>
      <c r="I66" s="341"/>
      <c r="J66" s="330" t="s">
        <v>1158</v>
      </c>
      <c r="K66" s="342" t="s">
        <v>193</v>
      </c>
      <c r="L66" s="343" t="s">
        <v>1247</v>
      </c>
      <c r="M66" s="344" t="s">
        <v>1248</v>
      </c>
      <c r="N66" s="344" t="s">
        <v>1370</v>
      </c>
      <c r="O66" s="342">
        <v>1</v>
      </c>
    </row>
    <row r="67" spans="4:16384" ht="15.75" thickBot="1" x14ac:dyDescent="0.3">
      <c r="D67" s="339" t="s">
        <v>4</v>
      </c>
      <c r="E67" s="345" t="s">
        <v>1249</v>
      </c>
      <c r="F67" s="340" t="s">
        <v>199</v>
      </c>
      <c r="G67" s="340" t="s">
        <v>716</v>
      </c>
      <c r="H67" s="341">
        <v>80</v>
      </c>
      <c r="I67" s="341"/>
      <c r="J67" s="330" t="s">
        <v>1158</v>
      </c>
      <c r="K67" s="342" t="s">
        <v>193</v>
      </c>
      <c r="L67" s="343" t="s">
        <v>1247</v>
      </c>
      <c r="M67" s="344" t="s">
        <v>1248</v>
      </c>
      <c r="N67" s="344" t="s">
        <v>1370</v>
      </c>
      <c r="O67" s="342">
        <v>1</v>
      </c>
    </row>
    <row r="68" spans="4:16384" ht="15" customHeight="1" x14ac:dyDescent="0.35">
      <c r="D68" s="339" t="s">
        <v>4</v>
      </c>
      <c r="E68" s="345" t="s">
        <v>1233</v>
      </c>
      <c r="F68" s="340" t="s">
        <v>92</v>
      </c>
      <c r="G68" s="340" t="s">
        <v>716</v>
      </c>
      <c r="H68" s="341">
        <v>100</v>
      </c>
      <c r="I68" s="341"/>
      <c r="J68" s="330" t="s">
        <v>1158</v>
      </c>
      <c r="K68" s="342" t="s">
        <v>193</v>
      </c>
      <c r="L68" s="343" t="s">
        <v>1250</v>
      </c>
      <c r="M68" s="344" t="s">
        <v>1251</v>
      </c>
      <c r="N68" s="344" t="s">
        <v>1371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1252</v>
      </c>
      <c r="F69" s="340" t="s">
        <v>92</v>
      </c>
      <c r="G69" s="340" t="s">
        <v>716</v>
      </c>
      <c r="H69" s="341">
        <v>75</v>
      </c>
      <c r="I69" s="341"/>
      <c r="J69" s="330" t="s">
        <v>1158</v>
      </c>
      <c r="K69" s="342" t="s">
        <v>193</v>
      </c>
      <c r="L69" s="343" t="s">
        <v>1250</v>
      </c>
      <c r="M69" s="344" t="s">
        <v>1251</v>
      </c>
      <c r="N69" s="344" t="s">
        <v>1371</v>
      </c>
      <c r="O69" s="342">
        <v>1</v>
      </c>
    </row>
    <row r="70" spans="4:16384" x14ac:dyDescent="0.25">
      <c r="D70" s="339" t="s">
        <v>4</v>
      </c>
      <c r="E70" s="345" t="s">
        <v>1231</v>
      </c>
      <c r="F70" s="340" t="s">
        <v>207</v>
      </c>
      <c r="G70" s="340" t="s">
        <v>716</v>
      </c>
      <c r="H70" s="341">
        <v>50</v>
      </c>
      <c r="I70" s="341"/>
      <c r="J70" s="330" t="s">
        <v>1155</v>
      </c>
      <c r="K70" s="342" t="s">
        <v>182</v>
      </c>
      <c r="L70" s="343" t="s">
        <v>1253</v>
      </c>
      <c r="M70" s="344" t="s">
        <v>1254</v>
      </c>
      <c r="N70" s="344" t="s">
        <v>1372</v>
      </c>
      <c r="O70" s="342">
        <v>1</v>
      </c>
    </row>
    <row r="71" spans="4:16384" x14ac:dyDescent="0.25">
      <c r="D71" s="339" t="s">
        <v>4</v>
      </c>
      <c r="E71" s="345" t="s">
        <v>1255</v>
      </c>
      <c r="F71" s="340" t="s">
        <v>207</v>
      </c>
      <c r="G71" s="340" t="s">
        <v>716</v>
      </c>
      <c r="H71" s="341">
        <v>30</v>
      </c>
      <c r="I71" s="341"/>
      <c r="J71" s="330" t="s">
        <v>1155</v>
      </c>
      <c r="K71" s="342" t="s">
        <v>182</v>
      </c>
      <c r="L71" s="343" t="s">
        <v>1253</v>
      </c>
      <c r="M71" s="344" t="s">
        <v>1254</v>
      </c>
      <c r="N71" s="344" t="s">
        <v>1372</v>
      </c>
      <c r="O71" s="342">
        <v>1</v>
      </c>
    </row>
    <row r="72" spans="4:16384" x14ac:dyDescent="0.25">
      <c r="D72" s="339" t="s">
        <v>4</v>
      </c>
      <c r="E72" s="345" t="s">
        <v>1256</v>
      </c>
      <c r="F72" s="340" t="s">
        <v>9</v>
      </c>
      <c r="G72" s="340" t="s">
        <v>717</v>
      </c>
      <c r="H72" s="341"/>
      <c r="I72" s="341"/>
      <c r="J72" s="330" t="s">
        <v>1155</v>
      </c>
      <c r="K72" s="342" t="s">
        <v>182</v>
      </c>
      <c r="L72" s="343" t="s">
        <v>1257</v>
      </c>
      <c r="M72" s="344" t="s">
        <v>1258</v>
      </c>
      <c r="N72" s="344" t="s">
        <v>1373</v>
      </c>
      <c r="O72" s="342">
        <v>1</v>
      </c>
    </row>
    <row r="73" spans="4:16384" x14ac:dyDescent="0.25">
      <c r="D73" s="339" t="s">
        <v>4</v>
      </c>
      <c r="E73" s="329" t="s">
        <v>1220</v>
      </c>
      <c r="F73" s="340" t="s">
        <v>181</v>
      </c>
      <c r="G73" s="340" t="s">
        <v>716</v>
      </c>
      <c r="H73" s="341">
        <v>25</v>
      </c>
      <c r="I73" s="341"/>
      <c r="J73" s="330" t="s">
        <v>1155</v>
      </c>
      <c r="K73" s="342" t="s">
        <v>182</v>
      </c>
      <c r="L73" s="343" t="s">
        <v>1259</v>
      </c>
      <c r="M73" s="344" t="s">
        <v>1260</v>
      </c>
      <c r="N73" s="344" t="s">
        <v>1374</v>
      </c>
      <c r="O73" s="342">
        <v>1</v>
      </c>
    </row>
    <row r="74" spans="4:16384" x14ac:dyDescent="0.25">
      <c r="D74" s="339" t="s">
        <v>4</v>
      </c>
      <c r="E74" s="345" t="s">
        <v>1261</v>
      </c>
      <c r="F74" s="340" t="s">
        <v>181</v>
      </c>
      <c r="G74" s="340" t="s">
        <v>716</v>
      </c>
      <c r="H74" s="341">
        <v>15</v>
      </c>
      <c r="I74" s="341"/>
      <c r="J74" s="330" t="s">
        <v>1155</v>
      </c>
      <c r="K74" s="342" t="s">
        <v>182</v>
      </c>
      <c r="L74" s="343" t="s">
        <v>1259</v>
      </c>
      <c r="M74" s="344" t="s">
        <v>1260</v>
      </c>
      <c r="N74" s="344" t="s">
        <v>1374</v>
      </c>
      <c r="O74" s="342">
        <v>1</v>
      </c>
    </row>
    <row r="75" spans="4:16384" x14ac:dyDescent="0.25">
      <c r="D75" s="339" t="s">
        <v>4</v>
      </c>
      <c r="E75" s="345" t="s">
        <v>1228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1160</v>
      </c>
      <c r="K75" s="342" t="s">
        <v>178</v>
      </c>
      <c r="L75" s="343" t="s">
        <v>1262</v>
      </c>
      <c r="M75" s="344" t="s">
        <v>1263</v>
      </c>
      <c r="N75" s="344" t="s">
        <v>1264</v>
      </c>
      <c r="O75" s="342">
        <v>1</v>
      </c>
    </row>
    <row r="76" spans="4:16384" x14ac:dyDescent="0.25">
      <c r="D76" s="339" t="s">
        <v>4</v>
      </c>
      <c r="E76" s="345" t="s">
        <v>1237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1160</v>
      </c>
      <c r="K76" s="342" t="s">
        <v>178</v>
      </c>
      <c r="L76" s="343" t="s">
        <v>1265</v>
      </c>
      <c r="M76" s="344" t="s">
        <v>1266</v>
      </c>
      <c r="N76" s="344" t="s">
        <v>1375</v>
      </c>
      <c r="O76" s="342">
        <v>1</v>
      </c>
    </row>
    <row r="77" spans="4:16384" x14ac:dyDescent="0.25">
      <c r="D77" s="339" t="s">
        <v>4</v>
      </c>
      <c r="E77" s="345" t="s">
        <v>1267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1160</v>
      </c>
      <c r="K77" s="342" t="s">
        <v>178</v>
      </c>
      <c r="L77" s="343" t="s">
        <v>1265</v>
      </c>
      <c r="M77" s="344" t="s">
        <v>1266</v>
      </c>
      <c r="N77" s="344" t="s">
        <v>1375</v>
      </c>
      <c r="O77" s="342">
        <v>1</v>
      </c>
    </row>
    <row r="78" spans="4:16384" x14ac:dyDescent="0.25">
      <c r="D78" s="346" t="s">
        <v>4</v>
      </c>
      <c r="E78" s="347" t="s">
        <v>1239</v>
      </c>
      <c r="F78" s="348" t="s">
        <v>65</v>
      </c>
      <c r="G78" s="348" t="s">
        <v>716</v>
      </c>
      <c r="H78" s="349">
        <v>50</v>
      </c>
      <c r="I78" s="349"/>
      <c r="J78" s="330" t="s">
        <v>1156</v>
      </c>
      <c r="K78" s="342" t="s">
        <v>7</v>
      </c>
      <c r="L78" s="343" t="s">
        <v>1268</v>
      </c>
      <c r="M78" s="344" t="s">
        <v>1269</v>
      </c>
      <c r="N78" s="344" t="s">
        <v>1376</v>
      </c>
      <c r="O78" s="342">
        <v>1</v>
      </c>
    </row>
    <row r="79" spans="4:16384" x14ac:dyDescent="0.25">
      <c r="D79" s="339" t="s">
        <v>4</v>
      </c>
      <c r="E79" s="345" t="s">
        <v>1234</v>
      </c>
      <c r="F79" s="340" t="s">
        <v>200</v>
      </c>
      <c r="G79" s="340" t="s">
        <v>716</v>
      </c>
      <c r="H79" s="341">
        <v>25</v>
      </c>
      <c r="I79" s="341"/>
      <c r="J79" s="330" t="s">
        <v>1159</v>
      </c>
      <c r="K79" s="342" t="s">
        <v>195</v>
      </c>
      <c r="L79" s="343" t="s">
        <v>1270</v>
      </c>
      <c r="M79" s="344" t="s">
        <v>1271</v>
      </c>
      <c r="N79" s="344" t="s">
        <v>1377</v>
      </c>
      <c r="O79" s="342">
        <v>1</v>
      </c>
    </row>
    <row r="80" spans="4:16384" x14ac:dyDescent="0.25">
      <c r="D80" s="339" t="s">
        <v>4</v>
      </c>
      <c r="E80" s="345" t="s">
        <v>1272</v>
      </c>
      <c r="F80" s="340" t="s">
        <v>200</v>
      </c>
      <c r="G80" s="340" t="s">
        <v>716</v>
      </c>
      <c r="H80" s="341">
        <v>15</v>
      </c>
      <c r="I80" s="341"/>
      <c r="J80" s="330" t="s">
        <v>1159</v>
      </c>
      <c r="K80" s="342" t="s">
        <v>195</v>
      </c>
      <c r="L80" s="343" t="s">
        <v>1270</v>
      </c>
      <c r="M80" s="344" t="s">
        <v>1271</v>
      </c>
      <c r="N80" s="344" t="s">
        <v>1377</v>
      </c>
      <c r="O80" s="342">
        <v>1</v>
      </c>
    </row>
    <row r="81" spans="4:15" x14ac:dyDescent="0.25">
      <c r="D81" s="350" t="s">
        <v>4</v>
      </c>
      <c r="E81" s="351" t="s">
        <v>1223</v>
      </c>
      <c r="F81" s="352" t="s">
        <v>183</v>
      </c>
      <c r="G81" s="352" t="s">
        <v>716</v>
      </c>
      <c r="H81" s="353">
        <v>20</v>
      </c>
      <c r="I81" s="353"/>
      <c r="J81" s="354" t="s">
        <v>1156</v>
      </c>
      <c r="K81" s="355" t="s">
        <v>7</v>
      </c>
      <c r="L81" s="343" t="s">
        <v>1273</v>
      </c>
      <c r="M81" s="344" t="s">
        <v>1274</v>
      </c>
      <c r="N81" s="344" t="s">
        <v>1378</v>
      </c>
      <c r="O81" s="355">
        <v>1</v>
      </c>
    </row>
    <row r="82" spans="4:15" x14ac:dyDescent="0.25">
      <c r="D82" s="338" t="s">
        <v>4</v>
      </c>
      <c r="E82" s="331" t="s">
        <v>1275</v>
      </c>
      <c r="F82" s="333" t="s">
        <v>672</v>
      </c>
      <c r="G82" s="333" t="s">
        <v>716</v>
      </c>
      <c r="H82" s="334" t="s">
        <v>1231</v>
      </c>
      <c r="I82" s="334" t="s">
        <v>1233</v>
      </c>
      <c r="J82" s="108" t="s">
        <v>1161</v>
      </c>
      <c r="K82" s="335" t="s">
        <v>184</v>
      </c>
      <c r="L82" s="336" t="s">
        <v>1276</v>
      </c>
      <c r="M82" s="337" t="s">
        <v>1277</v>
      </c>
      <c r="N82" s="337" t="s">
        <v>1278</v>
      </c>
      <c r="O82" s="335">
        <v>2</v>
      </c>
    </row>
    <row r="83" spans="4:15" x14ac:dyDescent="0.25">
      <c r="D83" s="338" t="s">
        <v>4</v>
      </c>
      <c r="E83" s="331" t="s">
        <v>1279</v>
      </c>
      <c r="F83" s="333" t="s">
        <v>672</v>
      </c>
      <c r="G83" s="333" t="s">
        <v>716</v>
      </c>
      <c r="H83" s="334" t="s">
        <v>1255</v>
      </c>
      <c r="I83" s="334" t="s">
        <v>1252</v>
      </c>
      <c r="J83" s="335" t="s">
        <v>1161</v>
      </c>
      <c r="K83" s="335" t="s">
        <v>184</v>
      </c>
      <c r="L83" s="336" t="s">
        <v>1276</v>
      </c>
      <c r="M83" s="337" t="s">
        <v>1280</v>
      </c>
      <c r="N83" s="337" t="s">
        <v>1281</v>
      </c>
      <c r="O83" s="335">
        <v>2</v>
      </c>
    </row>
    <row r="84" spans="4:15" x14ac:dyDescent="0.25">
      <c r="D84" s="338" t="s">
        <v>4</v>
      </c>
      <c r="E84" s="331" t="s">
        <v>1282</v>
      </c>
      <c r="F84" s="333" t="s">
        <v>672</v>
      </c>
      <c r="G84" s="333" t="s">
        <v>716</v>
      </c>
      <c r="H84" s="334" t="s">
        <v>1256</v>
      </c>
      <c r="I84" s="334" t="s">
        <v>1223</v>
      </c>
      <c r="J84" s="335" t="s">
        <v>1161</v>
      </c>
      <c r="K84" s="335" t="s">
        <v>184</v>
      </c>
      <c r="L84" s="336" t="s">
        <v>1283</v>
      </c>
      <c r="M84" s="337" t="s">
        <v>1284</v>
      </c>
      <c r="N84" s="337" t="s">
        <v>1285</v>
      </c>
      <c r="O84" s="335">
        <v>2</v>
      </c>
    </row>
    <row r="85" spans="4:15" x14ac:dyDescent="0.25">
      <c r="D85" s="338" t="s">
        <v>4</v>
      </c>
      <c r="E85" s="331" t="s">
        <v>1230</v>
      </c>
      <c r="F85" s="333" t="s">
        <v>672</v>
      </c>
      <c r="G85" s="332" t="s">
        <v>716</v>
      </c>
      <c r="H85" s="334" t="s">
        <v>1256</v>
      </c>
      <c r="I85" s="334" t="s">
        <v>1217</v>
      </c>
      <c r="J85" s="335" t="s">
        <v>1161</v>
      </c>
      <c r="K85" s="335" t="s">
        <v>184</v>
      </c>
      <c r="L85" s="336" t="s">
        <v>1286</v>
      </c>
      <c r="M85" s="337" t="s">
        <v>1287</v>
      </c>
      <c r="N85" s="337" t="s">
        <v>1288</v>
      </c>
      <c r="O85" s="335">
        <v>2</v>
      </c>
    </row>
    <row r="86" spans="4:15" x14ac:dyDescent="0.25">
      <c r="D86" s="338" t="s">
        <v>4</v>
      </c>
      <c r="E86" s="331" t="s">
        <v>1289</v>
      </c>
      <c r="F86" s="333" t="s">
        <v>672</v>
      </c>
      <c r="G86" s="333" t="s">
        <v>716</v>
      </c>
      <c r="H86" s="334" t="s">
        <v>1231</v>
      </c>
      <c r="I86" s="334" t="s">
        <v>1239</v>
      </c>
      <c r="J86" s="335" t="s">
        <v>1161</v>
      </c>
      <c r="K86" s="335" t="s">
        <v>184</v>
      </c>
      <c r="L86" s="336" t="s">
        <v>1290</v>
      </c>
      <c r="M86" s="337" t="s">
        <v>1291</v>
      </c>
      <c r="N86" s="337" t="s">
        <v>1292</v>
      </c>
      <c r="O86" s="335">
        <v>2</v>
      </c>
    </row>
    <row r="87" spans="4:15" x14ac:dyDescent="0.25">
      <c r="D87" s="338" t="s">
        <v>4</v>
      </c>
      <c r="E87" s="331" t="s">
        <v>1229</v>
      </c>
      <c r="F87" s="333" t="s">
        <v>672</v>
      </c>
      <c r="G87" s="333" t="s">
        <v>716</v>
      </c>
      <c r="H87" s="334" t="s">
        <v>1228</v>
      </c>
      <c r="I87" s="334" t="s">
        <v>1233</v>
      </c>
      <c r="J87" s="335" t="s">
        <v>1161</v>
      </c>
      <c r="K87" s="335" t="s">
        <v>184</v>
      </c>
      <c r="L87" s="336" t="s">
        <v>1293</v>
      </c>
      <c r="M87" s="337" t="s">
        <v>1294</v>
      </c>
      <c r="N87" s="337" t="s">
        <v>1295</v>
      </c>
      <c r="O87" s="335">
        <v>2</v>
      </c>
    </row>
    <row r="88" spans="4:15" x14ac:dyDescent="0.25">
      <c r="D88" s="338" t="s">
        <v>4</v>
      </c>
      <c r="E88" s="331" t="s">
        <v>1296</v>
      </c>
      <c r="F88" s="333" t="s">
        <v>672</v>
      </c>
      <c r="G88" s="333" t="s">
        <v>716</v>
      </c>
      <c r="H88" s="334" t="s">
        <v>1217</v>
      </c>
      <c r="I88" s="334" t="s">
        <v>1223</v>
      </c>
      <c r="J88" s="335" t="s">
        <v>1161</v>
      </c>
      <c r="K88" s="335" t="s">
        <v>184</v>
      </c>
      <c r="L88" s="336" t="s">
        <v>1297</v>
      </c>
      <c r="M88" s="337" t="s">
        <v>1298</v>
      </c>
      <c r="N88" s="337" t="s">
        <v>1299</v>
      </c>
      <c r="O88" s="335">
        <v>2</v>
      </c>
    </row>
    <row r="89" spans="4:15" x14ac:dyDescent="0.25">
      <c r="D89" s="338" t="s">
        <v>4</v>
      </c>
      <c r="E89" s="331" t="s">
        <v>1235</v>
      </c>
      <c r="F89" s="333" t="s">
        <v>672</v>
      </c>
      <c r="G89" s="333" t="s">
        <v>716</v>
      </c>
      <c r="H89" s="334" t="s">
        <v>1233</v>
      </c>
      <c r="I89" s="334" t="s">
        <v>1234</v>
      </c>
      <c r="J89" s="335" t="s">
        <v>1161</v>
      </c>
      <c r="K89" s="335" t="s">
        <v>184</v>
      </c>
      <c r="L89" s="336" t="s">
        <v>1300</v>
      </c>
      <c r="M89" s="337" t="s">
        <v>1301</v>
      </c>
      <c r="N89" s="337" t="s">
        <v>1302</v>
      </c>
      <c r="O89" s="335">
        <v>2</v>
      </c>
    </row>
    <row r="90" spans="4:15" x14ac:dyDescent="0.25">
      <c r="D90" s="338" t="s">
        <v>4</v>
      </c>
      <c r="E90" s="83" t="s">
        <v>1236</v>
      </c>
      <c r="F90" s="333" t="s">
        <v>672</v>
      </c>
      <c r="G90" s="333" t="s">
        <v>716</v>
      </c>
      <c r="H90" s="334" t="s">
        <v>1217</v>
      </c>
      <c r="I90" s="334" t="s">
        <v>1220</v>
      </c>
      <c r="J90" s="335" t="s">
        <v>1161</v>
      </c>
      <c r="K90" s="335" t="s">
        <v>184</v>
      </c>
      <c r="L90" s="336" t="s">
        <v>1303</v>
      </c>
      <c r="M90" s="337" t="s">
        <v>1304</v>
      </c>
      <c r="N90" s="337" t="s">
        <v>1305</v>
      </c>
      <c r="O90" s="335">
        <v>2</v>
      </c>
    </row>
    <row r="91" spans="4:15" x14ac:dyDescent="0.25">
      <c r="D91" s="338" t="s">
        <v>4</v>
      </c>
      <c r="E91" s="331" t="s">
        <v>1232</v>
      </c>
      <c r="F91" s="333" t="s">
        <v>672</v>
      </c>
      <c r="G91" s="332" t="s">
        <v>716</v>
      </c>
      <c r="H91" s="334" t="s">
        <v>1231</v>
      </c>
      <c r="I91" s="334" t="s">
        <v>1220</v>
      </c>
      <c r="J91" s="335" t="s">
        <v>1161</v>
      </c>
      <c r="K91" s="335" t="s">
        <v>184</v>
      </c>
      <c r="L91" s="336" t="s">
        <v>1306</v>
      </c>
      <c r="M91" s="337" t="s">
        <v>1307</v>
      </c>
      <c r="N91" s="337" t="s">
        <v>1308</v>
      </c>
      <c r="O91" s="335">
        <v>2</v>
      </c>
    </row>
    <row r="92" spans="4:15" x14ac:dyDescent="0.25">
      <c r="D92" s="338" t="s">
        <v>4</v>
      </c>
      <c r="E92" s="331" t="s">
        <v>1309</v>
      </c>
      <c r="F92" s="333" t="s">
        <v>672</v>
      </c>
      <c r="G92" s="333" t="s">
        <v>716</v>
      </c>
      <c r="H92" s="334" t="s">
        <v>1228</v>
      </c>
      <c r="I92" s="334" t="s">
        <v>1234</v>
      </c>
      <c r="J92" s="335" t="s">
        <v>1161</v>
      </c>
      <c r="K92" s="335" t="s">
        <v>184</v>
      </c>
      <c r="L92" s="336" t="s">
        <v>1310</v>
      </c>
      <c r="M92" s="337" t="s">
        <v>1311</v>
      </c>
      <c r="N92" s="337" t="s">
        <v>1312</v>
      </c>
      <c r="O92" s="335">
        <v>2</v>
      </c>
    </row>
    <row r="93" spans="4:15" x14ac:dyDescent="0.25">
      <c r="D93" s="338" t="s">
        <v>4</v>
      </c>
      <c r="E93" s="331" t="s">
        <v>1313</v>
      </c>
      <c r="F93" s="333" t="s">
        <v>672</v>
      </c>
      <c r="G93" s="333" t="s">
        <v>716</v>
      </c>
      <c r="H93" s="334" t="s">
        <v>1228</v>
      </c>
      <c r="I93" s="334" t="s">
        <v>1272</v>
      </c>
      <c r="J93" s="335" t="s">
        <v>1161</v>
      </c>
      <c r="K93" s="335" t="s">
        <v>184</v>
      </c>
      <c r="L93" s="336" t="s">
        <v>1310</v>
      </c>
      <c r="M93" s="337" t="s">
        <v>1314</v>
      </c>
      <c r="N93" s="337" t="s">
        <v>1315</v>
      </c>
      <c r="O93" s="335">
        <v>2</v>
      </c>
    </row>
    <row r="94" spans="4:15" x14ac:dyDescent="0.25">
      <c r="D94" s="338" t="s">
        <v>4</v>
      </c>
      <c r="E94" s="331" t="s">
        <v>1316</v>
      </c>
      <c r="F94" s="333" t="s">
        <v>672</v>
      </c>
      <c r="G94" s="333" t="s">
        <v>716</v>
      </c>
      <c r="H94" s="334" t="s">
        <v>1237</v>
      </c>
      <c r="I94" s="334" t="s">
        <v>1239</v>
      </c>
      <c r="J94" s="335" t="s">
        <v>1161</v>
      </c>
      <c r="K94" s="335" t="s">
        <v>184</v>
      </c>
      <c r="L94" s="336" t="s">
        <v>1317</v>
      </c>
      <c r="M94" s="337" t="s">
        <v>1318</v>
      </c>
      <c r="N94" s="337" t="s">
        <v>1319</v>
      </c>
      <c r="O94" s="335">
        <v>2</v>
      </c>
    </row>
    <row r="95" spans="4:15" x14ac:dyDescent="0.25">
      <c r="D95" s="338" t="s">
        <v>4</v>
      </c>
      <c r="E95" s="331" t="s">
        <v>1320</v>
      </c>
      <c r="F95" s="333" t="s">
        <v>672</v>
      </c>
      <c r="G95" s="333" t="s">
        <v>716</v>
      </c>
      <c r="H95" s="334" t="s">
        <v>1267</v>
      </c>
      <c r="I95" s="334" t="s">
        <v>1239</v>
      </c>
      <c r="J95" s="335" t="s">
        <v>1161</v>
      </c>
      <c r="K95" s="335" t="s">
        <v>184</v>
      </c>
      <c r="L95" s="336" t="s">
        <v>1317</v>
      </c>
      <c r="M95" s="337" t="s">
        <v>1321</v>
      </c>
      <c r="N95" s="337" t="s">
        <v>1322</v>
      </c>
      <c r="O95" s="335">
        <v>2</v>
      </c>
    </row>
    <row r="96" spans="4:15" x14ac:dyDescent="0.25">
      <c r="D96" s="338" t="s">
        <v>4</v>
      </c>
      <c r="E96" s="331" t="s">
        <v>1323</v>
      </c>
      <c r="F96" s="333" t="s">
        <v>672</v>
      </c>
      <c r="G96" s="333" t="s">
        <v>716</v>
      </c>
      <c r="H96" s="334" t="s">
        <v>1237</v>
      </c>
      <c r="I96" s="334" t="s">
        <v>1233</v>
      </c>
      <c r="J96" s="335" t="s">
        <v>1161</v>
      </c>
      <c r="K96" s="335" t="s">
        <v>184</v>
      </c>
      <c r="L96" s="336" t="s">
        <v>1324</v>
      </c>
      <c r="M96" s="337" t="s">
        <v>1325</v>
      </c>
      <c r="N96" s="337" t="s">
        <v>1326</v>
      </c>
      <c r="O96" s="335">
        <v>2</v>
      </c>
    </row>
    <row r="97" spans="1:15" x14ac:dyDescent="0.25">
      <c r="D97" s="338" t="s">
        <v>4</v>
      </c>
      <c r="E97" s="331" t="s">
        <v>1327</v>
      </c>
      <c r="F97" s="333" t="s">
        <v>672</v>
      </c>
      <c r="G97" s="333" t="s">
        <v>716</v>
      </c>
      <c r="H97" s="334" t="s">
        <v>1267</v>
      </c>
      <c r="I97" s="334" t="s">
        <v>1252</v>
      </c>
      <c r="J97" s="335" t="s">
        <v>1161</v>
      </c>
      <c r="K97" s="335" t="s">
        <v>184</v>
      </c>
      <c r="L97" s="336" t="s">
        <v>1324</v>
      </c>
      <c r="M97" s="337" t="s">
        <v>1328</v>
      </c>
      <c r="N97" s="337" t="s">
        <v>1329</v>
      </c>
      <c r="O97" s="335">
        <v>2</v>
      </c>
    </row>
    <row r="98" spans="1:15" x14ac:dyDescent="0.25">
      <c r="D98" s="338" t="s">
        <v>4</v>
      </c>
      <c r="E98" s="331" t="s">
        <v>1330</v>
      </c>
      <c r="F98" s="333" t="s">
        <v>672</v>
      </c>
      <c r="G98" s="333" t="s">
        <v>716</v>
      </c>
      <c r="H98" s="334" t="s">
        <v>1217</v>
      </c>
      <c r="I98" s="334" t="s">
        <v>1237</v>
      </c>
      <c r="J98" s="335" t="s">
        <v>1161</v>
      </c>
      <c r="K98" s="335" t="s">
        <v>184</v>
      </c>
      <c r="L98" s="336" t="s">
        <v>1331</v>
      </c>
      <c r="M98" s="337" t="s">
        <v>1332</v>
      </c>
      <c r="N98" s="337" t="s">
        <v>1333</v>
      </c>
      <c r="O98" s="335">
        <v>2</v>
      </c>
    </row>
    <row r="99" spans="1:15" x14ac:dyDescent="0.25">
      <c r="D99" s="338" t="s">
        <v>4</v>
      </c>
      <c r="E99" s="331" t="s">
        <v>1334</v>
      </c>
      <c r="F99" s="333" t="s">
        <v>672</v>
      </c>
      <c r="G99" s="333" t="s">
        <v>716</v>
      </c>
      <c r="H99" s="334" t="s">
        <v>1249</v>
      </c>
      <c r="I99" s="334" t="s">
        <v>1267</v>
      </c>
      <c r="J99" s="335" t="s">
        <v>1161</v>
      </c>
      <c r="K99" s="335" t="s">
        <v>184</v>
      </c>
      <c r="L99" s="336" t="s">
        <v>1331</v>
      </c>
      <c r="M99" s="337" t="s">
        <v>1335</v>
      </c>
      <c r="N99" s="337" t="s">
        <v>1336</v>
      </c>
      <c r="O99" s="335">
        <v>2</v>
      </c>
    </row>
    <row r="100" spans="1:15" x14ac:dyDescent="0.25">
      <c r="D100" s="338" t="s">
        <v>4</v>
      </c>
      <c r="E100" s="331" t="s">
        <v>1337</v>
      </c>
      <c r="F100" s="333" t="s">
        <v>672</v>
      </c>
      <c r="G100" s="333" t="s">
        <v>716</v>
      </c>
      <c r="H100" s="334" t="s">
        <v>1228</v>
      </c>
      <c r="I100" s="334" t="s">
        <v>1237</v>
      </c>
      <c r="J100" s="335" t="s">
        <v>1161</v>
      </c>
      <c r="K100" s="335" t="s">
        <v>184</v>
      </c>
      <c r="L100" s="336" t="s">
        <v>1338</v>
      </c>
      <c r="M100" s="337" t="s">
        <v>1339</v>
      </c>
      <c r="N100" s="337" t="s">
        <v>1340</v>
      </c>
      <c r="O100" s="335">
        <v>2</v>
      </c>
    </row>
    <row r="101" spans="1:15" x14ac:dyDescent="0.25">
      <c r="D101" s="338" t="s">
        <v>4</v>
      </c>
      <c r="E101" s="331" t="s">
        <v>1341</v>
      </c>
      <c r="F101" s="333" t="s">
        <v>672</v>
      </c>
      <c r="G101" s="333" t="s">
        <v>716</v>
      </c>
      <c r="H101" s="334" t="s">
        <v>1228</v>
      </c>
      <c r="I101" s="334" t="s">
        <v>1267</v>
      </c>
      <c r="J101" s="335" t="s">
        <v>1161</v>
      </c>
      <c r="K101" s="335" t="s">
        <v>184</v>
      </c>
      <c r="L101" s="336" t="s">
        <v>1338</v>
      </c>
      <c r="M101" s="337" t="s">
        <v>1342</v>
      </c>
      <c r="N101" s="337" t="s">
        <v>1343</v>
      </c>
      <c r="O101" s="335">
        <v>2</v>
      </c>
    </row>
    <row r="102" spans="1:15" x14ac:dyDescent="0.25">
      <c r="D102" s="350" t="s">
        <v>4</v>
      </c>
      <c r="E102" s="356" t="s">
        <v>1238</v>
      </c>
      <c r="F102" s="352" t="s">
        <v>672</v>
      </c>
      <c r="G102" s="352" t="s">
        <v>716</v>
      </c>
      <c r="H102" s="353" t="s">
        <v>1327</v>
      </c>
      <c r="I102" s="353" t="s">
        <v>1223</v>
      </c>
      <c r="J102" s="354" t="s">
        <v>1161</v>
      </c>
      <c r="K102" s="355" t="s">
        <v>184</v>
      </c>
      <c r="L102" s="357" t="s">
        <v>1344</v>
      </c>
      <c r="M102" s="344" t="s">
        <v>1345</v>
      </c>
      <c r="N102" s="344" t="s">
        <v>1346</v>
      </c>
      <c r="O102" s="355">
        <v>3</v>
      </c>
    </row>
    <row r="103" spans="1:15" x14ac:dyDescent="0.25">
      <c r="D103" s="350" t="s">
        <v>4</v>
      </c>
      <c r="E103" s="356" t="s">
        <v>1240</v>
      </c>
      <c r="F103" s="352" t="s">
        <v>672</v>
      </c>
      <c r="G103" s="352" t="s">
        <v>716</v>
      </c>
      <c r="H103" s="353" t="s">
        <v>1341</v>
      </c>
      <c r="I103" s="353" t="s">
        <v>1239</v>
      </c>
      <c r="J103" s="355" t="s">
        <v>1161</v>
      </c>
      <c r="K103" s="355" t="s">
        <v>184</v>
      </c>
      <c r="L103" s="357" t="s">
        <v>1347</v>
      </c>
      <c r="M103" s="344" t="s">
        <v>1348</v>
      </c>
      <c r="N103" s="344" t="s">
        <v>1349</v>
      </c>
      <c r="O103" s="355">
        <v>3</v>
      </c>
    </row>
    <row r="104" spans="1:15" x14ac:dyDescent="0.25">
      <c r="D104" s="350" t="s">
        <v>4</v>
      </c>
      <c r="E104" s="356" t="s">
        <v>1241</v>
      </c>
      <c r="F104" s="352" t="s">
        <v>672</v>
      </c>
      <c r="G104" s="352" t="s">
        <v>716</v>
      </c>
      <c r="H104" s="353" t="s">
        <v>1279</v>
      </c>
      <c r="I104" s="353" t="s">
        <v>1267</v>
      </c>
      <c r="J104" s="355" t="s">
        <v>1161</v>
      </c>
      <c r="K104" s="355" t="s">
        <v>184</v>
      </c>
      <c r="L104" s="357" t="s">
        <v>1350</v>
      </c>
      <c r="M104" s="344" t="s">
        <v>1351</v>
      </c>
      <c r="N104" s="344" t="s">
        <v>1352</v>
      </c>
      <c r="O104" s="355">
        <v>3</v>
      </c>
    </row>
    <row r="105" spans="1:15" x14ac:dyDescent="0.25">
      <c r="D105" s="350" t="s">
        <v>4</v>
      </c>
      <c r="E105" s="356" t="s">
        <v>1242</v>
      </c>
      <c r="F105" s="352" t="s">
        <v>672</v>
      </c>
      <c r="G105" s="352" t="s">
        <v>716</v>
      </c>
      <c r="H105" s="353" t="s">
        <v>1334</v>
      </c>
      <c r="I105" s="353" t="s">
        <v>1239</v>
      </c>
      <c r="J105" s="355" t="s">
        <v>1161</v>
      </c>
      <c r="K105" s="355" t="s">
        <v>184</v>
      </c>
      <c r="L105" s="357" t="s">
        <v>1353</v>
      </c>
      <c r="M105" s="344" t="s">
        <v>1354</v>
      </c>
      <c r="N105" s="344" t="s">
        <v>1355</v>
      </c>
      <c r="O105" s="355">
        <v>3</v>
      </c>
    </row>
    <row r="106" spans="1:15" x14ac:dyDescent="0.25">
      <c r="D106" s="350" t="s">
        <v>4</v>
      </c>
      <c r="E106" s="356" t="s">
        <v>1243</v>
      </c>
      <c r="F106" s="352" t="s">
        <v>672</v>
      </c>
      <c r="G106" s="352" t="s">
        <v>716</v>
      </c>
      <c r="H106" s="353" t="s">
        <v>1320</v>
      </c>
      <c r="I106" s="353" t="s">
        <v>1272</v>
      </c>
      <c r="J106" s="355" t="s">
        <v>1161</v>
      </c>
      <c r="K106" s="355" t="s">
        <v>184</v>
      </c>
      <c r="L106" s="357" t="s">
        <v>1356</v>
      </c>
      <c r="M106" s="344" t="s">
        <v>1357</v>
      </c>
      <c r="N106" s="344" t="s">
        <v>1358</v>
      </c>
      <c r="O106" s="355">
        <v>3</v>
      </c>
    </row>
    <row r="107" spans="1:15" x14ac:dyDescent="0.25">
      <c r="D107" s="350" t="s">
        <v>4</v>
      </c>
      <c r="E107" s="356" t="s">
        <v>1244</v>
      </c>
      <c r="F107" s="352" t="s">
        <v>672</v>
      </c>
      <c r="G107" s="352" t="s">
        <v>716</v>
      </c>
      <c r="H107" s="353" t="s">
        <v>1313</v>
      </c>
      <c r="I107" s="353" t="s">
        <v>1261</v>
      </c>
      <c r="J107" s="355" t="s">
        <v>1161</v>
      </c>
      <c r="K107" s="355" t="s">
        <v>184</v>
      </c>
      <c r="L107" s="357" t="s">
        <v>1359</v>
      </c>
      <c r="M107" s="358" t="s">
        <v>1360</v>
      </c>
      <c r="N107" s="358" t="s">
        <v>1361</v>
      </c>
      <c r="O107" s="355">
        <v>3</v>
      </c>
    </row>
    <row r="108" spans="1:15" x14ac:dyDescent="0.25">
      <c r="D108" s="350" t="s">
        <v>4</v>
      </c>
      <c r="E108" s="351" t="s">
        <v>1226</v>
      </c>
      <c r="F108" s="352" t="s">
        <v>672</v>
      </c>
      <c r="G108" s="352" t="s">
        <v>716</v>
      </c>
      <c r="H108" s="359" t="s">
        <v>1236</v>
      </c>
      <c r="I108" s="359" t="s">
        <v>1223</v>
      </c>
      <c r="J108" s="355" t="s">
        <v>1161</v>
      </c>
      <c r="K108" s="355" t="s">
        <v>184</v>
      </c>
      <c r="L108" s="360" t="s">
        <v>1362</v>
      </c>
      <c r="M108" s="361" t="s">
        <v>1363</v>
      </c>
      <c r="N108" s="361" t="s">
        <v>1364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abSelected="1"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1162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1162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1162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1162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1162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1162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1162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778</v>
      </c>
      <c r="E23" s="199" t="s">
        <v>780</v>
      </c>
      <c r="F23" s="199" t="s">
        <v>953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778</v>
      </c>
      <c r="E24" s="199" t="s">
        <v>780</v>
      </c>
      <c r="F24" s="199" t="s">
        <v>952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1135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1136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1387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4" customFormat="1" x14ac:dyDescent="0.25">
      <c r="A29" s="144" t="s">
        <v>4</v>
      </c>
      <c r="B29" s="371" t="s">
        <v>1388</v>
      </c>
      <c r="C29" s="372" t="s">
        <v>734</v>
      </c>
      <c r="D29" s="372" t="s">
        <v>778</v>
      </c>
      <c r="E29" s="373" t="s">
        <v>780</v>
      </c>
      <c r="F29" s="373" t="s">
        <v>1392</v>
      </c>
      <c r="G29" s="373">
        <v>3</v>
      </c>
      <c r="H29" s="373" t="s">
        <v>781</v>
      </c>
      <c r="I29" s="373" t="s">
        <v>1396</v>
      </c>
      <c r="J29" s="373" t="s">
        <v>783</v>
      </c>
      <c r="K29" s="373" t="s">
        <v>773</v>
      </c>
    </row>
    <row r="30" spans="1:11" s="374" customFormat="1" x14ac:dyDescent="0.25">
      <c r="A30" s="144" t="s">
        <v>4</v>
      </c>
      <c r="B30" s="371" t="s">
        <v>1389</v>
      </c>
      <c r="C30" s="372" t="s">
        <v>734</v>
      </c>
      <c r="D30" s="372" t="s">
        <v>778</v>
      </c>
      <c r="E30" s="373" t="s">
        <v>780</v>
      </c>
      <c r="F30" s="373" t="s">
        <v>1393</v>
      </c>
      <c r="G30" s="373">
        <v>3</v>
      </c>
      <c r="H30" s="373" t="s">
        <v>781</v>
      </c>
      <c r="I30" s="373" t="s">
        <v>1397</v>
      </c>
      <c r="J30" s="373" t="s">
        <v>783</v>
      </c>
      <c r="K30" s="373" t="s">
        <v>773</v>
      </c>
    </row>
    <row r="31" spans="1:11" s="374" customFormat="1" x14ac:dyDescent="0.25">
      <c r="A31" s="144" t="s">
        <v>4</v>
      </c>
      <c r="B31" s="371" t="s">
        <v>1390</v>
      </c>
      <c r="C31" s="372" t="s">
        <v>734</v>
      </c>
      <c r="D31" s="372" t="s">
        <v>778</v>
      </c>
      <c r="E31" s="373" t="s">
        <v>780</v>
      </c>
      <c r="F31" s="373" t="s">
        <v>1394</v>
      </c>
      <c r="G31" s="373">
        <v>3</v>
      </c>
      <c r="H31" s="373" t="s">
        <v>781</v>
      </c>
      <c r="I31" s="373" t="s">
        <v>1398</v>
      </c>
      <c r="J31" s="373" t="s">
        <v>783</v>
      </c>
      <c r="K31" s="373" t="s">
        <v>773</v>
      </c>
    </row>
    <row r="32" spans="1:11" s="374" customFormat="1" x14ac:dyDescent="0.25">
      <c r="A32" s="144" t="s">
        <v>4</v>
      </c>
      <c r="B32" s="371" t="s">
        <v>1391</v>
      </c>
      <c r="C32" s="372" t="s">
        <v>734</v>
      </c>
      <c r="D32" s="372" t="s">
        <v>778</v>
      </c>
      <c r="E32" s="373" t="s">
        <v>780</v>
      </c>
      <c r="F32" s="373" t="s">
        <v>1395</v>
      </c>
      <c r="G32" s="373">
        <v>3</v>
      </c>
      <c r="H32" s="373" t="s">
        <v>781</v>
      </c>
      <c r="I32" s="373" t="s">
        <v>1399</v>
      </c>
      <c r="J32" s="373" t="s">
        <v>783</v>
      </c>
      <c r="K32" s="373" t="s">
        <v>773</v>
      </c>
    </row>
    <row r="33" spans="1:11" x14ac:dyDescent="0.25">
      <c r="A33" s="52" t="s">
        <v>4</v>
      </c>
      <c r="B33" s="53" t="s">
        <v>902</v>
      </c>
      <c r="C33" s="369" t="s">
        <v>734</v>
      </c>
      <c r="D33" s="369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70" t="s">
        <v>783</v>
      </c>
      <c r="K33" s="370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1162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1162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1245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1162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1162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1162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1162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1162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1162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1162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1162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1162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1162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1162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1122</v>
      </c>
      <c r="C50" s="309" t="s">
        <v>732</v>
      </c>
      <c r="D50" s="198" t="s">
        <v>779</v>
      </c>
      <c r="E50" s="199" t="s">
        <v>1121</v>
      </c>
      <c r="F50" s="207" t="s">
        <v>1134</v>
      </c>
      <c r="G50" s="207" t="s">
        <v>1131</v>
      </c>
      <c r="H50" s="310" t="s">
        <v>1123</v>
      </c>
      <c r="I50" s="310" t="s">
        <v>1124</v>
      </c>
      <c r="J50" s="311" t="s">
        <v>1125</v>
      </c>
      <c r="K50" s="311" t="s">
        <v>1162</v>
      </c>
    </row>
    <row r="51" spans="1:11" x14ac:dyDescent="0.25">
      <c r="A51" s="202" t="s">
        <v>4</v>
      </c>
      <c r="B51" s="205" t="s">
        <v>1126</v>
      </c>
      <c r="C51" s="206" t="s">
        <v>732</v>
      </c>
      <c r="D51" s="198" t="s">
        <v>779</v>
      </c>
      <c r="E51" s="199" t="s">
        <v>1121</v>
      </c>
      <c r="F51" s="207" t="s">
        <v>1133</v>
      </c>
      <c r="G51" s="207" t="s">
        <v>1131</v>
      </c>
      <c r="H51" s="313" t="s">
        <v>1127</v>
      </c>
      <c r="I51" s="313" t="s">
        <v>1128</v>
      </c>
      <c r="J51" s="312" t="s">
        <v>1129</v>
      </c>
      <c r="K51" s="312" t="s">
        <v>1162</v>
      </c>
    </row>
    <row r="52" spans="1:11" x14ac:dyDescent="0.25">
      <c r="A52" s="175" t="s">
        <v>4</v>
      </c>
      <c r="B52" s="205" t="s">
        <v>1130</v>
      </c>
      <c r="C52" s="206" t="s">
        <v>732</v>
      </c>
      <c r="D52" s="206" t="s">
        <v>779</v>
      </c>
      <c r="E52" s="199" t="s">
        <v>1121</v>
      </c>
      <c r="F52" s="207" t="s">
        <v>1132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1446</v>
      </c>
      <c r="B2" s="1"/>
      <c r="C2" s="1"/>
      <c r="D2" s="1"/>
      <c r="E2" s="1"/>
    </row>
    <row r="4" spans="1:7" ht="141.75" x14ac:dyDescent="0.25">
      <c r="A4" s="201" t="s">
        <v>1479</v>
      </c>
      <c r="B4" s="194" t="s">
        <v>0</v>
      </c>
      <c r="C4" s="195" t="s">
        <v>1478</v>
      </c>
      <c r="D4" s="195" t="s">
        <v>1477</v>
      </c>
      <c r="E4" s="195" t="s">
        <v>10</v>
      </c>
    </row>
    <row r="5" spans="1:7" ht="16.5" x14ac:dyDescent="0.3">
      <c r="A5" s="202" t="s">
        <v>4</v>
      </c>
      <c r="B5" s="197" t="s">
        <v>1435</v>
      </c>
      <c r="C5" s="198" t="s">
        <v>1468</v>
      </c>
      <c r="D5" s="198" t="s">
        <v>1418</v>
      </c>
      <c r="E5" s="399" t="s">
        <v>1476</v>
      </c>
      <c r="F5" s="123" t="s">
        <v>1475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1434</v>
      </c>
      <c r="C6" s="198" t="s">
        <v>1468</v>
      </c>
      <c r="D6" s="198" t="s">
        <v>1418</v>
      </c>
      <c r="E6" s="399" t="s">
        <v>1472</v>
      </c>
      <c r="F6" s="123" t="s">
        <v>1471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1433</v>
      </c>
      <c r="C7" s="198" t="s">
        <v>1468</v>
      </c>
      <c r="D7" s="198" t="s">
        <v>1418</v>
      </c>
      <c r="E7" s="399" t="s">
        <v>1474</v>
      </c>
      <c r="F7" s="123" t="s">
        <v>1473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1432</v>
      </c>
      <c r="C8" s="198" t="s">
        <v>1468</v>
      </c>
      <c r="D8" s="198" t="s">
        <v>1467</v>
      </c>
      <c r="E8" s="399" t="s">
        <v>1470</v>
      </c>
      <c r="F8" s="123" t="s">
        <v>1469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1431</v>
      </c>
      <c r="C9" s="198" t="s">
        <v>1468</v>
      </c>
      <c r="D9" s="198" t="s">
        <v>1467</v>
      </c>
      <c r="E9" s="399" t="s">
        <v>1466</v>
      </c>
      <c r="F9" s="123" t="s">
        <v>1465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1430</v>
      </c>
      <c r="C10" s="198" t="s">
        <v>1458</v>
      </c>
      <c r="D10" s="198" t="s">
        <v>1413</v>
      </c>
      <c r="E10" s="399" t="s">
        <v>1464</v>
      </c>
      <c r="F10" s="123" t="s">
        <v>1463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1429</v>
      </c>
      <c r="C11" s="198" t="s">
        <v>1458</v>
      </c>
      <c r="D11" s="198" t="s">
        <v>1413</v>
      </c>
      <c r="E11" s="399" t="s">
        <v>1462</v>
      </c>
      <c r="F11" s="123" t="s">
        <v>1461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1427</v>
      </c>
      <c r="C12" s="198" t="s">
        <v>1458</v>
      </c>
      <c r="D12" s="198" t="s">
        <v>1457</v>
      </c>
      <c r="E12" s="399" t="s">
        <v>1460</v>
      </c>
      <c r="F12" s="123" t="s">
        <v>1459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1426</v>
      </c>
      <c r="C13" s="198" t="s">
        <v>1458</v>
      </c>
      <c r="D13" s="198" t="s">
        <v>1457</v>
      </c>
      <c r="E13" s="399" t="s">
        <v>1456</v>
      </c>
      <c r="F13" s="123" t="s">
        <v>1455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1425</v>
      </c>
      <c r="C14" s="198" t="s">
        <v>1450</v>
      </c>
      <c r="D14" s="198" t="s">
        <v>1453</v>
      </c>
      <c r="E14" s="399" t="s">
        <v>1454</v>
      </c>
      <c r="F14" s="123" t="s">
        <v>1453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1424</v>
      </c>
      <c r="C15" s="198" t="s">
        <v>1450</v>
      </c>
      <c r="D15" s="198" t="s">
        <v>1453</v>
      </c>
      <c r="E15" s="399" t="s">
        <v>1454</v>
      </c>
      <c r="F15" s="123" t="s">
        <v>1453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1423</v>
      </c>
      <c r="C16" s="198" t="s">
        <v>1450</v>
      </c>
      <c r="D16" s="198" t="s">
        <v>1449</v>
      </c>
      <c r="E16" s="399" t="s">
        <v>1452</v>
      </c>
      <c r="F16" s="123" t="s">
        <v>1451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1421</v>
      </c>
      <c r="C17" s="198" t="s">
        <v>1450</v>
      </c>
      <c r="D17" s="198" t="s">
        <v>1449</v>
      </c>
      <c r="E17" s="399" t="s">
        <v>1448</v>
      </c>
      <c r="F17" s="123" t="s">
        <v>1447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1446</v>
      </c>
      <c r="B23" s="1"/>
      <c r="C23" s="1"/>
      <c r="D23" s="1"/>
      <c r="E23" s="1"/>
    </row>
    <row r="25" spans="1:10" ht="142.5" thickBot="1" x14ac:dyDescent="0.3">
      <c r="A25" s="398" t="s">
        <v>1445</v>
      </c>
      <c r="B25" s="397" t="s">
        <v>0</v>
      </c>
      <c r="C25" s="396" t="s">
        <v>587</v>
      </c>
      <c r="D25" s="396" t="s">
        <v>1444</v>
      </c>
      <c r="E25" s="395" t="s">
        <v>1443</v>
      </c>
      <c r="F25" s="395" t="s">
        <v>1442</v>
      </c>
      <c r="G25" s="395" t="s">
        <v>1441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1440</v>
      </c>
      <c r="D26" s="388" t="s">
        <v>1435</v>
      </c>
      <c r="E26" s="388">
        <v>0</v>
      </c>
      <c r="F26" s="388">
        <v>0</v>
      </c>
      <c r="G26" s="387" t="b">
        <v>1</v>
      </c>
      <c r="H26" t="s">
        <v>1415</v>
      </c>
      <c r="I26">
        <v>3000</v>
      </c>
      <c r="J26" s="375" t="s">
        <v>1414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1440</v>
      </c>
      <c r="D27" s="384" t="s">
        <v>1434</v>
      </c>
      <c r="E27" s="384">
        <v>0</v>
      </c>
      <c r="F27" s="384">
        <v>0</v>
      </c>
      <c r="G27" s="383" t="b">
        <v>0</v>
      </c>
      <c r="H27" t="s">
        <v>1412</v>
      </c>
      <c r="I27">
        <v>15000</v>
      </c>
      <c r="J27" t="s">
        <v>1411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1440</v>
      </c>
      <c r="D28" s="384" t="s">
        <v>1434</v>
      </c>
      <c r="E28" s="384">
        <v>3000</v>
      </c>
      <c r="F28" s="384">
        <v>0</v>
      </c>
      <c r="G28" s="383" t="b">
        <v>1</v>
      </c>
      <c r="H28" t="s">
        <v>1410</v>
      </c>
      <c r="I28">
        <v>30000</v>
      </c>
      <c r="J28" t="s">
        <v>1409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1440</v>
      </c>
      <c r="D29" s="384" t="s">
        <v>1434</v>
      </c>
      <c r="E29" s="384">
        <v>10000</v>
      </c>
      <c r="F29" s="384">
        <v>0</v>
      </c>
      <c r="G29" s="383" t="b">
        <v>0</v>
      </c>
      <c r="H29" t="s">
        <v>1408</v>
      </c>
      <c r="I29">
        <v>40000</v>
      </c>
      <c r="J29" t="s">
        <v>1407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1440</v>
      </c>
      <c r="D30" s="379" t="s">
        <v>1433</v>
      </c>
      <c r="E30" s="379">
        <v>0</v>
      </c>
      <c r="F30" s="379">
        <v>0</v>
      </c>
      <c r="G30" s="381" t="b">
        <v>0</v>
      </c>
      <c r="H30" t="s">
        <v>1406</v>
      </c>
      <c r="I30">
        <v>5000</v>
      </c>
      <c r="J30" t="s">
        <v>1405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1440</v>
      </c>
      <c r="D31" s="379" t="s">
        <v>1433</v>
      </c>
      <c r="E31" s="379">
        <v>3000</v>
      </c>
      <c r="F31" s="379">
        <v>0</v>
      </c>
      <c r="G31" s="381" t="b">
        <v>1</v>
      </c>
      <c r="H31" t="s">
        <v>1418</v>
      </c>
      <c r="I31" t="s">
        <v>1403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1440</v>
      </c>
      <c r="D32" s="379" t="s">
        <v>1433</v>
      </c>
      <c r="E32" s="379">
        <v>10000</v>
      </c>
      <c r="F32" s="379">
        <v>0</v>
      </c>
      <c r="G32" s="381" t="b">
        <v>0</v>
      </c>
      <c r="I32" t="s">
        <v>1402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1439</v>
      </c>
      <c r="D33" s="388" t="s">
        <v>1435</v>
      </c>
      <c r="E33" s="388">
        <v>0</v>
      </c>
      <c r="F33" s="388">
        <v>0</v>
      </c>
      <c r="G33" s="387" t="b">
        <v>1</v>
      </c>
      <c r="I33" t="s">
        <v>1401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1439</v>
      </c>
      <c r="D34" s="384" t="s">
        <v>1434</v>
      </c>
      <c r="E34" s="384">
        <v>0</v>
      </c>
      <c r="F34" s="384">
        <v>0</v>
      </c>
      <c r="G34" s="383" t="b">
        <v>0</v>
      </c>
      <c r="I34" t="s">
        <v>1400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1439</v>
      </c>
      <c r="D35" s="384" t="s">
        <v>1434</v>
      </c>
      <c r="E35" s="384">
        <v>3000</v>
      </c>
      <c r="F35" s="384">
        <v>0</v>
      </c>
      <c r="G35" s="383" t="b">
        <v>1</v>
      </c>
      <c r="H35" t="s">
        <v>1428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1439</v>
      </c>
      <c r="D36" s="384" t="s">
        <v>1434</v>
      </c>
      <c r="E36" s="384">
        <v>10000</v>
      </c>
      <c r="F36" s="384">
        <v>0</v>
      </c>
      <c r="G36" s="383" t="b">
        <v>0</v>
      </c>
      <c r="H36" t="s">
        <v>1413</v>
      </c>
      <c r="I36" t="s">
        <v>1403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1439</v>
      </c>
      <c r="D37" s="379" t="s">
        <v>1433</v>
      </c>
      <c r="E37" s="379">
        <v>0</v>
      </c>
      <c r="F37" s="379">
        <v>0</v>
      </c>
      <c r="G37" s="381" t="b">
        <v>0</v>
      </c>
      <c r="I37" t="s">
        <v>1402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1439</v>
      </c>
      <c r="D38" s="379" t="s">
        <v>1433</v>
      </c>
      <c r="E38" s="379">
        <v>3000</v>
      </c>
      <c r="F38" s="379">
        <v>0</v>
      </c>
      <c r="G38" s="381" t="b">
        <v>1</v>
      </c>
      <c r="I38" t="s">
        <v>1401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1439</v>
      </c>
      <c r="D39" s="379" t="s">
        <v>1433</v>
      </c>
      <c r="E39" s="379">
        <v>10000</v>
      </c>
      <c r="F39" s="379">
        <v>0</v>
      </c>
      <c r="G39" s="381" t="b">
        <v>0</v>
      </c>
      <c r="I39" t="s">
        <v>1400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1438</v>
      </c>
      <c r="D40" s="388" t="s">
        <v>1435</v>
      </c>
      <c r="E40" s="388">
        <v>0</v>
      </c>
      <c r="F40" s="388">
        <v>0</v>
      </c>
      <c r="G40" s="387" t="b">
        <v>1</v>
      </c>
      <c r="H40" t="s">
        <v>1428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1438</v>
      </c>
      <c r="D41" s="384" t="s">
        <v>1434</v>
      </c>
      <c r="E41" s="384">
        <v>2500</v>
      </c>
      <c r="F41" s="384">
        <v>0</v>
      </c>
      <c r="G41" s="383" t="b">
        <v>0</v>
      </c>
      <c r="H41" t="s">
        <v>1404</v>
      </c>
      <c r="I41" t="s">
        <v>1403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1438</v>
      </c>
      <c r="D42" s="384" t="s">
        <v>1434</v>
      </c>
      <c r="E42" s="384">
        <v>15000</v>
      </c>
      <c r="F42" s="384">
        <v>120</v>
      </c>
      <c r="G42" s="383" t="b">
        <v>1</v>
      </c>
      <c r="I42" t="s">
        <v>1402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1438</v>
      </c>
      <c r="D43" s="384" t="s">
        <v>1434</v>
      </c>
      <c r="E43" s="384">
        <v>30000</v>
      </c>
      <c r="F43" s="384">
        <v>120</v>
      </c>
      <c r="G43" s="383" t="b">
        <v>0</v>
      </c>
      <c r="I43" t="s">
        <v>1401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1438</v>
      </c>
      <c r="D44" s="379" t="s">
        <v>1433</v>
      </c>
      <c r="E44" s="379">
        <v>2500</v>
      </c>
      <c r="F44" s="379">
        <v>5</v>
      </c>
      <c r="G44" s="381" t="b">
        <v>0</v>
      </c>
      <c r="I44" t="s">
        <v>1400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1438</v>
      </c>
      <c r="D45" s="379" t="s">
        <v>1433</v>
      </c>
      <c r="E45" s="379">
        <v>15000</v>
      </c>
      <c r="F45" s="379">
        <v>120</v>
      </c>
      <c r="G45" s="381" t="b">
        <v>1</v>
      </c>
      <c r="H45" t="s">
        <v>1415</v>
      </c>
      <c r="I45">
        <v>3000</v>
      </c>
      <c r="J45" s="375" t="s">
        <v>1414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1438</v>
      </c>
      <c r="D46" s="379" t="s">
        <v>1433</v>
      </c>
      <c r="E46" s="379">
        <v>30000</v>
      </c>
      <c r="F46" s="379">
        <v>120</v>
      </c>
      <c r="G46" s="381" t="b">
        <v>0</v>
      </c>
      <c r="H46" s="386" t="s">
        <v>1412</v>
      </c>
      <c r="I46" s="386">
        <v>15000</v>
      </c>
      <c r="J46" s="386" t="s">
        <v>1411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1438</v>
      </c>
      <c r="D47" s="384" t="s">
        <v>1432</v>
      </c>
      <c r="E47" s="384">
        <v>2500</v>
      </c>
      <c r="F47" s="384">
        <v>0</v>
      </c>
      <c r="G47" s="383" t="b">
        <v>0</v>
      </c>
      <c r="H47" t="s">
        <v>1410</v>
      </c>
      <c r="I47">
        <v>30000</v>
      </c>
      <c r="J47" t="s">
        <v>1409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1438</v>
      </c>
      <c r="D48" s="384" t="s">
        <v>1432</v>
      </c>
      <c r="E48" s="384">
        <v>15000</v>
      </c>
      <c r="F48" s="384">
        <v>120</v>
      </c>
      <c r="G48" s="383" t="b">
        <v>1</v>
      </c>
      <c r="H48" t="s">
        <v>1408</v>
      </c>
      <c r="I48">
        <v>40000</v>
      </c>
      <c r="J48" t="s">
        <v>1407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1438</v>
      </c>
      <c r="D49" s="384" t="s">
        <v>1432</v>
      </c>
      <c r="E49" s="384">
        <v>30000</v>
      </c>
      <c r="F49" s="384">
        <v>120</v>
      </c>
      <c r="G49" s="383" t="b">
        <v>0</v>
      </c>
      <c r="H49" t="s">
        <v>1406</v>
      </c>
      <c r="I49">
        <v>5000</v>
      </c>
      <c r="J49" t="s">
        <v>1405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1438</v>
      </c>
      <c r="D50" s="379" t="s">
        <v>1431</v>
      </c>
      <c r="E50" s="379">
        <v>2500</v>
      </c>
      <c r="F50" s="379">
        <v>0</v>
      </c>
      <c r="G50" s="381" t="b">
        <v>0</v>
      </c>
      <c r="H50" t="s">
        <v>1418</v>
      </c>
      <c r="I50" s="386" t="s">
        <v>1403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1438</v>
      </c>
      <c r="D51" s="379" t="s">
        <v>1431</v>
      </c>
      <c r="E51" s="379">
        <v>15000</v>
      </c>
      <c r="F51" s="379">
        <v>120</v>
      </c>
      <c r="G51" s="381" t="b">
        <v>1</v>
      </c>
      <c r="I51" t="s">
        <v>1402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1438</v>
      </c>
      <c r="D52" s="379" t="s">
        <v>1431</v>
      </c>
      <c r="E52" s="379">
        <v>30000</v>
      </c>
      <c r="F52" s="379">
        <v>120</v>
      </c>
      <c r="G52" s="381" t="b">
        <v>0</v>
      </c>
      <c r="I52" t="s">
        <v>1401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1438</v>
      </c>
      <c r="D53" s="384" t="s">
        <v>1430</v>
      </c>
      <c r="E53" s="384">
        <v>7500</v>
      </c>
      <c r="F53" s="384">
        <v>0</v>
      </c>
      <c r="G53" s="383" t="b">
        <v>0</v>
      </c>
      <c r="I53" t="s">
        <v>1400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1438</v>
      </c>
      <c r="D54" s="384" t="s">
        <v>1430</v>
      </c>
      <c r="E54" s="384">
        <v>15000</v>
      </c>
      <c r="F54" s="384">
        <v>150</v>
      </c>
      <c r="G54" s="383" t="b">
        <v>1</v>
      </c>
      <c r="H54" t="s">
        <v>1428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1438</v>
      </c>
      <c r="D55" s="384" t="s">
        <v>1430</v>
      </c>
      <c r="E55" s="384">
        <v>30000</v>
      </c>
      <c r="F55" s="384">
        <v>150</v>
      </c>
      <c r="G55" s="383" t="b">
        <v>0</v>
      </c>
      <c r="H55" t="s">
        <v>1413</v>
      </c>
      <c r="I55" s="386" t="s">
        <v>1403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1438</v>
      </c>
      <c r="D56" s="379" t="s">
        <v>1429</v>
      </c>
      <c r="E56" s="379">
        <v>7500</v>
      </c>
      <c r="F56" s="379">
        <v>5</v>
      </c>
      <c r="G56" s="381" t="b">
        <v>0</v>
      </c>
      <c r="I56" t="s">
        <v>1402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1438</v>
      </c>
      <c r="D57" s="379" t="s">
        <v>1429</v>
      </c>
      <c r="E57" s="379">
        <v>15000</v>
      </c>
      <c r="F57" s="379">
        <v>150</v>
      </c>
      <c r="G57" s="381" t="b">
        <v>1</v>
      </c>
      <c r="I57" t="s">
        <v>1401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1438</v>
      </c>
      <c r="D58" s="393" t="s">
        <v>1429</v>
      </c>
      <c r="E58" s="393">
        <v>30000</v>
      </c>
      <c r="F58" s="379">
        <v>150</v>
      </c>
      <c r="G58" s="392" t="b">
        <v>0</v>
      </c>
      <c r="I58" t="s">
        <v>1400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1438</v>
      </c>
      <c r="D59" s="390" t="s">
        <v>1427</v>
      </c>
      <c r="E59" s="390">
        <v>7500</v>
      </c>
      <c r="F59" s="390">
        <v>0</v>
      </c>
      <c r="G59" s="383" t="b">
        <v>0</v>
      </c>
      <c r="H59" t="s">
        <v>1428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1438</v>
      </c>
      <c r="D60" s="384" t="s">
        <v>1427</v>
      </c>
      <c r="E60" s="384">
        <v>15000</v>
      </c>
      <c r="F60" s="384">
        <v>150</v>
      </c>
      <c r="G60" s="383" t="b">
        <v>1</v>
      </c>
      <c r="H60" t="s">
        <v>1404</v>
      </c>
      <c r="I60" s="386" t="s">
        <v>1403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1438</v>
      </c>
      <c r="D61" s="384" t="s">
        <v>1427</v>
      </c>
      <c r="E61" s="384">
        <v>30000</v>
      </c>
      <c r="F61" s="384">
        <v>150</v>
      </c>
      <c r="G61" s="383" t="b">
        <v>0</v>
      </c>
      <c r="I61" t="s">
        <v>1402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1438</v>
      </c>
      <c r="D62" s="379" t="s">
        <v>1426</v>
      </c>
      <c r="E62" s="379">
        <v>7500</v>
      </c>
      <c r="F62" s="379">
        <v>5</v>
      </c>
      <c r="G62" s="381" t="b">
        <v>0</v>
      </c>
      <c r="I62" t="s">
        <v>1401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1438</v>
      </c>
      <c r="D63" s="379" t="s">
        <v>1426</v>
      </c>
      <c r="E63" s="379">
        <v>15000</v>
      </c>
      <c r="F63" s="379">
        <v>150</v>
      </c>
      <c r="G63" s="381" t="b">
        <v>1</v>
      </c>
      <c r="I63" t="s">
        <v>1400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1438</v>
      </c>
      <c r="D64" s="378" t="s">
        <v>1426</v>
      </c>
      <c r="E64" s="379">
        <v>30000</v>
      </c>
      <c r="F64" s="379">
        <v>150</v>
      </c>
      <c r="G64" s="377" t="b">
        <v>0</v>
      </c>
      <c r="H64" t="s">
        <v>1428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1437</v>
      </c>
      <c r="D65" s="388" t="s">
        <v>1435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1437</v>
      </c>
      <c r="D66" s="384" t="s">
        <v>1434</v>
      </c>
      <c r="E66" s="384">
        <v>2500</v>
      </c>
      <c r="F66" s="384">
        <v>0</v>
      </c>
      <c r="G66" s="383" t="b">
        <v>0</v>
      </c>
      <c r="H66" t="s">
        <v>1415</v>
      </c>
      <c r="I66">
        <v>3000</v>
      </c>
      <c r="J66" s="375" t="s">
        <v>1414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1437</v>
      </c>
      <c r="D67" s="384" t="s">
        <v>1434</v>
      </c>
      <c r="E67" s="384">
        <v>30000</v>
      </c>
      <c r="F67" s="384">
        <v>150</v>
      </c>
      <c r="G67" s="383" t="b">
        <v>1</v>
      </c>
      <c r="H67" t="s">
        <v>1412</v>
      </c>
      <c r="I67">
        <v>15000</v>
      </c>
      <c r="J67" t="s">
        <v>1411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1437</v>
      </c>
      <c r="D68" s="384" t="s">
        <v>1434</v>
      </c>
      <c r="E68" s="384">
        <v>50000</v>
      </c>
      <c r="F68" s="384">
        <v>150</v>
      </c>
      <c r="G68" s="383" t="b">
        <v>0</v>
      </c>
      <c r="H68" s="386" t="s">
        <v>1410</v>
      </c>
      <c r="I68" s="386">
        <v>30000</v>
      </c>
      <c r="J68" s="386" t="s">
        <v>1409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1437</v>
      </c>
      <c r="D69" s="379" t="s">
        <v>1433</v>
      </c>
      <c r="E69" s="379">
        <v>2500</v>
      </c>
      <c r="F69" s="379">
        <v>0</v>
      </c>
      <c r="G69" s="381" t="b">
        <v>0</v>
      </c>
      <c r="H69" t="s">
        <v>1408</v>
      </c>
      <c r="I69">
        <v>40000</v>
      </c>
      <c r="J69" t="s">
        <v>1407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1437</v>
      </c>
      <c r="D70" s="379" t="s">
        <v>1433</v>
      </c>
      <c r="E70" s="379">
        <v>30000</v>
      </c>
      <c r="F70" s="379">
        <v>150</v>
      </c>
      <c r="G70" s="381" t="b">
        <v>1</v>
      </c>
      <c r="H70" t="s">
        <v>1406</v>
      </c>
      <c r="I70">
        <v>5000</v>
      </c>
      <c r="J70" t="s">
        <v>1405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1437</v>
      </c>
      <c r="D71" s="379" t="s">
        <v>1433</v>
      </c>
      <c r="E71" s="379">
        <v>50000</v>
      </c>
      <c r="F71" s="379">
        <v>150</v>
      </c>
      <c r="G71" s="381" t="b">
        <v>0</v>
      </c>
      <c r="H71" t="s">
        <v>1418</v>
      </c>
      <c r="I71" t="s">
        <v>1403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1437</v>
      </c>
      <c r="D72" s="384" t="s">
        <v>1432</v>
      </c>
      <c r="E72" s="384">
        <v>2500</v>
      </c>
      <c r="F72" s="384">
        <v>0</v>
      </c>
      <c r="G72" s="383" t="b">
        <v>0</v>
      </c>
      <c r="I72" s="386" t="s">
        <v>1402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1437</v>
      </c>
      <c r="D73" s="384" t="s">
        <v>1432</v>
      </c>
      <c r="E73" s="384">
        <v>30000</v>
      </c>
      <c r="F73" s="384">
        <v>150</v>
      </c>
      <c r="G73" s="383" t="b">
        <v>1</v>
      </c>
      <c r="I73" t="s">
        <v>1401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1437</v>
      </c>
      <c r="D74" s="384" t="s">
        <v>1432</v>
      </c>
      <c r="E74" s="384">
        <v>50000</v>
      </c>
      <c r="F74" s="384">
        <v>150</v>
      </c>
      <c r="G74" s="383" t="b">
        <v>0</v>
      </c>
      <c r="I74" t="s">
        <v>1400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1437</v>
      </c>
      <c r="D75" s="379" t="s">
        <v>1431</v>
      </c>
      <c r="E75" s="379">
        <v>2500</v>
      </c>
      <c r="F75" s="379">
        <v>0</v>
      </c>
      <c r="G75" s="381" t="b">
        <v>0</v>
      </c>
      <c r="H75" t="s">
        <v>1428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1437</v>
      </c>
      <c r="D76" s="379" t="s">
        <v>1431</v>
      </c>
      <c r="E76" s="379">
        <v>30000</v>
      </c>
      <c r="F76" s="379">
        <v>150</v>
      </c>
      <c r="G76" s="381" t="b">
        <v>1</v>
      </c>
      <c r="H76" t="s">
        <v>1413</v>
      </c>
      <c r="I76" t="s">
        <v>1403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1437</v>
      </c>
      <c r="D77" s="379" t="s">
        <v>1431</v>
      </c>
      <c r="E77" s="379">
        <v>50000</v>
      </c>
      <c r="F77" s="379">
        <v>150</v>
      </c>
      <c r="G77" s="381" t="b">
        <v>0</v>
      </c>
      <c r="I77" s="386" t="s">
        <v>1402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1437</v>
      </c>
      <c r="D78" s="384" t="s">
        <v>1430</v>
      </c>
      <c r="E78" s="384">
        <v>7500</v>
      </c>
      <c r="F78" s="384">
        <v>0</v>
      </c>
      <c r="G78" s="383" t="b">
        <v>0</v>
      </c>
      <c r="I78" t="s">
        <v>1401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1437</v>
      </c>
      <c r="D79" s="384" t="s">
        <v>1430</v>
      </c>
      <c r="E79" s="384">
        <v>30000</v>
      </c>
      <c r="F79" s="384">
        <v>200</v>
      </c>
      <c r="G79" s="383" t="b">
        <v>1</v>
      </c>
      <c r="I79" t="s">
        <v>1400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1437</v>
      </c>
      <c r="D80" s="384" t="s">
        <v>1430</v>
      </c>
      <c r="E80" s="384">
        <v>50000</v>
      </c>
      <c r="F80" s="384">
        <v>200</v>
      </c>
      <c r="G80" s="383" t="b">
        <v>0</v>
      </c>
      <c r="H80" t="s">
        <v>1428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1437</v>
      </c>
      <c r="D81" s="379" t="s">
        <v>1429</v>
      </c>
      <c r="E81" s="379">
        <v>7500</v>
      </c>
      <c r="F81" s="379">
        <v>0</v>
      </c>
      <c r="G81" s="377" t="b">
        <v>0</v>
      </c>
      <c r="H81" t="s">
        <v>1404</v>
      </c>
      <c r="I81" t="s">
        <v>1403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1437</v>
      </c>
      <c r="D82" s="379" t="s">
        <v>1429</v>
      </c>
      <c r="E82" s="379">
        <v>30000</v>
      </c>
      <c r="F82" s="379">
        <v>200</v>
      </c>
      <c r="G82" s="377" t="b">
        <v>1</v>
      </c>
      <c r="I82" s="386" t="s">
        <v>1402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1437</v>
      </c>
      <c r="D83" s="378" t="s">
        <v>1429</v>
      </c>
      <c r="E83" s="378">
        <v>50000</v>
      </c>
      <c r="F83" s="378">
        <v>200</v>
      </c>
      <c r="G83" s="377" t="b">
        <v>0</v>
      </c>
      <c r="I83" t="s">
        <v>1401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1437</v>
      </c>
      <c r="D84" s="384" t="s">
        <v>1427</v>
      </c>
      <c r="E84" s="384">
        <v>7500</v>
      </c>
      <c r="F84" s="384">
        <v>0</v>
      </c>
      <c r="G84" s="383" t="b">
        <v>0</v>
      </c>
      <c r="I84" t="s">
        <v>1400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1437</v>
      </c>
      <c r="D85" s="384" t="s">
        <v>1427</v>
      </c>
      <c r="E85" s="384">
        <v>30000</v>
      </c>
      <c r="F85" s="384">
        <v>200</v>
      </c>
      <c r="G85" s="383" t="b">
        <v>1</v>
      </c>
      <c r="H85" t="s">
        <v>1428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1437</v>
      </c>
      <c r="D86" s="384" t="s">
        <v>1427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1437</v>
      </c>
      <c r="D87" s="379" t="s">
        <v>1426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1437</v>
      </c>
      <c r="D88" s="379" t="s">
        <v>1426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1437</v>
      </c>
      <c r="D89" s="378" t="s">
        <v>1426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1437</v>
      </c>
      <c r="D90" s="384" t="s">
        <v>1425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1437</v>
      </c>
      <c r="D91" s="384" t="s">
        <v>1425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1437</v>
      </c>
      <c r="D92" s="384" t="s">
        <v>1425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1437</v>
      </c>
      <c r="D93" s="379" t="s">
        <v>1424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1437</v>
      </c>
      <c r="D94" s="379" t="s">
        <v>1424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1437</v>
      </c>
      <c r="D95" s="378" t="s">
        <v>1424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1437</v>
      </c>
      <c r="D96" s="384" t="s">
        <v>1423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1437</v>
      </c>
      <c r="D97" s="384" t="s">
        <v>1423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1437</v>
      </c>
      <c r="D98" s="384" t="s">
        <v>1423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1437</v>
      </c>
      <c r="D99" s="379" t="s">
        <v>1421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1437</v>
      </c>
      <c r="D100" s="379" t="s">
        <v>1421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1437</v>
      </c>
      <c r="D101" s="378" t="s">
        <v>1421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1436</v>
      </c>
      <c r="D102" s="388" t="s">
        <v>1435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1436</v>
      </c>
      <c r="D103" s="384" t="s">
        <v>1434</v>
      </c>
      <c r="E103" s="384">
        <v>2500</v>
      </c>
      <c r="F103" s="384">
        <v>0</v>
      </c>
      <c r="G103" s="383" t="b">
        <v>0</v>
      </c>
      <c r="H103" t="s">
        <v>1415</v>
      </c>
      <c r="I103">
        <v>3000</v>
      </c>
      <c r="J103" s="375" t="s">
        <v>1414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1436</v>
      </c>
      <c r="D104" s="384" t="s">
        <v>1434</v>
      </c>
      <c r="E104" s="384">
        <v>40000</v>
      </c>
      <c r="F104" s="384">
        <v>180</v>
      </c>
      <c r="G104" s="383" t="b">
        <v>1</v>
      </c>
      <c r="H104" t="s">
        <v>1412</v>
      </c>
      <c r="I104">
        <v>15000</v>
      </c>
      <c r="J104" t="s">
        <v>1411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1436</v>
      </c>
      <c r="D105" s="384" t="s">
        <v>1434</v>
      </c>
      <c r="E105" s="384">
        <v>60000</v>
      </c>
      <c r="F105" s="384">
        <v>180</v>
      </c>
      <c r="G105" s="383" t="b">
        <v>0</v>
      </c>
      <c r="H105" t="s">
        <v>1410</v>
      </c>
      <c r="I105">
        <v>30000</v>
      </c>
      <c r="J105" t="s">
        <v>1409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1436</v>
      </c>
      <c r="D106" s="379" t="s">
        <v>1433</v>
      </c>
      <c r="E106" s="379">
        <v>2500</v>
      </c>
      <c r="F106" s="379">
        <v>0</v>
      </c>
      <c r="G106" s="381" t="b">
        <v>0</v>
      </c>
      <c r="H106" s="386" t="s">
        <v>1408</v>
      </c>
      <c r="I106" s="386">
        <v>40000</v>
      </c>
      <c r="J106" s="386" t="s">
        <v>1407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1436</v>
      </c>
      <c r="D107" s="379" t="s">
        <v>1433</v>
      </c>
      <c r="E107" s="379">
        <v>40000</v>
      </c>
      <c r="F107" s="379">
        <v>180</v>
      </c>
      <c r="G107" s="381" t="b">
        <v>1</v>
      </c>
      <c r="H107" t="s">
        <v>1406</v>
      </c>
      <c r="I107">
        <v>5000</v>
      </c>
      <c r="J107" t="s">
        <v>1405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1436</v>
      </c>
      <c r="D108" s="379" t="s">
        <v>1433</v>
      </c>
      <c r="E108" s="378">
        <v>60000</v>
      </c>
      <c r="F108" s="379">
        <v>180</v>
      </c>
      <c r="G108" s="381" t="b">
        <v>0</v>
      </c>
      <c r="H108" t="s">
        <v>1418</v>
      </c>
      <c r="I108" t="s">
        <v>1403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1436</v>
      </c>
      <c r="D109" s="384" t="s">
        <v>1432</v>
      </c>
      <c r="E109" s="384">
        <v>2500</v>
      </c>
      <c r="F109" s="384">
        <v>0</v>
      </c>
      <c r="G109" s="383" t="b">
        <v>0</v>
      </c>
      <c r="I109" t="s">
        <v>1402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1436</v>
      </c>
      <c r="D110" s="384" t="s">
        <v>1432</v>
      </c>
      <c r="E110" s="384">
        <v>40000</v>
      </c>
      <c r="F110" s="384">
        <v>180</v>
      </c>
      <c r="G110" s="383" t="b">
        <v>1</v>
      </c>
      <c r="I110" s="386" t="s">
        <v>1401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1436</v>
      </c>
      <c r="D111" s="384" t="s">
        <v>1432</v>
      </c>
      <c r="E111" s="384">
        <v>60000</v>
      </c>
      <c r="F111" s="384">
        <v>180</v>
      </c>
      <c r="G111" s="383" t="b">
        <v>0</v>
      </c>
      <c r="I111" t="s">
        <v>1400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1436</v>
      </c>
      <c r="D112" s="379" t="s">
        <v>1431</v>
      </c>
      <c r="E112" s="379">
        <v>2500</v>
      </c>
      <c r="F112" s="379">
        <v>0</v>
      </c>
      <c r="G112" s="381" t="b">
        <v>0</v>
      </c>
      <c r="H112" t="s">
        <v>1428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1436</v>
      </c>
      <c r="D113" s="379" t="s">
        <v>1431</v>
      </c>
      <c r="E113" s="379">
        <v>40000</v>
      </c>
      <c r="F113" s="379">
        <v>230</v>
      </c>
      <c r="G113" s="381" t="b">
        <v>1</v>
      </c>
      <c r="H113" t="s">
        <v>1413</v>
      </c>
      <c r="I113" t="s">
        <v>1403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1436</v>
      </c>
      <c r="D114" s="379" t="s">
        <v>1431</v>
      </c>
      <c r="E114" s="378">
        <v>60000</v>
      </c>
      <c r="F114" s="379">
        <v>230</v>
      </c>
      <c r="G114" s="381" t="b">
        <v>0</v>
      </c>
      <c r="I114" t="s">
        <v>1402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1436</v>
      </c>
      <c r="D115" s="384" t="s">
        <v>1430</v>
      </c>
      <c r="E115" s="384">
        <v>7500</v>
      </c>
      <c r="F115" s="384">
        <v>0</v>
      </c>
      <c r="G115" s="383" t="b">
        <v>0</v>
      </c>
      <c r="I115" s="386" t="s">
        <v>1401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1436</v>
      </c>
      <c r="D116" s="384" t="s">
        <v>1430</v>
      </c>
      <c r="E116" s="384">
        <v>40000</v>
      </c>
      <c r="F116" s="384">
        <v>230</v>
      </c>
      <c r="G116" s="383" t="b">
        <v>1</v>
      </c>
      <c r="I116" t="s">
        <v>1400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1436</v>
      </c>
      <c r="D117" s="384" t="s">
        <v>1430</v>
      </c>
      <c r="E117" s="384">
        <v>60000</v>
      </c>
      <c r="F117" s="384">
        <v>230</v>
      </c>
      <c r="G117" s="383" t="b">
        <v>0</v>
      </c>
      <c r="H117" t="s">
        <v>1428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1436</v>
      </c>
      <c r="D118" s="379" t="s">
        <v>1429</v>
      </c>
      <c r="E118" s="379">
        <v>7500</v>
      </c>
      <c r="F118" s="379">
        <v>0</v>
      </c>
      <c r="G118" s="381" t="b">
        <v>0</v>
      </c>
      <c r="H118" t="s">
        <v>1404</v>
      </c>
      <c r="I118" t="s">
        <v>1403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1436</v>
      </c>
      <c r="D119" s="379" t="s">
        <v>1429</v>
      </c>
      <c r="E119" s="379">
        <v>40000</v>
      </c>
      <c r="F119" s="379">
        <v>230</v>
      </c>
      <c r="G119" s="381" t="b">
        <v>1</v>
      </c>
      <c r="I119" t="s">
        <v>1402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1436</v>
      </c>
      <c r="D120" s="378" t="s">
        <v>1429</v>
      </c>
      <c r="E120" s="378">
        <v>60000</v>
      </c>
      <c r="F120" s="378">
        <v>230</v>
      </c>
      <c r="G120" s="377" t="b">
        <v>0</v>
      </c>
      <c r="I120" s="386" t="s">
        <v>1401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1436</v>
      </c>
      <c r="D121" s="384" t="s">
        <v>1427</v>
      </c>
      <c r="E121" s="384">
        <v>7500</v>
      </c>
      <c r="F121" s="384">
        <v>0</v>
      </c>
      <c r="G121" s="383" t="b">
        <v>0</v>
      </c>
      <c r="I121" t="s">
        <v>1400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1436</v>
      </c>
      <c r="D122" s="384" t="s">
        <v>1427</v>
      </c>
      <c r="E122" s="384">
        <v>40000</v>
      </c>
      <c r="F122" s="384">
        <v>230</v>
      </c>
      <c r="G122" s="383" t="b">
        <v>1</v>
      </c>
      <c r="H122" t="s">
        <v>1428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1436</v>
      </c>
      <c r="D123" s="384" t="s">
        <v>1427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1436</v>
      </c>
      <c r="D124" s="379" t="s">
        <v>1426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1436</v>
      </c>
      <c r="D125" s="379" t="s">
        <v>1426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1436</v>
      </c>
      <c r="D126" s="378" t="s">
        <v>1426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1436</v>
      </c>
      <c r="D127" s="384" t="s">
        <v>1425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1436</v>
      </c>
      <c r="D128" s="384" t="s">
        <v>1425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1436</v>
      </c>
      <c r="D129" s="384" t="s">
        <v>1425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1436</v>
      </c>
      <c r="D130" s="379" t="s">
        <v>1424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1436</v>
      </c>
      <c r="D131" s="379" t="s">
        <v>1424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1436</v>
      </c>
      <c r="D132" s="378" t="s">
        <v>1424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1436</v>
      </c>
      <c r="D133" s="384" t="s">
        <v>1423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1436</v>
      </c>
      <c r="D134" s="384" t="s">
        <v>1423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1436</v>
      </c>
      <c r="D135" s="384" t="s">
        <v>1423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1436</v>
      </c>
      <c r="D136" s="379" t="s">
        <v>1421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1436</v>
      </c>
      <c r="D137" s="379" t="s">
        <v>1421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1436</v>
      </c>
      <c r="D138" s="378" t="s">
        <v>1421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1422</v>
      </c>
      <c r="D139" s="388" t="s">
        <v>1435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1422</v>
      </c>
      <c r="D140" s="384" t="s">
        <v>1434</v>
      </c>
      <c r="E140" s="384">
        <v>2500</v>
      </c>
      <c r="F140" s="384">
        <v>0</v>
      </c>
      <c r="G140" s="383" t="b">
        <v>0</v>
      </c>
      <c r="H140" t="s">
        <v>1415</v>
      </c>
      <c r="I140">
        <v>3000</v>
      </c>
      <c r="J140" s="375" t="s">
        <v>1414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1422</v>
      </c>
      <c r="D141" s="384" t="s">
        <v>1434</v>
      </c>
      <c r="E141" s="384">
        <v>50000</v>
      </c>
      <c r="F141" s="384">
        <v>230</v>
      </c>
      <c r="G141" s="383" t="b">
        <v>1</v>
      </c>
      <c r="H141" t="s">
        <v>1412</v>
      </c>
      <c r="I141">
        <v>15000</v>
      </c>
      <c r="J141" t="s">
        <v>1411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1422</v>
      </c>
      <c r="D142" s="384" t="s">
        <v>1434</v>
      </c>
      <c r="E142" s="384">
        <v>70000</v>
      </c>
      <c r="F142" s="384">
        <v>230</v>
      </c>
      <c r="G142" s="383" t="b">
        <v>0</v>
      </c>
      <c r="H142" t="s">
        <v>1410</v>
      </c>
      <c r="I142">
        <v>30000</v>
      </c>
      <c r="J142" t="s">
        <v>1409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1422</v>
      </c>
      <c r="D143" s="379" t="s">
        <v>1433</v>
      </c>
      <c r="E143" s="379">
        <v>2500</v>
      </c>
      <c r="F143" s="379">
        <v>5</v>
      </c>
      <c r="G143" s="381" t="b">
        <v>0</v>
      </c>
      <c r="H143" t="s">
        <v>1408</v>
      </c>
      <c r="I143">
        <v>40000</v>
      </c>
      <c r="J143" t="s">
        <v>1407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1422</v>
      </c>
      <c r="D144" s="379" t="s">
        <v>1433</v>
      </c>
      <c r="E144" s="379">
        <v>50000</v>
      </c>
      <c r="F144" s="379">
        <v>230</v>
      </c>
      <c r="G144" s="381" t="b">
        <v>1</v>
      </c>
      <c r="H144" s="386" t="s">
        <v>1406</v>
      </c>
      <c r="I144" s="386">
        <v>50000</v>
      </c>
      <c r="J144" s="386" t="s">
        <v>1405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1422</v>
      </c>
      <c r="D145" s="379" t="s">
        <v>1433</v>
      </c>
      <c r="E145" s="378">
        <v>70000</v>
      </c>
      <c r="F145" s="379">
        <v>230</v>
      </c>
      <c r="G145" s="381" t="b">
        <v>0</v>
      </c>
      <c r="H145" t="s">
        <v>1418</v>
      </c>
      <c r="I145" t="s">
        <v>1403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1422</v>
      </c>
      <c r="D146" s="384" t="s">
        <v>1432</v>
      </c>
      <c r="E146" s="384">
        <v>2500</v>
      </c>
      <c r="F146" s="384">
        <v>0</v>
      </c>
      <c r="G146" s="383" t="b">
        <v>0</v>
      </c>
      <c r="I146" t="s">
        <v>1402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1422</v>
      </c>
      <c r="D147" s="384" t="s">
        <v>1432</v>
      </c>
      <c r="E147" s="384">
        <v>50000</v>
      </c>
      <c r="F147" s="384">
        <v>230</v>
      </c>
      <c r="G147" s="383" t="b">
        <v>1</v>
      </c>
      <c r="I147" t="s">
        <v>1401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1422</v>
      </c>
      <c r="D148" s="384" t="s">
        <v>1432</v>
      </c>
      <c r="E148" s="384">
        <v>70000</v>
      </c>
      <c r="F148" s="384">
        <v>230</v>
      </c>
      <c r="G148" s="383" t="b">
        <v>0</v>
      </c>
      <c r="I148" s="386" t="s">
        <v>1400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1422</v>
      </c>
      <c r="D149" s="379" t="s">
        <v>1431</v>
      </c>
      <c r="E149" s="379">
        <v>2500</v>
      </c>
      <c r="F149" s="379">
        <v>0</v>
      </c>
      <c r="G149" s="381" t="b">
        <v>0</v>
      </c>
      <c r="H149" t="s">
        <v>1428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1422</v>
      </c>
      <c r="D150" s="379" t="s">
        <v>1431</v>
      </c>
      <c r="E150" s="379">
        <v>50000</v>
      </c>
      <c r="F150" s="379">
        <v>230</v>
      </c>
      <c r="G150" s="381" t="b">
        <v>1</v>
      </c>
      <c r="H150" t="s">
        <v>1413</v>
      </c>
      <c r="I150" t="s">
        <v>1403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1422</v>
      </c>
      <c r="D151" s="379" t="s">
        <v>1431</v>
      </c>
      <c r="E151" s="378">
        <v>70000</v>
      </c>
      <c r="F151" s="379">
        <v>230</v>
      </c>
      <c r="G151" s="381" t="b">
        <v>0</v>
      </c>
      <c r="I151" t="s">
        <v>1402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1422</v>
      </c>
      <c r="D152" s="384" t="s">
        <v>1430</v>
      </c>
      <c r="E152" s="384">
        <v>7500</v>
      </c>
      <c r="F152" s="384">
        <v>0</v>
      </c>
      <c r="G152" s="383" t="b">
        <v>0</v>
      </c>
      <c r="I152" t="s">
        <v>1401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1422</v>
      </c>
      <c r="D153" s="384" t="s">
        <v>1430</v>
      </c>
      <c r="E153" s="384">
        <v>50000</v>
      </c>
      <c r="F153" s="384">
        <v>270</v>
      </c>
      <c r="G153" s="383" t="b">
        <v>1</v>
      </c>
      <c r="I153" s="386" t="s">
        <v>1400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1422</v>
      </c>
      <c r="D154" s="384" t="s">
        <v>1430</v>
      </c>
      <c r="E154" s="384">
        <v>70000</v>
      </c>
      <c r="F154" s="384">
        <v>270</v>
      </c>
      <c r="G154" s="383" t="b">
        <v>0</v>
      </c>
      <c r="H154" t="s">
        <v>1428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1422</v>
      </c>
      <c r="D155" s="379" t="s">
        <v>1429</v>
      </c>
      <c r="E155" s="379">
        <v>7500</v>
      </c>
      <c r="F155" s="379">
        <v>0</v>
      </c>
      <c r="G155" s="381" t="b">
        <v>0</v>
      </c>
      <c r="H155" t="s">
        <v>1404</v>
      </c>
      <c r="I155" t="s">
        <v>1403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1422</v>
      </c>
      <c r="D156" s="379" t="s">
        <v>1429</v>
      </c>
      <c r="E156" s="379">
        <v>50000</v>
      </c>
      <c r="F156" s="379">
        <v>270</v>
      </c>
      <c r="G156" s="381" t="b">
        <v>1</v>
      </c>
      <c r="I156" t="s">
        <v>1402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1422</v>
      </c>
      <c r="D157" s="378" t="s">
        <v>1429</v>
      </c>
      <c r="E157" s="378">
        <v>70000</v>
      </c>
      <c r="F157" s="378">
        <v>270</v>
      </c>
      <c r="G157" s="377" t="b">
        <v>0</v>
      </c>
      <c r="I157" t="s">
        <v>1401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1422</v>
      </c>
      <c r="D158" s="384" t="s">
        <v>1427</v>
      </c>
      <c r="E158" s="384">
        <v>7500</v>
      </c>
      <c r="F158" s="384">
        <v>0</v>
      </c>
      <c r="G158" s="383" t="b">
        <v>0</v>
      </c>
      <c r="I158" s="386" t="s">
        <v>1400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1422</v>
      </c>
      <c r="D159" s="384" t="s">
        <v>1427</v>
      </c>
      <c r="E159" s="384">
        <v>50000</v>
      </c>
      <c r="F159" s="384">
        <v>270</v>
      </c>
      <c r="G159" s="383" t="b">
        <v>1</v>
      </c>
      <c r="H159" t="s">
        <v>1428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1422</v>
      </c>
      <c r="D160" s="384" t="s">
        <v>1427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1422</v>
      </c>
      <c r="D161" s="379" t="s">
        <v>1426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1422</v>
      </c>
      <c r="D162" s="379" t="s">
        <v>1426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1422</v>
      </c>
      <c r="D163" s="378" t="s">
        <v>1426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1422</v>
      </c>
      <c r="D164" s="384" t="s">
        <v>1425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1422</v>
      </c>
      <c r="D165" s="384" t="s">
        <v>1425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1422</v>
      </c>
      <c r="D166" s="384" t="s">
        <v>1425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1422</v>
      </c>
      <c r="D167" s="379" t="s">
        <v>1424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1422</v>
      </c>
      <c r="D168" s="379" t="s">
        <v>1424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1422</v>
      </c>
      <c r="D169" s="378" t="s">
        <v>1424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1422</v>
      </c>
      <c r="D170" s="384" t="s">
        <v>1423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1422</v>
      </c>
      <c r="D171" s="384" t="s">
        <v>1423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1422</v>
      </c>
      <c r="D172" s="384" t="s">
        <v>1423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1422</v>
      </c>
      <c r="D173" s="379" t="s">
        <v>1421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1422</v>
      </c>
      <c r="D174" s="379" t="s">
        <v>1421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1422</v>
      </c>
      <c r="D175" s="378" t="s">
        <v>1421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1413</v>
      </c>
      <c r="C178" s="376" t="s">
        <v>1418</v>
      </c>
      <c r="D178" s="376" t="s">
        <v>1404</v>
      </c>
      <c r="E178" t="s">
        <v>1420</v>
      </c>
    </row>
    <row r="179" spans="1:7" x14ac:dyDescent="0.25">
      <c r="A179" t="s">
        <v>1419</v>
      </c>
      <c r="B179">
        <v>7500</v>
      </c>
      <c r="C179">
        <v>2500</v>
      </c>
      <c r="D179">
        <v>10000</v>
      </c>
      <c r="E179" t="s">
        <v>1418</v>
      </c>
      <c r="F179" t="s">
        <v>1403</v>
      </c>
      <c r="G179">
        <v>120</v>
      </c>
    </row>
    <row r="180" spans="1:7" x14ac:dyDescent="0.25">
      <c r="A180" t="s">
        <v>1417</v>
      </c>
      <c r="B180">
        <v>30000</v>
      </c>
      <c r="F180" t="s">
        <v>1402</v>
      </c>
      <c r="G180">
        <v>150</v>
      </c>
    </row>
    <row r="181" spans="1:7" x14ac:dyDescent="0.25">
      <c r="A181" t="s">
        <v>1416</v>
      </c>
      <c r="B181">
        <v>50000</v>
      </c>
      <c r="F181" t="s">
        <v>1401</v>
      </c>
      <c r="G181">
        <v>180</v>
      </c>
    </row>
    <row r="182" spans="1:7" x14ac:dyDescent="0.25">
      <c r="F182" t="s">
        <v>1400</v>
      </c>
      <c r="G182">
        <v>230</v>
      </c>
    </row>
    <row r="183" spans="1:7" x14ac:dyDescent="0.25">
      <c r="A183" t="s">
        <v>1415</v>
      </c>
      <c r="B183">
        <v>3000</v>
      </c>
      <c r="C183" s="375" t="s">
        <v>1414</v>
      </c>
      <c r="E183" t="s">
        <v>1413</v>
      </c>
      <c r="F183" t="s">
        <v>1403</v>
      </c>
      <c r="G183">
        <v>150</v>
      </c>
    </row>
    <row r="184" spans="1:7" x14ac:dyDescent="0.25">
      <c r="A184" t="s">
        <v>1412</v>
      </c>
      <c r="B184">
        <v>15000</v>
      </c>
      <c r="C184" t="s">
        <v>1411</v>
      </c>
      <c r="F184" t="s">
        <v>1402</v>
      </c>
      <c r="G184">
        <v>200</v>
      </c>
    </row>
    <row r="185" spans="1:7" x14ac:dyDescent="0.25">
      <c r="A185" t="s">
        <v>1410</v>
      </c>
      <c r="B185">
        <v>30000</v>
      </c>
      <c r="C185" t="s">
        <v>1409</v>
      </c>
      <c r="F185" t="s">
        <v>1401</v>
      </c>
      <c r="G185">
        <v>230</v>
      </c>
    </row>
    <row r="186" spans="1:7" x14ac:dyDescent="0.25">
      <c r="A186" t="s">
        <v>1408</v>
      </c>
      <c r="B186">
        <v>40000</v>
      </c>
      <c r="C186" t="s">
        <v>1407</v>
      </c>
      <c r="F186" t="s">
        <v>1400</v>
      </c>
      <c r="G186">
        <v>270</v>
      </c>
    </row>
    <row r="187" spans="1:7" x14ac:dyDescent="0.25">
      <c r="A187" t="s">
        <v>1406</v>
      </c>
      <c r="B187">
        <v>5000</v>
      </c>
      <c r="C187" t="s">
        <v>1405</v>
      </c>
      <c r="E187" t="s">
        <v>1404</v>
      </c>
      <c r="F187" t="s">
        <v>1403</v>
      </c>
    </row>
    <row r="188" spans="1:7" x14ac:dyDescent="0.25">
      <c r="F188" t="s">
        <v>1402</v>
      </c>
    </row>
    <row r="189" spans="1:7" x14ac:dyDescent="0.25">
      <c r="F189" t="s">
        <v>1401</v>
      </c>
    </row>
    <row r="190" spans="1:7" x14ac:dyDescent="0.25">
      <c r="F190" t="s">
        <v>1400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1085</v>
      </c>
      <c r="E12" s="195" t="s">
        <v>1086</v>
      </c>
      <c r="F12" s="297" t="s">
        <v>1087</v>
      </c>
    </row>
    <row r="13" spans="1:6" x14ac:dyDescent="0.25">
      <c r="A13" s="242" t="s">
        <v>4</v>
      </c>
      <c r="B13" s="197" t="s">
        <v>1084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1092</v>
      </c>
      <c r="B1" s="1"/>
      <c r="C1" s="1"/>
    </row>
    <row r="3" spans="1:6" ht="127.5" x14ac:dyDescent="0.25">
      <c r="A3" s="194" t="s">
        <v>1093</v>
      </c>
      <c r="B3" s="194" t="s">
        <v>0</v>
      </c>
      <c r="C3" s="195" t="s">
        <v>1094</v>
      </c>
      <c r="D3" s="195" t="s">
        <v>1</v>
      </c>
      <c r="E3" s="195" t="s">
        <v>31</v>
      </c>
      <c r="F3" s="195" t="s">
        <v>1097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1099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1100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1101</v>
      </c>
      <c r="C10" s="198">
        <v>7</v>
      </c>
      <c r="D10" s="198" t="s">
        <v>1095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1102</v>
      </c>
      <c r="C11" s="198">
        <v>14</v>
      </c>
      <c r="D11" s="198" t="s">
        <v>1096</v>
      </c>
      <c r="E11" s="198">
        <v>1</v>
      </c>
      <c r="F11" s="198" t="s">
        <v>1098</v>
      </c>
    </row>
    <row r="14" spans="1:6" ht="15.75" thickBot="1" x14ac:dyDescent="0.3"/>
    <row r="15" spans="1:6" ht="23.25" x14ac:dyDescent="0.35">
      <c r="A15" s="1" t="s">
        <v>1384</v>
      </c>
      <c r="B15" s="1"/>
      <c r="C15" s="1"/>
    </row>
    <row r="17" spans="1:4" ht="154.5" x14ac:dyDescent="0.25">
      <c r="A17" s="362" t="s">
        <v>1385</v>
      </c>
      <c r="B17" s="363" t="s">
        <v>0</v>
      </c>
      <c r="C17" s="364" t="s">
        <v>1386</v>
      </c>
      <c r="D17" s="400" t="s">
        <v>40</v>
      </c>
    </row>
    <row r="18" spans="1:4" x14ac:dyDescent="0.25">
      <c r="A18" s="365" t="s">
        <v>4</v>
      </c>
      <c r="B18" s="366" t="s">
        <v>1488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1489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1490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1491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1492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1493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1494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1495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1496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1497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1498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1499</v>
      </c>
      <c r="C29" s="366">
        <v>85</v>
      </c>
      <c r="D29" t="s">
        <v>854</v>
      </c>
    </row>
    <row r="30" spans="1:4" x14ac:dyDescent="0.25">
      <c r="A30" s="368" t="s">
        <v>4</v>
      </c>
      <c r="B30" s="366" t="s">
        <v>1500</v>
      </c>
      <c r="C30" s="367">
        <v>90</v>
      </c>
      <c r="D30" t="s">
        <v>1214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2019-08-08T11:47:16Z</dcterms:modified>
</cp:coreProperties>
</file>