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<sst xmlns="http://schemas.openxmlformats.org/spreadsheetml/2006/main" count="3221" uniqueCount="389">
  <si>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</si>
  <si>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</si>
  <si>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</si>
  <si>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</si>
  <si>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</si>
  <si>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</si>
  <si>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</si>
  <si>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</si>
  <si>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</si>
  <si>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</si>
  <si>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</si>
  <si>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</si>
  <si>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</si>
  <si>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</si>
  <si>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</si>
  <si>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</si>
  <si>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</si>
  <si>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</si>
  <si>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</si>
  <si>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</si>
  <si>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</si>
  <si>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</si>
  <si>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</si>
  <si>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</si>
  <si>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</si>
  <si>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</si>
  <si>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</si>
  <si>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</si>
  <si>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</si>
  <si>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</si>
  <si>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</si>
  <si>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</si>
  <si>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</si>
  <si>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</si>
  <si>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</si>
  <si>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</si>
  <si>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</si>
  <si>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</si>
  <si>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</si>
  <si>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</si>
  <si>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</si>
  <si>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</si>
  <si>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</si>
  <si>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</si>
  <si>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</si>
  <si>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</si>
  <si>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</si>
  <si>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</si>
  <si>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</si>
  <si>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</si>
  <si>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</si>
  <si>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</si>
  <si>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</si>
  <si>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</si>
  <si>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</si>
  <si>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</si>
  <si>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</si>
  <si>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</si>
  <si>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</si>
  <si>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</si>
  <si>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</si>
  <si>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</si>
  <si>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</si>
  <si>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</si>
  <si>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</si>
  <si>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</si>
  <si>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</si>
  <si>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</si>
  <si>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</si>
  <si>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</si>
  <si>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</si>
  <si>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</si>
  <si>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</si>
  <si>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</si>
  <si>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</si>
  <si>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</si>
  <si>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</si>
  <si>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</si>
  <si>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</si>
  <si>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</si>
  <si>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</si>
  <si>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</si>
  <si>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</si>
  <si>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</si>
  <si>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</si>
  <si>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</si>
  <si>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</si>
  <si>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</si>
  <si>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</si>
  <si>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</si>
  <si>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</si>
  <si>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</si>
  <si>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</si>
  <si>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</si>
  <si>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</si>
  <si>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</si>
  <si>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</si>
  <si>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</si>
  <si>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</si>
  <si>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</si>
  <si>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</si>
  <si>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</si>
  <si>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</si>
  <si>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</si>
  <si>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</si>
  <si>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</si>
  <si>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</si>
  <si>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</si>
  <si>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</si>
  <si>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</si>
  <si>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</si>
  <si>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</si>
  <si>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</si>
  <si>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</si>
  <si>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</si>
  <si>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</si>
  <si>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</si>
  <si>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</si>
  <si>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</si>
  <si>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</si>
  <si>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</si>
  <si>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</si>
  <si>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</si>
  <si>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</si>
  <si>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</si>
  <si>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</si>
  <si>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</si>
  <si>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</si>
  <si>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</si>
  <si>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</si>
  <si>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</si>
  <si>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</si>
  <si>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</si>
  <si>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</si>
  <si>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</si>
  <si>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</si>
  <si>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</si>
  <si>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</si>
  <si>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</si>
  <si>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</si>
  <si>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</si>
  <si>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</si>
  <si>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</si>
  <si>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</si>
  <si>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</si>
  <si>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</si>
  <si>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</si>
  <si>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</si>
  <si>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</si>
  <si>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</si>
  <si>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</si>
  <si>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</si>
  <si>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</si>
  <si>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</si>
  <si>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</si>
  <si>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</si>
  <si>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</si>
  <si>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</si>
  <si>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</si>
  <si>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</si>
  <si>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</si>
  <si>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</si>
  <si>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</si>
  <si>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</si>
  <si>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</si>
  <si>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</si>
  <si>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</si>
  <si>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</si>
  <si>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</si>
  <si>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</si>
  <si>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</si>
  <si>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</si>
  <si>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</si>
  <si>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</si>
  <si>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</si>
  <si>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</si>
  <si>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</si>
  <si>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</si>
  <si>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</si>
  <si>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</si>
  <si>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</si>
  <si>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</si>
  <si>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</si>
  <si>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</si>
  <si>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</si>
  <si>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</si>
  <si>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</si>
  <si>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</si>
  <si>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</si>
  <si>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</si>
  <si>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</si>
  <si>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</si>
  <si>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</si>
  <si>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</si>
  <si>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</si>
  <si>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</si>
  <si>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</si>
  <si>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</si>
  <si>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</si>
  <si>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</si>
  <si>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</si>
  <si>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</si>
  <si>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</si>
  <si>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</si>
  <si>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</si>
  <si>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</si>
  <si>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</si>
  <si>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</si>
  <si>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</si>
  <si>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</si>
  <si>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</si>
  <si>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</si>
  <si>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</si>
  <si>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</si>
  <si>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</si>
  <si>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</si>
  <si>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</si>
  <si>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</si>
  <si>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</si>
  <si>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</si>
  <si>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</si>
  <si>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</si>
  <si>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</si>
  <si>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</si>
  <si>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</si>
  <si>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</si>
  <si>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</si>
  <si>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</si>
  <si>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</si>
  <si>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</si>
  <si>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</si>
  <si>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</si>
  <si>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</si>
  <si>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</si>
  <si>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</si>
  <si>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</si>
  <si>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</si>
  <si>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</si>
  <si>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</si>
  <si>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</si>
  <si>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</si>
  <si>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</si>
  <si>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</si>
  <si>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</si>
  <si>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</si>
  <si>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</si>
  <si>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</si>
  <si>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</si>
  <si>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</si>
  <si>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</si>
  <si>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</si>
  <si>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</si>
  <si>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</si>
  <si>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</si>
  <si>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</si>
  <si>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</si>
  <si>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</si>
  <si>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</si>
  <si>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</si>
  <si>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</si>
  <si>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</si>
  <si>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</si>
  <si>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</si>
  <si>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</si>
  <si>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</si>
  <si>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</si>
  <si>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</si>
  <si>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</si>
  <si>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</si>
  <si>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</si>
  <si>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</si>
  <si>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</si>
  <si>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</si>
  <si>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</si>
  <si>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</si>
  <si>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</si>
  <si>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</si>
  <si>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</si>
  <si>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</si>
  <si>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</si>
  <si>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</si>
  <si>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</si>
  <si>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</si>
  <si>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</si>
  <si>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</si>
  <si>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</si>
  <si>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</si>
  <si>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</si>
  <si>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</si>
  <si>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</si>
  <si>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</si>
  <si>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</si>
  <si>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</si>
  <si>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</si>
  <si>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</si>
  <si>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</si>
  <si>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</si>
  <si>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</si>
  <si>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</si>
  <si>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</si>
  <si>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</si>
  <si>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</si>
  <si>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</si>
  <si>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</si>
  <si>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</si>
  <si>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</si>
  <si>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</si>
  <si>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</si>
  <si>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</si>
  <si>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</si>
  <si>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</si>
  <si>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</si>
  <si>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</si>
  <si>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</si>
  <si>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</si>
  <si>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</si>
  <si>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</si>
  <si>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</si>
  <si>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</si>
  <si>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</si>
  <si>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</si>
  <si>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</si>
  <si>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</si>
  <si>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</si>
  <si>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</si>
  <si>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</si>
  <si>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</si>
  <si>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</si>
  <si>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</si>
  <si>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</si>
  <si>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</si>
  <si>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</si>
  <si>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</si>
  <si>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</si>
  <si>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</si>
  <si>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</si>
  <si>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</si>
  <si>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</si>
  <si>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</si>
  <si>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</si>
  <si>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</si>
  <si>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</si>
  <si>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</si>
  <si>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</si>
  <si>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</si>
  <si>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</si>
  <si>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</si>
  <si>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</si>
  <si>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</si>
  <si>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</si>
  <si>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</si>
  <si>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</si>
  <si>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</si>
  <si>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</si>
  <si>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</si>
  <si>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</si>
  <si>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</si>
  <si>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</si>
  <si>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</si>
  <si>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</si>
  <si>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</si>
  <si>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</si>
  <si>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</si>
  <si>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</si>
  <si>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</si>
  <si>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</si>
  <si>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</si>
  <si>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</si>
  <si>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</si>
  <si>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</si>
  <si>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</si>
  <si>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</si>
  <si>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</si>
  <si>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</si>
  <si>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</si>
  <si>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</si>
  <si>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</si>
  <si>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</si>
  <si>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</si>
  <si>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</si>
  <si>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</si>
  <si>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</si>
  <si>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</si>
  <si>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</si>
  <si>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</si>
  <si>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</si>
  <si>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</si>
  <si>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</si>
  <si>
    <t>TID_STORE_PACK_PROGRESSIONPACK3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</si>
</sst>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21" fillId="5" borderId="8" xfId="0" quotePrefix="1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topLeftCell="A61" zoomScaleNormal="100" workbookViewId="0">
      <selection activeCell="H90" sqref="H9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309</v>
      </c>
      <c r="V1" s="199" t="s">
        <v>296</v>
      </c>
      <c r="AA1" s="275" t="s">
        <v>77</v>
      </c>
      <c r="AB1" s="275"/>
      <c r="AC1" s="18"/>
      <c r="AD1" s="276" t="s">
        <v>76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295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297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353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297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353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326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297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353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326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297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353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326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297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353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326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297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353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326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297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353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326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297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353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326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297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353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326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297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353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326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297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353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326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297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353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326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297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353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326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297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353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326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297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353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326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297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353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326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297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353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326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297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353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326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297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353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326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297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353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297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353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297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353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326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297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353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297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353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297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353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345</v>
      </c>
      <c r="T28" s="34" t="s">
        <v>297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353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326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344</v>
      </c>
      <c r="D29" s="256" t="s">
        <v>344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297</v>
      </c>
      <c r="U29" s="35" t="s">
        <v>342</v>
      </c>
      <c r="V29" s="36" t="s">
        <v>343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353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326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297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353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326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349</v>
      </c>
      <c r="D31" s="256" t="s">
        <v>349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297</v>
      </c>
      <c r="U31" s="35" t="s">
        <v>342</v>
      </c>
      <c r="V31" s="36" t="s">
        <v>346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353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326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350</v>
      </c>
      <c r="D32" s="256" t="s">
        <v>350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297</v>
      </c>
      <c r="U32" s="35" t="s">
        <v>149</v>
      </c>
      <c r="V32" s="36" t="s">
        <v>347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353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326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351</v>
      </c>
      <c r="D33" s="256" t="s">
        <v>351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352</v>
      </c>
      <c r="T33" s="34" t="s">
        <v>297</v>
      </c>
      <c r="U33" s="35" t="s">
        <v>291</v>
      </c>
      <c r="V33" s="36" t="s">
        <v>348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353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297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353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326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297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353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326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1</v>
      </c>
      <c r="H36" s="30" t="b">
        <v>1</v>
      </c>
      <c r="I36" s="30" t="s">
        <v>49</v>
      </c>
      <c r="J36" s="30">
        <v>1</v>
      </c>
      <c r="K36" s="30" t="s">
        <v>380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297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353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326</v>
      </c>
      <c r="AX36" s="13" t="s">
        <v>126</v>
      </c>
      <c r="AY36" s="13" t="s">
        <v>126</v>
      </c>
      <c r="AZ36" s="13" t="s">
        <v>380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297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353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326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297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353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326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297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353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101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326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384</v>
      </c>
      <c r="L40" s="31" t="s">
        <v>49</v>
      </c>
      <c r="M40" s="31">
        <v>1</v>
      </c>
      <c r="N40" s="31" t="s">
        <v>364</v>
      </c>
      <c r="O40" s="32" t="s">
        <v>49</v>
      </c>
      <c r="P40" s="32">
        <v>1</v>
      </c>
      <c r="Q40" s="32" t="s">
        <v>365</v>
      </c>
      <c r="R40" s="46">
        <v>20</v>
      </c>
      <c r="S40" s="34" t="s">
        <v>101</v>
      </c>
      <c r="T40" s="34" t="s">
        <v>297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353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373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326</v>
      </c>
      <c r="AX40" s="13" t="s">
        <v>126</v>
      </c>
      <c r="AY40" s="13" t="s">
        <v>126</v>
      </c>
      <c r="AZ40" s="13" t="s">
        <v>385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366</v>
      </c>
      <c r="L41" s="31" t="s">
        <v>49</v>
      </c>
      <c r="M41" s="31">
        <v>1</v>
      </c>
      <c r="N41" s="31" t="s">
        <v>367</v>
      </c>
      <c r="O41" s="32" t="s">
        <v>49</v>
      </c>
      <c r="P41" s="32">
        <v>1</v>
      </c>
      <c r="Q41" s="32" t="s">
        <v>368</v>
      </c>
      <c r="R41" s="46">
        <v>20</v>
      </c>
      <c r="S41" s="34" t="s">
        <v>101</v>
      </c>
      <c r="T41" s="34" t="s">
        <v>297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353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374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326</v>
      </c>
      <c r="AX41" s="13" t="s">
        <v>126</v>
      </c>
      <c r="AY41" s="13" t="s">
        <v>126</v>
      </c>
      <c r="AZ41" s="13" t="s">
        <v>386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297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353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326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297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353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326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297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353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326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297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353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379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326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360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297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353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379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375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326</v>
      </c>
      <c r="AX46" s="13" t="s">
        <v>126</v>
      </c>
      <c r="AY46" s="13" t="s">
        <v>126</v>
      </c>
      <c r="AZ46" s="13" t="s">
        <v>360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297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353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326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297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353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379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326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297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353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326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297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353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379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326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297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353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297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353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326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297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353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369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326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355</v>
      </c>
      <c r="L54" s="31" t="s">
        <v>49</v>
      </c>
      <c r="M54" s="31">
        <v>1</v>
      </c>
      <c r="N54" s="31" t="s">
        <v>356</v>
      </c>
      <c r="O54" s="32" t="s">
        <v>126</v>
      </c>
      <c r="P54" s="32" t="s">
        <v>126</v>
      </c>
      <c r="Q54" s="32" t="s">
        <v>357</v>
      </c>
      <c r="R54" s="33">
        <v>20</v>
      </c>
      <c r="S54" s="34" t="s">
        <v>100</v>
      </c>
      <c r="T54" s="47" t="s">
        <v>297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353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369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326</v>
      </c>
      <c r="AX54" s="13" t="s">
        <v>126</v>
      </c>
      <c r="AY54" s="13" t="s">
        <v>126</v>
      </c>
      <c r="AZ54" s="13" t="s">
        <v>381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297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353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326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358</v>
      </c>
      <c r="L56" s="69" t="s">
        <v>126</v>
      </c>
      <c r="M56" s="69" t="s">
        <v>126</v>
      </c>
      <c r="N56" s="31" t="s">
        <v>380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297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353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369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326</v>
      </c>
      <c r="AX56" s="76" t="s">
        <v>126</v>
      </c>
      <c r="AY56" s="76" t="s">
        <v>126</v>
      </c>
      <c r="AZ56" s="76" t="s">
        <v>382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297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353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326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297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353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326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297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353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326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297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353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294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359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297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353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369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376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326</v>
      </c>
      <c r="AX61" s="193" t="s">
        <v>126</v>
      </c>
      <c r="AY61" s="193" t="s">
        <v>126</v>
      </c>
      <c r="AZ61" s="193" t="s">
        <v>359</v>
      </c>
    </row>
    <row r="62" spans="2:52">
      <c r="B62" s="170" t="s">
        <v>2</v>
      </c>
      <c r="C62" s="270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361</v>
      </c>
      <c r="L62" s="173" t="s">
        <v>49</v>
      </c>
      <c r="M62" s="173">
        <v>1</v>
      </c>
      <c r="N62" s="44" t="s">
        <v>362</v>
      </c>
      <c r="O62" s="174" t="s">
        <v>49</v>
      </c>
      <c r="P62" s="174">
        <v>1</v>
      </c>
      <c r="Q62" s="174" t="s">
        <v>363</v>
      </c>
      <c r="R62" s="175">
        <v>20</v>
      </c>
      <c r="S62" s="176" t="s">
        <v>75</v>
      </c>
      <c r="T62" s="197" t="s">
        <v>297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353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379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377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326</v>
      </c>
      <c r="AX62" s="181" t="s">
        <v>126</v>
      </c>
      <c r="AY62" s="181" t="s">
        <v>126</v>
      </c>
      <c r="AZ62" s="53" t="s">
        <v>383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297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353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369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326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358</v>
      </c>
      <c r="L64" s="69" t="s">
        <v>49</v>
      </c>
      <c r="M64" s="69">
        <v>1</v>
      </c>
      <c r="N64" s="31" t="s">
        <v>380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297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353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379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326</v>
      </c>
      <c r="AX64" s="76" t="s">
        <v>126</v>
      </c>
      <c r="AY64" s="76" t="s">
        <v>126</v>
      </c>
      <c r="AZ64" s="76" t="s">
        <v>382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297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353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326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297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353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326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297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353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326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297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353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326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297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353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326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297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353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326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355</v>
      </c>
      <c r="L71" s="31" t="s">
        <v>49</v>
      </c>
      <c r="M71" s="31">
        <v>1</v>
      </c>
      <c r="N71" s="31" t="s">
        <v>356</v>
      </c>
      <c r="O71" s="32" t="s">
        <v>49</v>
      </c>
      <c r="P71" s="32">
        <v>1</v>
      </c>
      <c r="Q71" s="32" t="s">
        <v>357</v>
      </c>
      <c r="R71" s="33">
        <v>20</v>
      </c>
      <c r="S71" s="34" t="s">
        <v>100</v>
      </c>
      <c r="T71" s="47" t="s">
        <v>297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353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326</v>
      </c>
      <c r="AX71" s="13" t="s">
        <v>126</v>
      </c>
      <c r="AY71" s="13" t="s">
        <v>126</v>
      </c>
      <c r="AZ71" s="13" t="s">
        <v>381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358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297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371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326</v>
      </c>
      <c r="AX72" s="13" t="s">
        <v>126</v>
      </c>
      <c r="AY72" s="13" t="s">
        <v>126</v>
      </c>
      <c r="AZ72" s="13" t="s">
        <v>358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297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353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369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326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336</v>
      </c>
      <c r="D74" s="214" t="s">
        <v>126</v>
      </c>
      <c r="E74" s="214" t="s">
        <v>327</v>
      </c>
      <c r="F74" s="222" t="b">
        <v>0</v>
      </c>
      <c r="G74" s="222">
        <v>1</v>
      </c>
      <c r="H74" s="264" t="s">
        <v>126</v>
      </c>
      <c r="I74" s="223" t="s">
        <v>327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328</v>
      </c>
      <c r="T74" s="267" t="s">
        <v>297</v>
      </c>
      <c r="U74" s="268" t="s">
        <v>126</v>
      </c>
      <c r="V74" s="229" t="s">
        <v>329</v>
      </c>
      <c r="W74" s="230" t="s">
        <v>370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371</v>
      </c>
      <c r="AF74" s="234" t="s">
        <v>126</v>
      </c>
      <c r="AG74" s="234" t="s">
        <v>126</v>
      </c>
      <c r="AH74" s="234">
        <v>4</v>
      </c>
      <c r="AI74" s="271" t="s">
        <v>126</v>
      </c>
      <c r="AJ74" s="272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337</v>
      </c>
      <c r="D75" s="214" t="s">
        <v>126</v>
      </c>
      <c r="E75" s="214" t="s">
        <v>327</v>
      </c>
      <c r="F75" s="222" t="b">
        <v>0</v>
      </c>
      <c r="G75" s="222">
        <v>1</v>
      </c>
      <c r="H75" s="264" t="s">
        <v>126</v>
      </c>
      <c r="I75" s="223" t="s">
        <v>327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338</v>
      </c>
      <c r="T75" s="267" t="s">
        <v>297</v>
      </c>
      <c r="U75" s="268" t="s">
        <v>126</v>
      </c>
      <c r="V75" s="229" t="s">
        <v>339</v>
      </c>
      <c r="W75" s="230" t="s">
        <v>370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371</v>
      </c>
      <c r="AF75" s="234" t="s">
        <v>126</v>
      </c>
      <c r="AG75" s="234" t="s">
        <v>126</v>
      </c>
      <c r="AH75" s="234">
        <v>4</v>
      </c>
      <c r="AI75" s="271" t="s">
        <v>126</v>
      </c>
      <c r="AJ75" s="272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340</v>
      </c>
      <c r="D76" s="214" t="s">
        <v>126</v>
      </c>
      <c r="E76" s="214" t="s">
        <v>327</v>
      </c>
      <c r="F76" s="222" t="b">
        <v>0</v>
      </c>
      <c r="G76" s="222">
        <v>1</v>
      </c>
      <c r="H76" s="264" t="s">
        <v>126</v>
      </c>
      <c r="I76" s="223" t="s">
        <v>327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297</v>
      </c>
      <c r="U76" s="268" t="s">
        <v>126</v>
      </c>
      <c r="V76" s="229" t="s">
        <v>341</v>
      </c>
      <c r="W76" s="230" t="s">
        <v>370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371</v>
      </c>
      <c r="AF76" s="234" t="s">
        <v>126</v>
      </c>
      <c r="AG76" s="234" t="s">
        <v>126</v>
      </c>
      <c r="AH76" s="234">
        <v>4</v>
      </c>
      <c r="AI76" s="271" t="s">
        <v>126</v>
      </c>
      <c r="AJ76" s="272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297</v>
      </c>
      <c r="U77" s="35" t="s">
        <v>126</v>
      </c>
      <c r="V77" s="36" t="s">
        <v>82</v>
      </c>
      <c r="W77" s="4" t="s">
        <v>289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353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293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292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297</v>
      </c>
      <c r="U78" s="35" t="s">
        <v>342</v>
      </c>
      <c r="V78" s="36" t="s">
        <v>80</v>
      </c>
      <c r="W78" s="269" t="s">
        <v>388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353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292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354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297</v>
      </c>
      <c r="U79" s="35" t="s">
        <v>126</v>
      </c>
      <c r="V79" s="36" t="s">
        <v>156</v>
      </c>
      <c r="W79" s="4" t="s">
        <v>290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353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297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353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297</v>
      </c>
      <c r="U81" s="259" t="s">
        <v>150</v>
      </c>
      <c r="V81" s="36" t="s">
        <v>83</v>
      </c>
      <c r="W81" s="269" t="s">
        <v>288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353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326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297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353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297</v>
      </c>
      <c r="U83" s="195" t="s">
        <v>291</v>
      </c>
      <c r="V83" s="36" t="s">
        <v>79</v>
      </c>
      <c r="W83" s="269" t="s">
        <v>372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353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378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326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310</v>
      </c>
      <c r="D84" s="214" t="s">
        <v>126</v>
      </c>
      <c r="E84" s="214" t="s">
        <v>298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308</v>
      </c>
      <c r="U84" s="228" t="s">
        <v>126</v>
      </c>
      <c r="V84" s="229" t="s">
        <v>126</v>
      </c>
      <c r="W84" s="230" t="s">
        <v>311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307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326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312</v>
      </c>
      <c r="D85" s="214" t="s">
        <v>126</v>
      </c>
      <c r="E85" s="214" t="s">
        <v>298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308</v>
      </c>
      <c r="U85" s="228" t="s">
        <v>126</v>
      </c>
      <c r="V85" s="229" t="s">
        <v>126</v>
      </c>
      <c r="W85" s="230" t="s">
        <v>311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307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326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313</v>
      </c>
      <c r="D86" s="214" t="s">
        <v>126</v>
      </c>
      <c r="E86" s="214" t="s">
        <v>298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308</v>
      </c>
      <c r="U86" s="228" t="s">
        <v>126</v>
      </c>
      <c r="V86" s="229" t="s">
        <v>126</v>
      </c>
      <c r="W86" s="230" t="s">
        <v>311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307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326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314</v>
      </c>
      <c r="D87" s="237" t="s">
        <v>126</v>
      </c>
      <c r="E87" s="237" t="s">
        <v>298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308</v>
      </c>
      <c r="U87" s="245" t="s">
        <v>126</v>
      </c>
      <c r="V87" s="246" t="s">
        <v>126</v>
      </c>
      <c r="W87" s="247" t="s">
        <v>311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307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326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315</v>
      </c>
      <c r="D88" s="237" t="s">
        <v>126</v>
      </c>
      <c r="E88" s="237" t="s">
        <v>298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308</v>
      </c>
      <c r="U88" s="245" t="s">
        <v>126</v>
      </c>
      <c r="V88" s="246" t="s">
        <v>126</v>
      </c>
      <c r="W88" s="247" t="s">
        <v>311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307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326</v>
      </c>
      <c r="AX88" s="251" t="s">
        <v>126</v>
      </c>
      <c r="AY88" s="251" t="s">
        <v>126</v>
      </c>
      <c r="AZ88" s="251" t="s">
        <v>126</v>
      </c>
    </row>
    <row r="90" spans="2:52" ht="26.25">
      <c r="B90" s="277" t="s">
        <v>316</v>
      </c>
      <c r="C90" s="277"/>
      <c r="D90" s="277"/>
      <c r="E90" s="277"/>
    </row>
    <row r="92" spans="2:52" ht="135">
      <c r="B92" s="23" t="s">
        <v>317</v>
      </c>
      <c r="C92" s="218" t="s">
        <v>0</v>
      </c>
      <c r="D92" s="219" t="s">
        <v>52</v>
      </c>
      <c r="E92" s="23" t="s">
        <v>318</v>
      </c>
      <c r="F92" s="219" t="s">
        <v>319</v>
      </c>
      <c r="G92" s="220" t="s">
        <v>320</v>
      </c>
      <c r="H92" s="220" t="s">
        <v>321</v>
      </c>
      <c r="I92" s="220" t="s">
        <v>322</v>
      </c>
    </row>
    <row r="93" spans="2:52">
      <c r="B93" s="200" t="s">
        <v>2</v>
      </c>
      <c r="C93" s="200" t="s">
        <v>323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324</v>
      </c>
      <c r="I93" s="200" t="s">
        <v>325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K4" sqref="K4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5"/>
      <c r="AB1" s="275"/>
      <c r="AC1" s="19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1" ht="190.5" customHeight="1">
      <c r="B2" s="1" t="s">
        <v>299</v>
      </c>
      <c r="C2" s="1" t="s">
        <v>0</v>
      </c>
      <c r="D2" s="19" t="s">
        <v>301</v>
      </c>
      <c r="E2" s="23" t="s">
        <v>302</v>
      </c>
      <c r="F2" s="19" t="s">
        <v>303</v>
      </c>
      <c r="G2" s="23" t="s">
        <v>304</v>
      </c>
      <c r="H2" s="216" t="s">
        <v>305</v>
      </c>
      <c r="I2" s="217" t="s">
        <v>306</v>
      </c>
      <c r="J2" s="217" t="s">
        <v>330</v>
      </c>
      <c r="K2" s="217" t="s">
        <v>335</v>
      </c>
    </row>
    <row r="3" spans="2:51">
      <c r="B3" s="27" t="s">
        <v>2</v>
      </c>
      <c r="C3" s="201" t="s">
        <v>300</v>
      </c>
      <c r="D3" s="24">
        <v>1</v>
      </c>
      <c r="E3" s="24">
        <v>1</v>
      </c>
      <c r="F3" s="24">
        <v>2</v>
      </c>
      <c r="G3" s="26">
        <v>2</v>
      </c>
      <c r="H3" s="214">
        <v>360</v>
      </c>
      <c r="I3" s="215" t="s">
        <v>126</v>
      </c>
      <c r="J3" s="273" t="s">
        <v>387</v>
      </c>
      <c r="K3" s="274" t="s">
        <v>387</v>
      </c>
    </row>
    <row r="8" spans="2:51" ht="16.5">
      <c r="L8" s="255" t="s">
        <v>331</v>
      </c>
      <c r="M8" t="s">
        <v>332</v>
      </c>
    </row>
    <row r="9" spans="2:51" ht="16.5">
      <c r="D9" s="254"/>
      <c r="L9" s="254" t="s">
        <v>333</v>
      </c>
      <c r="M9" t="s">
        <v>334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2019-12-12T16:41:39Z</dcterms:modified>
</cp:coreProperties>
</file>