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<sst xmlns="http://schemas.openxmlformats.org/spreadsheetml/2006/main" count="321" uniqueCount="61">
  <si>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</si>
  <si>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</si>
  <si>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</si>
  <si>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</si>
  <si>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</si>
  <si>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</si>
  <si>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</si>
  <si>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</si>
  <si>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</si>
  <si>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</si>
  <si>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</si>
  <si>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</si>
  <si>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</si>
  <si>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</si>
  <si>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</si>
  <si>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</si>
  <si>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</si>
  <si>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</si>
  <si>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</si>
  <si>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</si>
  <si>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</si>
  <si>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</si>
  <si>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</si>
  <si>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</si>
  <si>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</si>
  <si>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</si>
  <si>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</si>
  <si>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</si>
  <si>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</si>
  <si>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</si>
  <si>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</si>
  <si>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</si>
  <si>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</si>
  <si>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</si>
  <si>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</si>
  <si>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</si>
  <si>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</si>
  <si>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</si>
  <si>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</si>
  <si>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</si>
  <si>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-</t>
  </si>
  <si>
    <t>pc</t>
  </si>
  <si>
    <t>2:999</t>
  </si>
  <si>
    <t>dragon_electric</t>
  </si>
  <si>
    <t>DragonDiscountOffer1</t>
  </si>
  <si>
    <t>DragonDiscountOffer2</t>
  </si>
  <si>
    <t>DragonDiscountOffer3</t>
  </si>
  <si>
    <t>dragon_discount</t>
  </si>
  <si>
    <t>2.12</t>
  </si>
  <si>
    <t>dragon_titan</t>
  </si>
  <si>
    <t>nonPayer</t>
  </si>
  <si>
    <t>payer</t>
  </si>
  <si>
    <t>DragonDiscountOffer5</t>
  </si>
  <si>
    <t>DragonDiscountOffer4</t>
  </si>
  <si>
    <t>DragonDiscountOffer6</t>
  </si>
  <si>
    <t>DragonDiscountOffer7</t>
  </si>
  <si>
    <t>DragonDiscountOffer8</t>
  </si>
  <si>
    <t>dragon_dark</t>
  </si>
  <si>
    <t>dragon_skeleton</t>
  </si>
  <si>
    <t>[playerSources]</t>
  </si>
  <si>
    <t>[uniqueId]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</si>
</sst>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textRotation="45"/>
    </xf>
    <xf numFmtId="0" fontId="4" fillId="2" borderId="2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3" borderId="4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 wrapText="1"/>
    </xf>
    <xf numFmtId="0" fontId="4" fillId="5" borderId="4" xfId="0" applyFont="1" applyFill="1" applyBorder="1" applyAlignment="1">
      <alignment textRotation="45"/>
    </xf>
    <xf numFmtId="0" fontId="4" fillId="6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textRotation="45"/>
    </xf>
    <xf numFmtId="0" fontId="4" fillId="7" borderId="4" xfId="0" applyFont="1" applyFill="1" applyBorder="1" applyAlignment="1">
      <alignment textRotation="45"/>
    </xf>
    <xf numFmtId="0" fontId="6" fillId="8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right" vertical="center"/>
    </xf>
    <xf numFmtId="2" fontId="7" fillId="11" borderId="2" xfId="0" applyNumberFormat="1" applyFont="1" applyFill="1" applyBorder="1" applyAlignment="1">
      <alignment horizontal="right" vertical="center"/>
    </xf>
    <xf numFmtId="0" fontId="7" fillId="12" borderId="2" xfId="0" quotePrefix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2" xfId="0" quotePrefix="1" applyFont="1" applyFill="1" applyBorder="1" applyAlignment="1">
      <alignment horizontal="center"/>
    </xf>
    <xf numFmtId="49" fontId="8" fillId="13" borderId="2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textRotation="45"/>
    </xf>
    <xf numFmtId="0" fontId="8" fillId="13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2" fontId="7" fillId="11" borderId="7" xfId="0" applyNumberFormat="1" applyFont="1" applyFill="1" applyBorder="1" applyAlignment="1">
      <alignment horizontal="right" vertical="center"/>
    </xf>
    <xf numFmtId="0" fontId="7" fillId="12" borderId="7" xfId="0" quotePrefix="1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7" xfId="0" quotePrefix="1" applyFont="1" applyFill="1" applyBorder="1" applyAlignment="1">
      <alignment horizontal="center"/>
    </xf>
    <xf numFmtId="49" fontId="8" fillId="13" borderId="7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2" xfId="0" quotePrefix="1" applyFont="1" applyFill="1" applyBorder="1" applyAlignment="1">
      <alignment horizontal="center" vertical="center"/>
    </xf>
    <xf numFmtId="0" fontId="6" fillId="8" borderId="7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AP10" totalsRowShown="0" headerRowDxfId="58" dataDxfId="56" headerRowBorderDxfId="57" tableBorderDxfId="55">
  <autoFilter ref="B2:AP10"/>
  <tableColumns count="41">
    <tableColumn id="1" name="{dragonDiscountsDefinitions}" dataDxfId="54"/>
    <tableColumn id="41" name="[uniqueId]" dataDxfId="0"/>
    <tableColumn id="2" name="[sku]" dataDxfId="53"/>
    <tableColumn id="3" name="[type]" dataDxfId="52"/>
    <tableColumn id="4" name="[enabled]" dataDxfId="51"/>
    <tableColumn id="5" name="[purchaseLimit]" dataDxfId="50"/>
    <tableColumn id="6" name="[dragonSku]" dataDxfId="49"/>
    <tableColumn id="7" name="[order]" dataDxfId="48"/>
    <tableColumn id="8" name="[refPrice]" dataDxfId="47"/>
    <tableColumn id="9" name="[currency]" dataDxfId="46"/>
    <tableColumn id="10" name="[discount]" dataDxfId="45"/>
    <tableColumn id="11" name="[startDate]" dataDxfId="44"/>
    <tableColumn id="12" name="[endDate]" dataDxfId="43"/>
    <tableColumn id="14" name="[minAppVersion]" dataDxfId="42"/>
    <tableColumn id="15" name="[countriesAllowed]" dataDxfId="41"/>
    <tableColumn id="16" name="[countriesExcluded]" dataDxfId="40"/>
    <tableColumn id="17" name="[gamesPlayed]" dataDxfId="39"/>
    <tableColumn id="18" name="[payerType]" dataDxfId="38"/>
    <tableColumn id="19" name="[minSpent]" dataDxfId="37"/>
    <tableColumn id="20" name="[maxSpent]" dataDxfId="36"/>
    <tableColumn id="21" name="[minNumberOfPurchases]" dataDxfId="35"/>
    <tableColumn id="22" name="[minutesSinceLastPurchase]" dataDxfId="34"/>
    <tableColumn id="23" name="[dragonUnlocked]" dataDxfId="33"/>
    <tableColumn id="24" name="[dragonOwned]" dataDxfId="32"/>
    <tableColumn id="25" name="[dragonNotOwned]" dataDxfId="31"/>
    <tableColumn id="26" name="[scBalanceRange]" dataDxfId="30"/>
    <tableColumn id="27" name="[hcBalanceRange]" dataDxfId="29"/>
    <tableColumn id="28" name="[openedEggs]" dataDxfId="28"/>
    <tableColumn id="29" name="[petsOwnedCount]" dataDxfId="27"/>
    <tableColumn id="30" name="[petsOwned]" dataDxfId="26"/>
    <tableColumn id="31" name="[petsNotOwned]" dataDxfId="25"/>
    <tableColumn id="32" name="[progressionRange]" dataDxfId="24"/>
    <tableColumn id="33" name="[skinsUnlocked]" dataDxfId="23"/>
    <tableColumn id="34" name="[skinsOwned]" dataDxfId="22"/>
    <tableColumn id="35" name="[skinsNotOwned]" dataDxfId="21"/>
    <tableColumn id="36" name="[maxPurchasePrice]" dataDxfId="20"/>
    <tableColumn id="37" name="[lastPurchasePrice]" dataDxfId="19"/>
    <tableColumn id="38" name="[lastPurchaseItemType]" dataDxfId="18"/>
    <tableColumn id="39" name="[lastPurchaseItemContent]" dataDxfId="17"/>
    <tableColumn id="40" name="[clusterId]" dataDxfId="16"/>
    <tableColumn id="13" name="[playerSources]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0"/>
  <sheetViews>
    <sheetView tabSelected="1" workbookViewId="0">
      <selection activeCell="C13" sqref="C13"/>
    </sheetView>
  </sheetViews>
  <sheetFormatPr defaultRowHeight="15.75"/>
  <cols>
    <col min="2" max="3" width="31.125" customWidth="1"/>
    <col min="4" max="4" width="19.5" customWidth="1"/>
    <col min="5" max="5" width="20.375" customWidth="1"/>
    <col min="6" max="6" width="12.25" customWidth="1"/>
    <col min="7" max="7" width="18.25" customWidth="1"/>
    <col min="8" max="8" width="28.375" customWidth="1"/>
    <col min="9" max="9" width="9.75" customWidth="1"/>
    <col min="10" max="10" width="12.125" customWidth="1"/>
    <col min="11" max="11" width="12.875" customWidth="1"/>
    <col min="12" max="12" width="12.75" customWidth="1"/>
    <col min="13" max="13" width="13.75" customWidth="1"/>
    <col min="14" max="14" width="12.75" customWidth="1"/>
    <col min="15" max="15" width="21.125" customWidth="1"/>
    <col min="16" max="16" width="19.625" customWidth="1"/>
    <col min="17" max="17" width="21.875" customWidth="1"/>
    <col min="18" max="18" width="22.5" customWidth="1"/>
    <col min="19" max="19" width="17.25" customWidth="1"/>
    <col min="20" max="20" width="14.625" customWidth="1"/>
    <col min="21" max="21" width="13.75" customWidth="1"/>
    <col min="22" max="22" width="14.125" customWidth="1"/>
    <col min="23" max="23" width="28.5" customWidth="1"/>
    <col min="24" max="24" width="30.625" customWidth="1"/>
    <col min="25" max="25" width="20.375" customWidth="1"/>
    <col min="26" max="26" width="18.25" customWidth="1"/>
    <col min="27" max="27" width="22" customWidth="1"/>
    <col min="28" max="28" width="20.125" customWidth="1"/>
    <col min="29" max="29" width="20.375" customWidth="1"/>
    <col min="30" max="30" width="16.125" customWidth="1"/>
    <col min="31" max="31" width="21.625" customWidth="1"/>
    <col min="32" max="32" width="15.75" customWidth="1"/>
    <col min="33" max="33" width="19.5" customWidth="1"/>
    <col min="34" max="34" width="22.125" customWidth="1"/>
    <col min="35" max="35" width="18.5" customWidth="1"/>
    <col min="36" max="36" width="16.375" customWidth="1"/>
    <col min="37" max="37" width="20.125" customWidth="1"/>
    <col min="38" max="38" width="22.375" customWidth="1"/>
    <col min="39" max="39" width="21.875" customWidth="1"/>
    <col min="40" max="40" width="26.25" customWidth="1"/>
    <col min="41" max="41" width="29.5" customWidth="1"/>
    <col min="42" max="42" width="28.625" customWidth="1"/>
  </cols>
  <sheetData>
    <row r="2" spans="2:42" ht="149.1" customHeight="1">
      <c r="B2" s="1" t="s">
        <v>0</v>
      </c>
      <c r="C2" s="1" t="s">
        <v>60</v>
      </c>
      <c r="D2" s="1" t="s">
        <v>1</v>
      </c>
      <c r="E2" s="2" t="s">
        <v>2</v>
      </c>
      <c r="F2" s="3" t="s">
        <v>3</v>
      </c>
      <c r="G2" s="4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7" t="s">
        <v>9</v>
      </c>
      <c r="M2" s="8" t="s">
        <v>10</v>
      </c>
      <c r="N2" s="8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10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22" t="s">
        <v>38</v>
      </c>
      <c r="AP2" s="9" t="s">
        <v>59</v>
      </c>
    </row>
    <row r="3" spans="2:42">
      <c r="B3" s="11" t="s">
        <v>39</v>
      </c>
      <c r="C3" s="45" t="s">
        <v>40</v>
      </c>
      <c r="D3" s="36" t="s">
        <v>44</v>
      </c>
      <c r="E3" s="39" t="s">
        <v>47</v>
      </c>
      <c r="F3" s="12" t="b">
        <v>0</v>
      </c>
      <c r="G3" s="13">
        <v>1</v>
      </c>
      <c r="H3" s="14" t="s">
        <v>49</v>
      </c>
      <c r="I3" s="15">
        <v>1</v>
      </c>
      <c r="J3" s="16">
        <v>99</v>
      </c>
      <c r="K3" s="16" t="s">
        <v>41</v>
      </c>
      <c r="L3" s="15"/>
      <c r="M3" s="17" t="s">
        <v>40</v>
      </c>
      <c r="N3" s="18" t="s">
        <v>40</v>
      </c>
      <c r="O3" s="37" t="s">
        <v>48</v>
      </c>
      <c r="P3" s="19" t="s">
        <v>40</v>
      </c>
      <c r="Q3" s="19" t="s">
        <v>40</v>
      </c>
      <c r="R3" s="19">
        <v>2</v>
      </c>
      <c r="S3" s="20" t="s">
        <v>50</v>
      </c>
      <c r="T3" s="19" t="s">
        <v>40</v>
      </c>
      <c r="U3" s="19" t="s">
        <v>40</v>
      </c>
      <c r="V3" s="19" t="s">
        <v>40</v>
      </c>
      <c r="W3" s="19" t="s">
        <v>40</v>
      </c>
      <c r="X3" s="19" t="s">
        <v>40</v>
      </c>
      <c r="Y3" s="19" t="s">
        <v>40</v>
      </c>
      <c r="Z3" s="37" t="s">
        <v>49</v>
      </c>
      <c r="AA3" s="19" t="s">
        <v>40</v>
      </c>
      <c r="AB3" s="19" t="s">
        <v>40</v>
      </c>
      <c r="AC3" s="20" t="s">
        <v>40</v>
      </c>
      <c r="AD3" s="19" t="s">
        <v>40</v>
      </c>
      <c r="AE3" s="19" t="s">
        <v>40</v>
      </c>
      <c r="AF3" s="19" t="s">
        <v>40</v>
      </c>
      <c r="AG3" s="21" t="s">
        <v>42</v>
      </c>
      <c r="AH3" s="19" t="s">
        <v>40</v>
      </c>
      <c r="AI3" s="19" t="s">
        <v>40</v>
      </c>
      <c r="AJ3" s="19" t="s">
        <v>40</v>
      </c>
      <c r="AK3" s="19" t="s">
        <v>40</v>
      </c>
      <c r="AL3" s="19" t="s">
        <v>40</v>
      </c>
      <c r="AM3" s="19" t="s">
        <v>40</v>
      </c>
      <c r="AN3" s="19" t="s">
        <v>40</v>
      </c>
      <c r="AO3" s="23" t="s">
        <v>40</v>
      </c>
      <c r="AP3" s="23" t="s">
        <v>40</v>
      </c>
    </row>
    <row r="4" spans="2:42">
      <c r="B4" s="11" t="s">
        <v>39</v>
      </c>
      <c r="C4" s="45" t="s">
        <v>40</v>
      </c>
      <c r="D4" s="41" t="s">
        <v>45</v>
      </c>
      <c r="E4" s="39" t="s">
        <v>47</v>
      </c>
      <c r="F4" s="12" t="b">
        <v>0</v>
      </c>
      <c r="G4" s="13">
        <v>1</v>
      </c>
      <c r="H4" s="14" t="s">
        <v>49</v>
      </c>
      <c r="I4" s="15">
        <v>2</v>
      </c>
      <c r="J4" s="16">
        <v>110</v>
      </c>
      <c r="K4" s="16" t="s">
        <v>41</v>
      </c>
      <c r="L4" s="15"/>
      <c r="M4" s="17" t="s">
        <v>40</v>
      </c>
      <c r="N4" s="18" t="s">
        <v>40</v>
      </c>
      <c r="O4" s="37" t="s">
        <v>48</v>
      </c>
      <c r="P4" s="19" t="s">
        <v>40</v>
      </c>
      <c r="Q4" s="19" t="s">
        <v>40</v>
      </c>
      <c r="R4" s="19">
        <v>2</v>
      </c>
      <c r="S4" s="20" t="s">
        <v>51</v>
      </c>
      <c r="T4" s="19" t="s">
        <v>40</v>
      </c>
      <c r="U4" s="19" t="s">
        <v>40</v>
      </c>
      <c r="V4" s="19" t="s">
        <v>40</v>
      </c>
      <c r="W4" s="19" t="s">
        <v>40</v>
      </c>
      <c r="X4" s="19" t="s">
        <v>40</v>
      </c>
      <c r="Y4" s="19" t="s">
        <v>40</v>
      </c>
      <c r="Z4" s="37" t="s">
        <v>49</v>
      </c>
      <c r="AA4" s="19" t="s">
        <v>40</v>
      </c>
      <c r="AB4" s="19" t="s">
        <v>40</v>
      </c>
      <c r="AC4" s="20" t="s">
        <v>40</v>
      </c>
      <c r="AD4" s="19" t="s">
        <v>40</v>
      </c>
      <c r="AE4" s="19" t="s">
        <v>40</v>
      </c>
      <c r="AF4" s="19" t="s">
        <v>40</v>
      </c>
      <c r="AG4" s="21" t="s">
        <v>42</v>
      </c>
      <c r="AH4" s="19" t="s">
        <v>40</v>
      </c>
      <c r="AI4" s="19" t="s">
        <v>40</v>
      </c>
      <c r="AJ4" s="19" t="s">
        <v>40</v>
      </c>
      <c r="AK4" s="19" t="s">
        <v>40</v>
      </c>
      <c r="AL4" s="19" t="s">
        <v>40</v>
      </c>
      <c r="AM4" s="19" t="s">
        <v>40</v>
      </c>
      <c r="AN4" s="19" t="s">
        <v>40</v>
      </c>
      <c r="AO4" s="23" t="s">
        <v>40</v>
      </c>
      <c r="AP4" s="23" t="s">
        <v>40</v>
      </c>
    </row>
    <row r="5" spans="2:42">
      <c r="B5" s="11" t="s">
        <v>39</v>
      </c>
      <c r="C5" s="45" t="s">
        <v>40</v>
      </c>
      <c r="D5" s="41" t="s">
        <v>46</v>
      </c>
      <c r="E5" s="39" t="s">
        <v>47</v>
      </c>
      <c r="F5" s="12" t="b">
        <v>0</v>
      </c>
      <c r="G5" s="13">
        <v>1</v>
      </c>
      <c r="H5" s="14" t="s">
        <v>43</v>
      </c>
      <c r="I5" s="15">
        <v>3</v>
      </c>
      <c r="J5" s="16">
        <v>60</v>
      </c>
      <c r="K5" s="16" t="s">
        <v>41</v>
      </c>
      <c r="L5" s="15"/>
      <c r="M5" s="17" t="s">
        <v>40</v>
      </c>
      <c r="N5" s="18" t="s">
        <v>40</v>
      </c>
      <c r="O5" s="37" t="s">
        <v>48</v>
      </c>
      <c r="P5" s="19" t="s">
        <v>40</v>
      </c>
      <c r="Q5" s="19" t="s">
        <v>40</v>
      </c>
      <c r="R5" s="19">
        <v>2</v>
      </c>
      <c r="S5" s="20" t="s">
        <v>50</v>
      </c>
      <c r="T5" s="19" t="s">
        <v>40</v>
      </c>
      <c r="U5" s="19" t="s">
        <v>40</v>
      </c>
      <c r="V5" s="19" t="s">
        <v>40</v>
      </c>
      <c r="W5" s="19" t="s">
        <v>40</v>
      </c>
      <c r="X5" s="19" t="s">
        <v>40</v>
      </c>
      <c r="Y5" s="19" t="s">
        <v>40</v>
      </c>
      <c r="Z5" s="37" t="s">
        <v>43</v>
      </c>
      <c r="AA5" s="19" t="s">
        <v>40</v>
      </c>
      <c r="AB5" s="19" t="s">
        <v>40</v>
      </c>
      <c r="AC5" s="20" t="s">
        <v>40</v>
      </c>
      <c r="AD5" s="19" t="s">
        <v>40</v>
      </c>
      <c r="AE5" s="19" t="s">
        <v>40</v>
      </c>
      <c r="AF5" s="19" t="s">
        <v>40</v>
      </c>
      <c r="AG5" s="21" t="s">
        <v>42</v>
      </c>
      <c r="AH5" s="19" t="s">
        <v>40</v>
      </c>
      <c r="AI5" s="19" t="s">
        <v>40</v>
      </c>
      <c r="AJ5" s="19" t="s">
        <v>40</v>
      </c>
      <c r="AK5" s="19" t="s">
        <v>40</v>
      </c>
      <c r="AL5" s="19" t="s">
        <v>40</v>
      </c>
      <c r="AM5" s="19" t="s">
        <v>40</v>
      </c>
      <c r="AN5" s="19" t="s">
        <v>40</v>
      </c>
      <c r="AO5" s="23" t="s">
        <v>40</v>
      </c>
      <c r="AP5" s="23" t="s">
        <v>40</v>
      </c>
    </row>
    <row r="6" spans="2:42">
      <c r="B6" s="11" t="s">
        <v>39</v>
      </c>
      <c r="C6" s="45" t="s">
        <v>40</v>
      </c>
      <c r="D6" s="41" t="s">
        <v>53</v>
      </c>
      <c r="E6" s="39" t="s">
        <v>47</v>
      </c>
      <c r="F6" s="12" t="b">
        <v>0</v>
      </c>
      <c r="G6" s="13">
        <v>1</v>
      </c>
      <c r="H6" s="14" t="s">
        <v>43</v>
      </c>
      <c r="I6" s="15">
        <v>4</v>
      </c>
      <c r="J6" s="16">
        <v>80</v>
      </c>
      <c r="K6" s="16" t="s">
        <v>41</v>
      </c>
      <c r="L6" s="15"/>
      <c r="M6" s="17" t="s">
        <v>40</v>
      </c>
      <c r="N6" s="18" t="s">
        <v>40</v>
      </c>
      <c r="O6" s="37" t="s">
        <v>48</v>
      </c>
      <c r="P6" s="19" t="s">
        <v>40</v>
      </c>
      <c r="Q6" s="19" t="s">
        <v>40</v>
      </c>
      <c r="R6" s="19">
        <v>2</v>
      </c>
      <c r="S6" s="20" t="s">
        <v>51</v>
      </c>
      <c r="T6" s="19" t="s">
        <v>40</v>
      </c>
      <c r="U6" s="19" t="s">
        <v>40</v>
      </c>
      <c r="V6" s="19" t="s">
        <v>40</v>
      </c>
      <c r="W6" s="19" t="s">
        <v>40</v>
      </c>
      <c r="X6" s="19" t="s">
        <v>40</v>
      </c>
      <c r="Y6" s="19" t="s">
        <v>40</v>
      </c>
      <c r="Z6" s="37" t="s">
        <v>43</v>
      </c>
      <c r="AA6" s="19" t="s">
        <v>40</v>
      </c>
      <c r="AB6" s="19" t="s">
        <v>40</v>
      </c>
      <c r="AC6" s="20" t="s">
        <v>40</v>
      </c>
      <c r="AD6" s="19" t="s">
        <v>40</v>
      </c>
      <c r="AE6" s="19" t="s">
        <v>40</v>
      </c>
      <c r="AF6" s="19" t="s">
        <v>40</v>
      </c>
      <c r="AG6" s="21" t="s">
        <v>42</v>
      </c>
      <c r="AH6" s="19" t="s">
        <v>40</v>
      </c>
      <c r="AI6" s="19" t="s">
        <v>40</v>
      </c>
      <c r="AJ6" s="19" t="s">
        <v>40</v>
      </c>
      <c r="AK6" s="19" t="s">
        <v>40</v>
      </c>
      <c r="AL6" s="19" t="s">
        <v>40</v>
      </c>
      <c r="AM6" s="19" t="s">
        <v>40</v>
      </c>
      <c r="AN6" s="19" t="s">
        <v>40</v>
      </c>
      <c r="AO6" s="23" t="s">
        <v>40</v>
      </c>
      <c r="AP6" s="23" t="s">
        <v>40</v>
      </c>
    </row>
    <row r="7" spans="2:42">
      <c r="B7" s="24" t="s">
        <v>39</v>
      </c>
      <c r="C7" s="46" t="s">
        <v>40</v>
      </c>
      <c r="D7" s="43" t="s">
        <v>52</v>
      </c>
      <c r="E7" s="40" t="s">
        <v>47</v>
      </c>
      <c r="F7" s="12" t="b">
        <v>0</v>
      </c>
      <c r="G7" s="26">
        <v>1</v>
      </c>
      <c r="H7" s="27" t="s">
        <v>57</v>
      </c>
      <c r="I7" s="28">
        <v>5</v>
      </c>
      <c r="J7" s="29">
        <v>110</v>
      </c>
      <c r="K7" s="29" t="s">
        <v>41</v>
      </c>
      <c r="L7" s="28"/>
      <c r="M7" s="30" t="s">
        <v>40</v>
      </c>
      <c r="N7" s="31" t="s">
        <v>40</v>
      </c>
      <c r="O7" s="38" t="s">
        <v>48</v>
      </c>
      <c r="P7" s="32" t="s">
        <v>40</v>
      </c>
      <c r="Q7" s="32" t="s">
        <v>40</v>
      </c>
      <c r="R7" s="32">
        <v>2</v>
      </c>
      <c r="S7" s="33" t="s">
        <v>50</v>
      </c>
      <c r="T7" s="32" t="s">
        <v>40</v>
      </c>
      <c r="U7" s="32" t="s">
        <v>40</v>
      </c>
      <c r="V7" s="32" t="s">
        <v>40</v>
      </c>
      <c r="W7" s="32" t="s">
        <v>40</v>
      </c>
      <c r="X7" s="32" t="s">
        <v>40</v>
      </c>
      <c r="Y7" s="32" t="s">
        <v>40</v>
      </c>
      <c r="Z7" s="38" t="s">
        <v>57</v>
      </c>
      <c r="AA7" s="32" t="s">
        <v>40</v>
      </c>
      <c r="AB7" s="32" t="s">
        <v>40</v>
      </c>
      <c r="AC7" s="33" t="s">
        <v>40</v>
      </c>
      <c r="AD7" s="32" t="s">
        <v>40</v>
      </c>
      <c r="AE7" s="32" t="s">
        <v>40</v>
      </c>
      <c r="AF7" s="32" t="s">
        <v>40</v>
      </c>
      <c r="AG7" s="34" t="s">
        <v>42</v>
      </c>
      <c r="AH7" s="32" t="s">
        <v>40</v>
      </c>
      <c r="AI7" s="32" t="s">
        <v>40</v>
      </c>
      <c r="AJ7" s="32" t="s">
        <v>40</v>
      </c>
      <c r="AK7" s="32" t="s">
        <v>40</v>
      </c>
      <c r="AL7" s="32" t="s">
        <v>40</v>
      </c>
      <c r="AM7" s="32" t="s">
        <v>40</v>
      </c>
      <c r="AN7" s="32" t="s">
        <v>40</v>
      </c>
      <c r="AO7" s="35" t="s">
        <v>40</v>
      </c>
      <c r="AP7" s="35" t="s">
        <v>40</v>
      </c>
    </row>
    <row r="8" spans="2:42">
      <c r="B8" s="24" t="s">
        <v>39</v>
      </c>
      <c r="C8" s="46" t="s">
        <v>40</v>
      </c>
      <c r="D8" s="44" t="s">
        <v>54</v>
      </c>
      <c r="E8" s="24" t="s">
        <v>47</v>
      </c>
      <c r="F8" s="12" t="b">
        <v>0</v>
      </c>
      <c r="G8" s="26">
        <v>1</v>
      </c>
      <c r="H8" s="27" t="s">
        <v>57</v>
      </c>
      <c r="I8" s="28">
        <v>6</v>
      </c>
      <c r="J8" s="29">
        <v>250</v>
      </c>
      <c r="K8" s="29" t="s">
        <v>41</v>
      </c>
      <c r="L8" s="28"/>
      <c r="M8" s="30" t="s">
        <v>40</v>
      </c>
      <c r="N8" s="31" t="s">
        <v>40</v>
      </c>
      <c r="O8" s="32" t="s">
        <v>48</v>
      </c>
      <c r="P8" s="32" t="s">
        <v>40</v>
      </c>
      <c r="Q8" s="32" t="s">
        <v>40</v>
      </c>
      <c r="R8" s="32">
        <v>2</v>
      </c>
      <c r="S8" s="33" t="s">
        <v>51</v>
      </c>
      <c r="T8" s="32" t="s">
        <v>40</v>
      </c>
      <c r="U8" s="32" t="s">
        <v>40</v>
      </c>
      <c r="V8" s="32" t="s">
        <v>40</v>
      </c>
      <c r="W8" s="32" t="s">
        <v>40</v>
      </c>
      <c r="X8" s="32" t="s">
        <v>40</v>
      </c>
      <c r="Y8" s="32" t="s">
        <v>40</v>
      </c>
      <c r="Z8" s="32" t="s">
        <v>57</v>
      </c>
      <c r="AA8" s="32" t="s">
        <v>40</v>
      </c>
      <c r="AB8" s="32" t="s">
        <v>40</v>
      </c>
      <c r="AC8" s="33" t="s">
        <v>40</v>
      </c>
      <c r="AD8" s="32" t="s">
        <v>40</v>
      </c>
      <c r="AE8" s="32" t="s">
        <v>40</v>
      </c>
      <c r="AF8" s="32" t="s">
        <v>40</v>
      </c>
      <c r="AG8" s="34" t="s">
        <v>42</v>
      </c>
      <c r="AH8" s="32" t="s">
        <v>40</v>
      </c>
      <c r="AI8" s="32" t="s">
        <v>40</v>
      </c>
      <c r="AJ8" s="32" t="s">
        <v>40</v>
      </c>
      <c r="AK8" s="32" t="s">
        <v>40</v>
      </c>
      <c r="AL8" s="32" t="s">
        <v>40</v>
      </c>
      <c r="AM8" s="32" t="s">
        <v>40</v>
      </c>
      <c r="AN8" s="32" t="s">
        <v>40</v>
      </c>
      <c r="AO8" s="35" t="s">
        <v>40</v>
      </c>
      <c r="AP8" s="35" t="s">
        <v>40</v>
      </c>
    </row>
    <row r="9" spans="2:42">
      <c r="B9" s="11" t="s">
        <v>39</v>
      </c>
      <c r="C9" s="45" t="s">
        <v>40</v>
      </c>
      <c r="D9" s="42" t="s">
        <v>55</v>
      </c>
      <c r="E9" s="11" t="s">
        <v>47</v>
      </c>
      <c r="F9" s="12" t="b">
        <v>0</v>
      </c>
      <c r="G9" s="13">
        <v>1</v>
      </c>
      <c r="H9" s="14" t="s">
        <v>58</v>
      </c>
      <c r="I9" s="15">
        <v>7</v>
      </c>
      <c r="J9" s="16">
        <v>110</v>
      </c>
      <c r="K9" s="16" t="s">
        <v>41</v>
      </c>
      <c r="L9" s="15"/>
      <c r="M9" s="17" t="s">
        <v>40</v>
      </c>
      <c r="N9" s="18" t="s">
        <v>40</v>
      </c>
      <c r="O9" s="19" t="s">
        <v>48</v>
      </c>
      <c r="P9" s="19" t="s">
        <v>40</v>
      </c>
      <c r="Q9" s="19" t="s">
        <v>40</v>
      </c>
      <c r="R9" s="19">
        <v>2</v>
      </c>
      <c r="S9" s="20" t="s">
        <v>50</v>
      </c>
      <c r="T9" s="19" t="s">
        <v>40</v>
      </c>
      <c r="U9" s="19" t="s">
        <v>40</v>
      </c>
      <c r="V9" s="19" t="s">
        <v>40</v>
      </c>
      <c r="W9" s="19" t="s">
        <v>40</v>
      </c>
      <c r="X9" s="19" t="s">
        <v>40</v>
      </c>
      <c r="Y9" s="19" t="s">
        <v>40</v>
      </c>
      <c r="Z9" s="19" t="s">
        <v>58</v>
      </c>
      <c r="AA9" s="19" t="s">
        <v>40</v>
      </c>
      <c r="AB9" s="19" t="s">
        <v>40</v>
      </c>
      <c r="AC9" s="20" t="s">
        <v>40</v>
      </c>
      <c r="AD9" s="19" t="s">
        <v>40</v>
      </c>
      <c r="AE9" s="19" t="s">
        <v>40</v>
      </c>
      <c r="AF9" s="19" t="s">
        <v>40</v>
      </c>
      <c r="AG9" s="21" t="s">
        <v>42</v>
      </c>
      <c r="AH9" s="19" t="s">
        <v>40</v>
      </c>
      <c r="AI9" s="19" t="s">
        <v>40</v>
      </c>
      <c r="AJ9" s="19" t="s">
        <v>40</v>
      </c>
      <c r="AK9" s="19" t="s">
        <v>40</v>
      </c>
      <c r="AL9" s="19" t="s">
        <v>40</v>
      </c>
      <c r="AM9" s="19" t="s">
        <v>40</v>
      </c>
      <c r="AN9" s="19" t="s">
        <v>40</v>
      </c>
      <c r="AO9" s="23" t="s">
        <v>40</v>
      </c>
      <c r="AP9" s="23" t="s">
        <v>40</v>
      </c>
    </row>
    <row r="10" spans="2:42">
      <c r="B10" s="24" t="s">
        <v>39</v>
      </c>
      <c r="C10" s="46" t="s">
        <v>40</v>
      </c>
      <c r="D10" s="44" t="s">
        <v>56</v>
      </c>
      <c r="E10" s="24" t="s">
        <v>47</v>
      </c>
      <c r="F10" s="25" t="b">
        <v>0</v>
      </c>
      <c r="G10" s="26">
        <v>1</v>
      </c>
      <c r="H10" s="27" t="s">
        <v>58</v>
      </c>
      <c r="I10" s="28">
        <v>8</v>
      </c>
      <c r="J10" s="29">
        <v>250</v>
      </c>
      <c r="K10" s="29" t="s">
        <v>41</v>
      </c>
      <c r="L10" s="28"/>
      <c r="M10" s="30" t="s">
        <v>40</v>
      </c>
      <c r="N10" s="31" t="s">
        <v>40</v>
      </c>
      <c r="O10" s="32" t="s">
        <v>48</v>
      </c>
      <c r="P10" s="32" t="s">
        <v>40</v>
      </c>
      <c r="Q10" s="32" t="s">
        <v>40</v>
      </c>
      <c r="R10" s="32">
        <v>2</v>
      </c>
      <c r="S10" s="33" t="s">
        <v>51</v>
      </c>
      <c r="T10" s="32" t="s">
        <v>40</v>
      </c>
      <c r="U10" s="32" t="s">
        <v>40</v>
      </c>
      <c r="V10" s="32" t="s">
        <v>40</v>
      </c>
      <c r="W10" s="32" t="s">
        <v>40</v>
      </c>
      <c r="X10" s="32" t="s">
        <v>40</v>
      </c>
      <c r="Y10" s="32" t="s">
        <v>40</v>
      </c>
      <c r="Z10" s="32" t="s">
        <v>58</v>
      </c>
      <c r="AA10" s="32" t="s">
        <v>40</v>
      </c>
      <c r="AB10" s="32" t="s">
        <v>40</v>
      </c>
      <c r="AC10" s="33" t="s">
        <v>40</v>
      </c>
      <c r="AD10" s="32" t="s">
        <v>40</v>
      </c>
      <c r="AE10" s="32" t="s">
        <v>40</v>
      </c>
      <c r="AF10" s="32" t="s">
        <v>40</v>
      </c>
      <c r="AG10" s="34" t="s">
        <v>42</v>
      </c>
      <c r="AH10" s="32" t="s">
        <v>40</v>
      </c>
      <c r="AI10" s="32" t="s">
        <v>40</v>
      </c>
      <c r="AJ10" s="32" t="s">
        <v>40</v>
      </c>
      <c r="AK10" s="32" t="s">
        <v>40</v>
      </c>
      <c r="AL10" s="32" t="s">
        <v>40</v>
      </c>
      <c r="AM10" s="32" t="s">
        <v>40</v>
      </c>
      <c r="AN10" s="32" t="s">
        <v>40</v>
      </c>
      <c r="AO10" s="35" t="s">
        <v>40</v>
      </c>
      <c r="AP10" s="35" t="s">
        <v>40</v>
      </c>
    </row>
  </sheetData>
  <conditionalFormatting sqref="F3 F5">
    <cfRule type="containsText" dxfId="14" priority="17" operator="containsText" text="TRUE">
      <formula>NOT(ISERROR(SEARCH("TRUE",F3)))</formula>
    </cfRule>
    <cfRule type="containsText" dxfId="13" priority="18" operator="containsText" text="FALSE">
      <formula>NOT(ISERROR(SEARCH("FALSE",F3)))</formula>
    </cfRule>
  </conditionalFormatting>
  <conditionalFormatting sqref="F4">
    <cfRule type="containsText" dxfId="12" priority="15" operator="containsText" text="TRUE">
      <formula>NOT(ISERROR(SEARCH("TRUE",F4)))</formula>
    </cfRule>
    <cfRule type="containsText" dxfId="11" priority="16" operator="containsText" text="FALSE">
      <formula>NOT(ISERROR(SEARCH("FALSE",F4)))</formula>
    </cfRule>
  </conditionalFormatting>
  <conditionalFormatting sqref="F6">
    <cfRule type="containsText" dxfId="10" priority="13" operator="containsText" text="TRUE">
      <formula>NOT(ISERROR(SEARCH("TRUE",F6)))</formula>
    </cfRule>
    <cfRule type="containsText" dxfId="9" priority="14" operator="containsText" text="FALSE">
      <formula>NOT(ISERROR(SEARCH("FALSE",F6)))</formula>
    </cfRule>
  </conditionalFormatting>
  <conditionalFormatting sqref="F7">
    <cfRule type="containsText" dxfId="8" priority="7" operator="containsText" text="TRUE">
      <formula>NOT(ISERROR(SEARCH("TRUE",F7)))</formula>
    </cfRule>
    <cfRule type="containsText" dxfId="7" priority="8" operator="containsText" text="FALSE">
      <formula>NOT(ISERROR(SEARCH("FALSE",F7)))</formula>
    </cfRule>
  </conditionalFormatting>
  <conditionalFormatting sqref="F8">
    <cfRule type="containsText" dxfId="6" priority="5" operator="containsText" text="TRUE">
      <formula>NOT(ISERROR(SEARCH("TRUE",F8)))</formula>
    </cfRule>
    <cfRule type="containsText" dxfId="5" priority="6" operator="containsText" text="FALSE">
      <formula>NOT(ISERROR(SEARCH("FALSE",F8)))</formula>
    </cfRule>
  </conditionalFormatting>
  <conditionalFormatting sqref="F9">
    <cfRule type="containsText" dxfId="4" priority="3" operator="containsText" text="TRUE">
      <formula>NOT(ISERROR(SEARCH("TRUE",F9)))</formula>
    </cfRule>
    <cfRule type="containsText" dxfId="3" priority="4" operator="containsText" text="FALSE">
      <formula>NOT(ISERROR(SEARCH("FALSE",F9)))</formula>
    </cfRule>
  </conditionalFormatting>
  <conditionalFormatting sqref="F10">
    <cfRule type="containsText" dxfId="2" priority="1" operator="containsText" text="TRUE">
      <formula>NOT(ISERROR(SEARCH("TRUE",F10)))</formula>
    </cfRule>
    <cfRule type="containsText" dxfId="1" priority="2" operator="containsText" text="FALSE">
      <formula>NOT(ISERROR(SEARCH("FALSE",F10)))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dcterms:created xsi:type="dcterms:W3CDTF">2020-06-09T10:57:54Z</dcterms:created>
  <dcterms:modified xsi:type="dcterms:W3CDTF">2020-10-19T08:33:45Z</dcterms:modified>
</cp:coreProperties>
</file>