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<sst xmlns="http://schemas.openxmlformats.org/spreadsheetml/2006/main" count="3840" uniqueCount="1691">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</sst>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0" headerRowBorderDxfId="429" tableBorderDxfId="428" totalsRowBorderDxfId="427">
  <autoFilter ref="B4:J14"/>
  <tableColumns count="9">
    <tableColumn id="1" name="{localizationDefinitions}" dataDxfId="426"/>
    <tableColumn id="8" name="[sku]" dataDxfId="425"/>
    <tableColumn id="3" name="[order]" dataDxfId="424"/>
    <tableColumn id="4" name="[isoCode]" dataDxfId="423"/>
    <tableColumn id="11" name="[android]" dataDxfId="422"/>
    <tableColumn id="12" name="[iOS]" dataDxfId="421"/>
    <tableColumn id="5" name="[txtFilename]" dataDxfId="420"/>
    <tableColumn id="2" name="[icon]" dataDxfId="419"/>
    <tableColumn id="9" name="[tidName]" dataDxfId="41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O64">
    <sortCondition ref="H4:H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AP13" workbookViewId="0">
      <selection activeCell="BF20" sqref="BF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1689</v>
      </c>
      <c r="AM15" s="404" t="s">
        <v>1623</v>
      </c>
      <c r="AN15" s="404" t="s">
        <v>1624</v>
      </c>
      <c r="AO15" s="404" t="s">
        <v>910</v>
      </c>
      <c r="AP15" s="405" t="s">
        <v>911</v>
      </c>
      <c r="AQ15" s="404" t="s">
        <v>912</v>
      </c>
      <c r="AR15" s="404" t="s">
        <v>913</v>
      </c>
      <c r="AS15" s="404" t="s">
        <v>914</v>
      </c>
      <c r="AT15" s="404" t="s">
        <v>915</v>
      </c>
      <c r="AU15" s="404" t="s">
        <v>916</v>
      </c>
      <c r="AV15" s="404" t="s">
        <v>1221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893</v>
      </c>
      <c r="BF15" s="262" t="s">
        <v>894</v>
      </c>
      <c r="BG15" s="632" t="s">
        <v>1665</v>
      </c>
      <c r="BH15" s="393" t="s">
        <v>1666</v>
      </c>
      <c r="BI15" s="262" t="s">
        <v>1456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1141</v>
      </c>
      <c r="AX16" s="424" t="s">
        <v>1151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27"/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1142</v>
      </c>
      <c r="AX17" s="424" t="s">
        <v>1152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/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1690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1143</v>
      </c>
      <c r="AX18" s="444" t="s">
        <v>1153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10"/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1144</v>
      </c>
      <c r="AX19" s="444" t="s">
        <v>1154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10"/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1145</v>
      </c>
      <c r="AX20" s="444" t="s">
        <v>1155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10"/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1146</v>
      </c>
      <c r="AX21" s="444" t="s">
        <v>1160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10"/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1147</v>
      </c>
      <c r="AX22" s="444" t="s">
        <v>1156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10"/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1148</v>
      </c>
      <c r="AX23" s="444" t="s">
        <v>1157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10"/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1149</v>
      </c>
      <c r="AX24" s="444" t="s">
        <v>1158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10"/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1150</v>
      </c>
      <c r="AX25" s="451" t="s">
        <v>1159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52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7" priority="3"/>
  </conditionalFormatting>
  <conditionalFormatting sqref="C5:C9">
    <cfRule type="duplicateValues" dxfId="41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1581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1657</v>
      </c>
      <c r="L35" s="288" t="s">
        <v>1658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1659</v>
      </c>
      <c r="L45" s="282" t="s">
        <v>1660</v>
      </c>
      <c r="M45" s="282" t="s">
        <v>1661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1581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1581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1585</v>
      </c>
      <c r="L53" s="282" t="s">
        <v>1590</v>
      </c>
      <c r="M53" s="282" t="s">
        <v>1595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1586</v>
      </c>
      <c r="L54" s="282" t="s">
        <v>1591</v>
      </c>
      <c r="M54" s="282" t="s">
        <v>1596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1587</v>
      </c>
      <c r="L55" s="282" t="s">
        <v>1592</v>
      </c>
      <c r="M55" s="282" t="s">
        <v>1597</v>
      </c>
      <c r="N55" s="283" t="s">
        <v>1581</v>
      </c>
      <c r="O55" s="278" t="s">
        <v>1639</v>
      </c>
      <c r="P55" s="278" t="s">
        <v>1638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1589</v>
      </c>
      <c r="L56" s="282" t="s">
        <v>1593</v>
      </c>
      <c r="M56" s="282" t="s">
        <v>1598</v>
      </c>
      <c r="N56" s="283" t="s">
        <v>1600</v>
      </c>
      <c r="O56" s="278" t="s">
        <v>1637</v>
      </c>
      <c r="P56" s="278" t="s">
        <v>1638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1588</v>
      </c>
      <c r="L57" s="282" t="s">
        <v>1594</v>
      </c>
      <c r="M57" s="282" t="s">
        <v>1599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22" zoomScaleNormal="100" workbookViewId="0">
      <pane xSplit="2" topLeftCell="C1" activePane="topRight" state="frozen"/>
      <selection activeCell="A22" sqref="A22"/>
      <selection pane="topRight" activeCell="A125" sqref="A1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479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919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1667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957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958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959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960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961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962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947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941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942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943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944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946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1513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1514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1515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2017-10-31T14:22:25Z</dcterms:modified>
</cp:coreProperties>
</file>