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/>
  <c r="J9" i="47"/>
  <c r="K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58" i="42"/>
  <c r="P25" i="42"/>
  <c r="P71" i="42"/>
  <c r="P72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P55" i="42"/>
  <c r="P54" i="42"/>
  <c r="K16" i="44"/>
  <c r="L16" i="44"/>
  <c r="M16" i="44"/>
  <c r="P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/>
  <c r="B9" i="33"/>
  <c r="I13" i="33"/>
  <c r="J13" i="33"/>
  <c r="K13" i="33"/>
  <c r="K12" i="33"/>
  <c r="L13" i="33"/>
  <c r="L12" i="33"/>
  <c r="M13" i="33"/>
  <c r="N13" i="33"/>
  <c r="N14" i="33"/>
  <c r="O13" i="33"/>
  <c r="O12" i="33"/>
  <c r="P13" i="33"/>
  <c r="P12" i="33"/>
  <c r="Q13" i="33"/>
  <c r="R13" i="33"/>
  <c r="R14" i="33"/>
  <c r="S13" i="33"/>
  <c r="T13" i="33"/>
  <c r="U13" i="33"/>
  <c r="U12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W14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L14" i="33"/>
  <c r="BM13" i="33"/>
  <c r="BM12" i="33"/>
  <c r="BM14" i="33"/>
  <c r="BN13" i="33"/>
  <c r="BN12" i="33"/>
  <c r="BO13" i="33"/>
  <c r="BP13" i="33"/>
  <c r="BQ13" i="33"/>
  <c r="BR13" i="33"/>
  <c r="BR12" i="33"/>
  <c r="BS13" i="33"/>
  <c r="BS12" i="33"/>
  <c r="BS14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4" i="33"/>
  <c r="CF12" i="33"/>
  <c r="CG13" i="33"/>
  <c r="CG12" i="33"/>
  <c r="CH13" i="33"/>
  <c r="CH12" i="33"/>
  <c r="CH14" i="33"/>
  <c r="CI13" i="33"/>
  <c r="CJ13" i="33"/>
  <c r="CK13" i="33"/>
  <c r="CL13" i="33"/>
  <c r="CL14" i="33"/>
  <c r="CM13" i="33"/>
  <c r="CM12" i="33"/>
  <c r="CN13" i="33"/>
  <c r="CN14" i="33"/>
  <c r="CN12" i="33"/>
  <c r="CO13" i="33"/>
  <c r="CO12" i="33"/>
  <c r="CP13" i="33"/>
  <c r="CQ13" i="33"/>
  <c r="CR13" i="33"/>
  <c r="CR14" i="33"/>
  <c r="CR12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7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J12" i="33"/>
  <c r="J14" i="33"/>
  <c r="M12" i="33"/>
  <c r="N12" i="33"/>
  <c r="Q12" i="33"/>
  <c r="R12" i="33"/>
  <c r="S12" i="33"/>
  <c r="T12" i="33"/>
  <c r="T14" i="33"/>
  <c r="Z12" i="33"/>
  <c r="Z14" i="33"/>
  <c r="AB12" i="33"/>
  <c r="AE12" i="33"/>
  <c r="AG12" i="33"/>
  <c r="AG14" i="33"/>
  <c r="AI12" i="33"/>
  <c r="AI14" i="33"/>
  <c r="AJ12" i="33"/>
  <c r="AM12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BA12" i="33"/>
  <c r="BD12" i="33"/>
  <c r="BE12" i="33"/>
  <c r="BG12" i="33"/>
  <c r="BG14" i="33"/>
  <c r="BI12" i="33"/>
  <c r="BI14" i="33"/>
  <c r="BL12" i="33"/>
  <c r="BO12" i="33"/>
  <c r="BP12" i="33"/>
  <c r="BQ12" i="33"/>
  <c r="BT12" i="33"/>
  <c r="BT14" i="33"/>
  <c r="BW12" i="33"/>
  <c r="BX12" i="33"/>
  <c r="BY12" i="33"/>
  <c r="BY14" i="33"/>
  <c r="BZ12" i="33"/>
  <c r="BZ14" i="33"/>
  <c r="CA12" i="33"/>
  <c r="CC12" i="33"/>
  <c r="CD12" i="33"/>
  <c r="CD14" i="33"/>
  <c r="CE12" i="33"/>
  <c r="CE14" i="33"/>
  <c r="CI12" i="33"/>
  <c r="CI14" i="33"/>
  <c r="CJ12" i="33"/>
  <c r="CK12" i="33"/>
  <c r="CL12" i="33"/>
  <c r="CP12" i="33"/>
  <c r="CP14" i="33"/>
  <c r="CQ12" i="33"/>
  <c r="CQ14" i="33"/>
  <c r="CT12" i="33"/>
  <c r="CT14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/>
  <c r="J12" i="47"/>
  <c r="K12" i="47"/>
  <c r="F21" i="33"/>
  <c r="G21" i="33"/>
  <c r="D22" i="33"/>
  <c r="G22" i="33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/>
  <c r="I17" i="33"/>
  <c r="G9" i="33"/>
  <c r="H2" i="33"/>
  <c r="I22" i="33"/>
  <c r="J21" i="33"/>
  <c r="J22" i="33"/>
  <c r="K21" i="33"/>
  <c r="I2" i="33"/>
  <c r="H9" i="33"/>
  <c r="K16" i="33"/>
  <c r="J17" i="33"/>
  <c r="K17" i="33"/>
  <c r="L16" i="33"/>
  <c r="I9" i="33"/>
  <c r="J2" i="33"/>
  <c r="L21" i="33"/>
  <c r="K22" i="33"/>
  <c r="L22" i="33"/>
  <c r="M21" i="33"/>
  <c r="J9" i="33"/>
  <c r="K2" i="33"/>
  <c r="L17" i="33"/>
  <c r="M16" i="33"/>
  <c r="M17" i="33"/>
  <c r="N16" i="33"/>
  <c r="K9" i="33"/>
  <c r="L2" i="33"/>
  <c r="N21" i="33"/>
  <c r="M22" i="33"/>
  <c r="O21" i="33"/>
  <c r="N22" i="33"/>
  <c r="M2" i="33"/>
  <c r="L9" i="33"/>
  <c r="N17" i="33"/>
  <c r="O16" i="33"/>
  <c r="P16" i="33"/>
  <c r="O17" i="33"/>
  <c r="N2" i="33"/>
  <c r="M9" i="33"/>
  <c r="P21" i="33"/>
  <c r="O22" i="33"/>
  <c r="P22" i="33"/>
  <c r="Q21" i="33"/>
  <c r="N9" i="33"/>
  <c r="O2" i="33"/>
  <c r="P17" i="33"/>
  <c r="Q16" i="33"/>
  <c r="R16" i="33"/>
  <c r="Q17" i="33"/>
  <c r="P2" i="33"/>
  <c r="O9" i="33"/>
  <c r="R21" i="33"/>
  <c r="Q22" i="33"/>
  <c r="S21" i="33"/>
  <c r="R22" i="33"/>
  <c r="P9" i="33"/>
  <c r="Q2" i="33"/>
  <c r="R17" i="33"/>
  <c r="S16" i="33"/>
  <c r="T16" i="33"/>
  <c r="S17" i="33"/>
  <c r="Q9" i="33"/>
  <c r="R2" i="33"/>
  <c r="S22" i="33"/>
  <c r="T21" i="33"/>
  <c r="T22" i="33"/>
  <c r="U21" i="33"/>
  <c r="R9" i="33"/>
  <c r="S2" i="33"/>
  <c r="T17" i="33"/>
  <c r="U16" i="33"/>
  <c r="U17" i="33"/>
  <c r="V16" i="33"/>
  <c r="T2" i="33"/>
  <c r="S9" i="33"/>
  <c r="V21" i="33"/>
  <c r="U22" i="33"/>
  <c r="W21" i="33"/>
  <c r="V22" i="33"/>
  <c r="W16" i="33"/>
  <c r="V17" i="33"/>
  <c r="U2" i="33"/>
  <c r="T9" i="33"/>
  <c r="V2" i="33"/>
  <c r="U9" i="33"/>
  <c r="W17" i="33"/>
  <c r="X16" i="33"/>
  <c r="W22" i="33"/>
  <c r="X21" i="33"/>
  <c r="Y16" i="33"/>
  <c r="X17" i="33"/>
  <c r="Y21" i="33"/>
  <c r="X22" i="33"/>
  <c r="V9" i="33"/>
  <c r="W2" i="33"/>
  <c r="W9" i="33"/>
  <c r="X2" i="33"/>
  <c r="Y22" i="33"/>
  <c r="Z21" i="33"/>
  <c r="Y17" i="33"/>
  <c r="Z16" i="33"/>
  <c r="AA16" i="33"/>
  <c r="Z17" i="33"/>
  <c r="AA21" i="33"/>
  <c r="Z22" i="33"/>
  <c r="X9" i="33"/>
  <c r="Y2" i="33"/>
  <c r="AA22" i="33"/>
  <c r="AB21" i="33"/>
  <c r="Z2" i="33"/>
  <c r="Y9" i="33"/>
  <c r="AA17" i="33"/>
  <c r="AB16" i="33"/>
  <c r="AC16" i="33"/>
  <c r="AB17" i="33"/>
  <c r="AB22" i="33"/>
  <c r="AC21" i="33"/>
  <c r="Z9" i="33"/>
  <c r="AA2" i="33"/>
  <c r="AC22" i="33"/>
  <c r="AD21" i="33"/>
  <c r="AB2" i="33"/>
  <c r="AA9" i="33"/>
  <c r="AD16" i="33"/>
  <c r="AC17" i="33"/>
  <c r="AD17" i="33"/>
  <c r="AE16" i="33"/>
  <c r="AD22" i="33"/>
  <c r="AE21" i="33"/>
  <c r="AC2" i="33"/>
  <c r="AB9" i="33"/>
  <c r="AE17" i="33"/>
  <c r="AF16" i="33"/>
  <c r="AD2" i="33"/>
  <c r="AC9" i="33"/>
  <c r="AF21" i="33"/>
  <c r="AE22" i="33"/>
  <c r="AF22" i="33"/>
  <c r="AG21" i="33"/>
  <c r="AG16" i="33"/>
  <c r="AF17" i="33"/>
  <c r="AE2" i="33"/>
  <c r="AD9" i="33"/>
  <c r="AE9" i="33"/>
  <c r="AF2" i="33"/>
  <c r="AG22" i="33"/>
  <c r="AH21" i="33"/>
  <c r="AH16" i="33"/>
  <c r="AG17" i="33"/>
  <c r="AH22" i="33"/>
  <c r="AI21" i="33"/>
  <c r="AI16" i="33"/>
  <c r="AH17" i="33"/>
  <c r="AG2" i="33"/>
  <c r="AF9" i="33"/>
  <c r="AG9" i="33"/>
  <c r="AH2" i="33"/>
  <c r="AJ21" i="33"/>
  <c r="AI22" i="33"/>
  <c r="AJ16" i="33"/>
  <c r="AI17" i="33"/>
  <c r="AK16" i="33"/>
  <c r="AJ17" i="33"/>
  <c r="AJ22" i="33"/>
  <c r="AK21" i="33"/>
  <c r="AH9" i="33"/>
  <c r="AI2" i="33"/>
  <c r="AI9" i="33"/>
  <c r="AJ2" i="33"/>
  <c r="AK22" i="33"/>
  <c r="AL21" i="33"/>
  <c r="AK17" i="33"/>
  <c r="AL16" i="33"/>
  <c r="AL17" i="33"/>
  <c r="AM16" i="33"/>
  <c r="AM21" i="33"/>
  <c r="AL22" i="33"/>
  <c r="AJ9" i="33"/>
  <c r="AK2" i="33"/>
  <c r="AL2" i="33"/>
  <c r="AK9" i="33"/>
  <c r="AN16" i="33"/>
  <c r="AM17" i="33"/>
  <c r="AN21" i="33"/>
  <c r="AM22" i="33"/>
  <c r="AO21" i="33"/>
  <c r="AN22" i="33"/>
  <c r="AO16" i="33"/>
  <c r="AN17" i="33"/>
  <c r="AL9" i="33"/>
  <c r="AM2" i="33"/>
  <c r="AN2" i="33"/>
  <c r="AM9" i="33"/>
  <c r="AO17" i="33"/>
  <c r="AP16" i="33"/>
  <c r="AO22" i="33"/>
  <c r="AP21" i="33"/>
  <c r="AQ21" i="33"/>
  <c r="AP22" i="33"/>
  <c r="AP17" i="33"/>
  <c r="AQ16" i="33"/>
  <c r="AN9" i="33"/>
  <c r="AO2" i="33"/>
  <c r="AP2" i="33"/>
  <c r="AO9" i="33"/>
  <c r="AR16" i="33"/>
  <c r="AQ17" i="33"/>
  <c r="AR21" i="33"/>
  <c r="AQ22" i="33"/>
  <c r="AS21" i="33"/>
  <c r="AR22" i="33"/>
  <c r="AR17" i="33"/>
  <c r="AS16" i="33"/>
  <c r="AQ2" i="33"/>
  <c r="AP9" i="33"/>
  <c r="AR2" i="33"/>
  <c r="AQ9" i="33"/>
  <c r="AT16" i="33"/>
  <c r="AS17" i="33"/>
  <c r="AT21" i="33"/>
  <c r="AS22" i="33"/>
  <c r="AU21" i="33"/>
  <c r="AT22" i="33"/>
  <c r="AU16" i="33"/>
  <c r="AT17" i="33"/>
  <c r="AS2" i="33"/>
  <c r="AR9" i="33"/>
  <c r="AT2" i="33"/>
  <c r="AS9" i="33"/>
  <c r="AV16" i="33"/>
  <c r="AU17" i="33"/>
  <c r="AU22" i="33"/>
  <c r="AV21" i="33"/>
  <c r="AW21" i="33"/>
  <c r="AV22" i="33"/>
  <c r="AV17" i="33"/>
  <c r="AW16" i="33"/>
  <c r="AU2" i="33"/>
  <c r="AT9" i="33"/>
  <c r="AW17" i="33"/>
  <c r="AX16" i="33"/>
  <c r="AU9" i="33"/>
  <c r="AV2" i="33"/>
  <c r="AW22" i="33"/>
  <c r="AX21" i="33"/>
  <c r="AX22" i="33"/>
  <c r="AY21" i="33"/>
  <c r="AV9" i="33"/>
  <c r="AW2" i="33"/>
  <c r="AY16" i="33"/>
  <c r="AX17" i="33"/>
  <c r="AZ16" i="33"/>
  <c r="AY17" i="33"/>
  <c r="AX2" i="33"/>
  <c r="AW9" i="33"/>
  <c r="AY22" i="33"/>
  <c r="AZ21" i="33"/>
  <c r="BA21" i="33"/>
  <c r="AZ22" i="33"/>
  <c r="AX9" i="33"/>
  <c r="AY2" i="33"/>
  <c r="AZ17" i="33"/>
  <c r="BA16" i="33"/>
  <c r="BA17" i="33"/>
  <c r="BB16" i="33"/>
  <c r="AZ2" i="33"/>
  <c r="AY9" i="33"/>
  <c r="BB21" i="33"/>
  <c r="BA22" i="33"/>
  <c r="BB22" i="33"/>
  <c r="BC21" i="33"/>
  <c r="BB17" i="33"/>
  <c r="BC16" i="33"/>
  <c r="BA2" i="33"/>
  <c r="AZ9" i="33"/>
  <c r="BA9" i="33"/>
  <c r="BB2" i="33"/>
  <c r="BC22" i="33"/>
  <c r="BD21" i="33"/>
  <c r="BC17" i="33"/>
  <c r="BD16" i="33"/>
  <c r="BE16" i="33"/>
  <c r="BD17" i="33"/>
  <c r="BE21" i="33"/>
  <c r="BD22" i="33"/>
  <c r="BC2" i="33"/>
  <c r="BB9" i="33"/>
  <c r="BC9" i="33"/>
  <c r="BD2" i="33"/>
  <c r="BE22" i="33"/>
  <c r="BF21" i="33"/>
  <c r="BE17" i="33"/>
  <c r="BF16" i="33"/>
  <c r="BF17" i="33"/>
  <c r="BG16" i="33"/>
  <c r="BF22" i="33"/>
  <c r="BG21" i="33"/>
  <c r="BD9" i="33"/>
  <c r="BE2" i="33"/>
  <c r="BG17" i="33"/>
  <c r="BH16" i="33"/>
  <c r="BF2" i="33"/>
  <c r="BE9" i="33"/>
  <c r="BH21" i="33"/>
  <c r="BG22" i="33"/>
  <c r="BH17" i="33"/>
  <c r="BI16" i="33"/>
  <c r="BI21" i="33"/>
  <c r="BH22" i="33"/>
  <c r="BF9" i="33"/>
  <c r="BG2" i="33"/>
  <c r="BG9" i="33"/>
  <c r="BH2" i="33"/>
  <c r="BI17" i="33"/>
  <c r="BJ16" i="33"/>
  <c r="BI22" i="33"/>
  <c r="BJ21" i="33"/>
  <c r="BK21" i="33"/>
  <c r="BJ22" i="33"/>
  <c r="BK16" i="33"/>
  <c r="BJ17" i="33"/>
  <c r="BI2" i="33"/>
  <c r="BH9" i="33"/>
  <c r="BJ2" i="33"/>
  <c r="BI9" i="33"/>
  <c r="BK17" i="33"/>
  <c r="BL16" i="33"/>
  <c r="BL21" i="33"/>
  <c r="BK22" i="33"/>
  <c r="BL17" i="33"/>
  <c r="BM16" i="33"/>
  <c r="BM21" i="33"/>
  <c r="BL22" i="33"/>
  <c r="BK2" i="33"/>
  <c r="BJ9" i="33"/>
  <c r="BM17" i="33"/>
  <c r="BN16" i="33"/>
  <c r="BL2" i="33"/>
  <c r="BK9" i="33"/>
  <c r="BM22" i="33"/>
  <c r="BN21" i="33"/>
  <c r="BN22" i="33"/>
  <c r="BO21" i="33"/>
  <c r="BN17" i="33"/>
  <c r="BO16" i="33"/>
  <c r="BL9" i="33"/>
  <c r="BM2" i="33"/>
  <c r="BN2" i="33"/>
  <c r="BM9" i="33"/>
  <c r="BO17" i="33"/>
  <c r="BP16" i="33"/>
  <c r="BP21" i="33"/>
  <c r="BO22" i="33"/>
  <c r="BQ21" i="33"/>
  <c r="BP22" i="33"/>
  <c r="BP17" i="33"/>
  <c r="BQ16" i="33"/>
  <c r="BO2" i="33"/>
  <c r="BN9" i="33"/>
  <c r="BR16" i="33"/>
  <c r="BQ17" i="33"/>
  <c r="BP2" i="33"/>
  <c r="BO9" i="33"/>
  <c r="BR21" i="33"/>
  <c r="BQ22" i="33"/>
  <c r="BS21" i="33"/>
  <c r="BR22" i="33"/>
  <c r="BQ2" i="33"/>
  <c r="BP9" i="33"/>
  <c r="BR17" i="33"/>
  <c r="BS16" i="33"/>
  <c r="BS17" i="33"/>
  <c r="BT16" i="33"/>
  <c r="BQ9" i="33"/>
  <c r="BR2" i="33"/>
  <c r="BS22" i="33"/>
  <c r="BT21" i="33"/>
  <c r="BT22" i="33"/>
  <c r="BU21" i="33"/>
  <c r="BR9" i="33"/>
  <c r="BS2" i="33"/>
  <c r="BU16" i="33"/>
  <c r="BT17" i="33"/>
  <c r="BU17" i="33"/>
  <c r="BV16" i="33"/>
  <c r="BT2" i="33"/>
  <c r="BS9" i="33"/>
  <c r="BV21" i="33"/>
  <c r="BU22" i="33"/>
  <c r="BW21" i="33"/>
  <c r="BV22" i="33"/>
  <c r="BV17" i="33"/>
  <c r="BW16" i="33"/>
  <c r="BT9" i="33"/>
  <c r="BU2" i="33"/>
  <c r="BX16" i="33"/>
  <c r="BW17" i="33"/>
  <c r="BV2" i="33"/>
  <c r="BU9" i="33"/>
  <c r="BX21" i="33"/>
  <c r="BW22" i="33"/>
  <c r="BY21" i="33"/>
  <c r="BX22" i="33"/>
  <c r="BW2" i="33"/>
  <c r="BV9" i="33"/>
  <c r="BX17" i="33"/>
  <c r="BY16" i="33"/>
  <c r="BY17" i="33"/>
  <c r="BZ16" i="33"/>
  <c r="BX2" i="33"/>
  <c r="BW9" i="33"/>
  <c r="BY22" i="33"/>
  <c r="BZ21" i="33"/>
  <c r="BZ22" i="33"/>
  <c r="CA21" i="33"/>
  <c r="BZ17" i="33"/>
  <c r="CA16" i="33"/>
  <c r="BX9" i="33"/>
  <c r="BY2" i="33"/>
  <c r="BY9" i="33"/>
  <c r="BZ2" i="33"/>
  <c r="CB21" i="33"/>
  <c r="CA22" i="33"/>
  <c r="CA17" i="33"/>
  <c r="CB16" i="33"/>
  <c r="CB17" i="33"/>
  <c r="CC16" i="33"/>
  <c r="CC21" i="33"/>
  <c r="CB22" i="33"/>
  <c r="BZ9" i="33"/>
  <c r="CA2" i="33"/>
  <c r="CA9" i="33"/>
  <c r="CB2" i="33"/>
  <c r="CD16" i="33"/>
  <c r="CC17" i="33"/>
  <c r="CD21" i="33"/>
  <c r="CC22" i="33"/>
  <c r="CD22" i="33"/>
  <c r="CE21" i="33"/>
  <c r="CD17" i="33"/>
  <c r="CE16" i="33"/>
  <c r="CB9" i="33"/>
  <c r="CC2" i="33"/>
  <c r="CE17" i="33"/>
  <c r="CF16" i="33"/>
  <c r="CD2" i="33"/>
  <c r="CC9" i="33"/>
  <c r="CE22" i="33"/>
  <c r="CF21" i="33"/>
  <c r="CF22" i="33"/>
  <c r="CG21" i="33"/>
  <c r="CG16" i="33"/>
  <c r="CF17" i="33"/>
  <c r="CE2" i="33"/>
  <c r="CD9" i="33"/>
  <c r="CE9" i="33"/>
  <c r="CF2" i="33"/>
  <c r="CH21" i="33"/>
  <c r="CG22" i="33"/>
  <c r="CG17" i="33"/>
  <c r="CH16" i="33"/>
  <c r="CH17" i="33"/>
  <c r="CI16" i="33"/>
  <c r="CH22" i="33"/>
  <c r="CI21" i="33"/>
  <c r="CG2" i="33"/>
  <c r="CF9" i="33"/>
  <c r="CJ21" i="33"/>
  <c r="CI22" i="33"/>
  <c r="CJ16" i="33"/>
  <c r="CI17" i="33"/>
  <c r="CG9" i="33"/>
  <c r="CH2" i="33"/>
  <c r="CI2" i="33"/>
  <c r="CH9" i="33"/>
  <c r="CJ17" i="33"/>
  <c r="CK16" i="33"/>
  <c r="CJ22" i="33"/>
  <c r="CK21" i="33"/>
  <c r="CL21" i="33"/>
  <c r="CK22" i="33"/>
  <c r="CL16" i="33"/>
  <c r="CK17" i="33"/>
  <c r="CI9" i="33"/>
  <c r="CJ2" i="33"/>
  <c r="CJ9" i="33"/>
  <c r="CK2" i="33"/>
  <c r="CL17" i="33"/>
  <c r="CM16" i="33"/>
  <c r="CL22" i="33"/>
  <c r="CM21" i="33"/>
  <c r="CM17" i="33"/>
  <c r="CN16" i="33"/>
  <c r="CM22" i="33"/>
  <c r="CN21" i="33"/>
  <c r="CL2" i="33"/>
  <c r="CK9" i="33"/>
  <c r="CO16" i="33"/>
  <c r="CN17" i="33"/>
  <c r="CM2" i="33"/>
  <c r="CL9" i="33"/>
  <c r="CO21" i="33"/>
  <c r="CN22" i="33"/>
  <c r="CP21" i="33"/>
  <c r="CO22" i="33"/>
  <c r="CM9" i="33"/>
  <c r="CN2" i="33"/>
  <c r="CP16" i="33"/>
  <c r="CO17" i="33"/>
  <c r="CQ16" i="33"/>
  <c r="CP17" i="33"/>
  <c r="CO2" i="33"/>
  <c r="CN9" i="33"/>
  <c r="CP22" i="33"/>
  <c r="CQ21" i="33"/>
  <c r="CR21" i="33"/>
  <c r="CQ22" i="33"/>
  <c r="CO9" i="33"/>
  <c r="CP2" i="33"/>
  <c r="CQ17" i="33"/>
  <c r="CR16" i="33"/>
  <c r="CR17" i="33"/>
  <c r="CS16" i="33"/>
  <c r="CP9" i="33"/>
  <c r="CQ2" i="33"/>
  <c r="CR22" i="33"/>
  <c r="CS21" i="33"/>
  <c r="CT21" i="33"/>
  <c r="CS22" i="33"/>
  <c r="CQ9" i="33"/>
  <c r="CR2" i="33"/>
  <c r="CT16" i="33"/>
  <c r="CS17" i="33"/>
  <c r="CT17" i="33"/>
  <c r="CU16" i="33"/>
  <c r="CR9" i="33"/>
  <c r="CS2" i="33"/>
  <c r="CU21" i="33"/>
  <c r="CT22" i="33"/>
  <c r="CU22" i="33"/>
  <c r="CV21" i="33"/>
  <c r="CS9" i="33"/>
  <c r="CT2" i="33"/>
  <c r="CV16" i="33"/>
  <c r="CV17" i="33"/>
  <c r="CU17" i="33"/>
  <c r="CU2" i="33"/>
  <c r="CT9" i="33"/>
  <c r="CW21" i="33"/>
  <c r="CW22" i="33"/>
  <c r="CV22" i="33"/>
  <c r="CV2" i="33"/>
  <c r="CU9" i="33"/>
  <c r="CW2" i="33"/>
  <c r="CV9" i="33"/>
</calcChain>
</file>

<file path=xl/sharedStrings.xml><?xml version="1.0" encoding="utf-8"?>
<sst xmlns="http://schemas.openxmlformats.org/spreadsheetml/2006/main" count="3472" uniqueCount="1485">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</sst>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1471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" workbookViewId="0">
      <selection activeCell="K11" sqref="K1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1473</v>
      </c>
      <c r="J7" s="353" t="s">
        <v>1474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1475</v>
      </c>
      <c r="J10" s="353" t="s">
        <v>1476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1477</v>
      </c>
      <c r="J13" s="353" t="s">
        <v>1478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1479</v>
      </c>
      <c r="J16" s="353" t="s">
        <v>1480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1481</v>
      </c>
      <c r="J31" s="353" t="s">
        <v>1482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1399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1389</v>
      </c>
      <c r="M45" s="349" t="s">
        <v>1419</v>
      </c>
      <c r="N45" s="414" t="s">
        <v>1420</v>
      </c>
      <c r="O45" s="349">
        <v>40</v>
      </c>
    </row>
    <row r="46" spans="1:18" s="67" customFormat="1">
      <c r="B46" s="356" t="s">
        <v>4</v>
      </c>
      <c r="C46" s="357" t="s">
        <v>1400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1461</v>
      </c>
      <c r="J46" s="353" t="s">
        <v>649</v>
      </c>
      <c r="K46" s="353" t="s">
        <v>953</v>
      </c>
      <c r="L46" s="354" t="s">
        <v>1394</v>
      </c>
      <c r="M46" s="349" t="s">
        <v>1421</v>
      </c>
      <c r="N46" s="349" t="s">
        <v>1422</v>
      </c>
      <c r="O46" s="349">
        <v>41</v>
      </c>
    </row>
    <row r="47" spans="1:18" s="67" customFormat="1">
      <c r="B47" s="356" t="s">
        <v>4</v>
      </c>
      <c r="C47" s="357" t="s">
        <v>1401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1423</v>
      </c>
      <c r="N47" s="349" t="s">
        <v>1424</v>
      </c>
      <c r="O47" s="349">
        <v>42</v>
      </c>
    </row>
    <row r="48" spans="1:18" s="67" customFormat="1">
      <c r="B48" s="356" t="s">
        <v>4</v>
      </c>
      <c r="C48" s="357" t="s">
        <v>1402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1425</v>
      </c>
      <c r="N48" s="349" t="s">
        <v>1426</v>
      </c>
      <c r="O48" s="349">
        <v>43</v>
      </c>
    </row>
    <row r="49" spans="2:15" s="67" customFormat="1">
      <c r="B49" s="356" t="s">
        <v>4</v>
      </c>
      <c r="C49" s="357" t="s">
        <v>1403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1427</v>
      </c>
      <c r="N49" s="349" t="s">
        <v>1428</v>
      </c>
      <c r="O49" s="349">
        <v>44</v>
      </c>
    </row>
    <row r="50" spans="2:15" s="67" customFormat="1">
      <c r="B50" s="356" t="s">
        <v>4</v>
      </c>
      <c r="C50" s="357" t="s">
        <v>1404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1388</v>
      </c>
      <c r="M50" s="349" t="s">
        <v>1429</v>
      </c>
      <c r="N50" s="349" t="s">
        <v>1430</v>
      </c>
      <c r="O50" s="349">
        <v>45</v>
      </c>
    </row>
    <row r="51" spans="2:15" s="67" customFormat="1">
      <c r="B51" s="356" t="s">
        <v>4</v>
      </c>
      <c r="C51" s="357" t="s">
        <v>1405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1431</v>
      </c>
      <c r="N51" s="349" t="s">
        <v>1432</v>
      </c>
      <c r="O51" s="349">
        <v>46</v>
      </c>
    </row>
    <row r="52" spans="2:15" s="67" customFormat="1">
      <c r="B52" s="356" t="s">
        <v>4</v>
      </c>
      <c r="C52" s="357" t="s">
        <v>1406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1390</v>
      </c>
      <c r="M52" s="349" t="s">
        <v>1433</v>
      </c>
      <c r="N52" s="349" t="s">
        <v>1434</v>
      </c>
      <c r="O52" s="349">
        <v>47</v>
      </c>
    </row>
    <row r="53" spans="2:15" s="67" customFormat="1">
      <c r="B53" s="356" t="s">
        <v>4</v>
      </c>
      <c r="C53" s="357" t="s">
        <v>1407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1391</v>
      </c>
      <c r="M53" s="349" t="s">
        <v>1435</v>
      </c>
      <c r="N53" s="349" t="s">
        <v>1436</v>
      </c>
      <c r="O53" s="349">
        <v>48</v>
      </c>
    </row>
    <row r="54" spans="2:15" s="67" customFormat="1">
      <c r="B54" s="356" t="s">
        <v>4</v>
      </c>
      <c r="C54" s="357" t="s">
        <v>1408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1393</v>
      </c>
      <c r="M54" s="349" t="s">
        <v>1437</v>
      </c>
      <c r="N54" s="349" t="s">
        <v>1438</v>
      </c>
      <c r="O54" s="349">
        <v>49</v>
      </c>
    </row>
    <row r="55" spans="2:15" s="67" customFormat="1">
      <c r="B55" s="356" t="s">
        <v>4</v>
      </c>
      <c r="C55" s="357" t="s">
        <v>1409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1439</v>
      </c>
      <c r="N55" s="349" t="s">
        <v>1440</v>
      </c>
      <c r="O55" s="349">
        <v>50</v>
      </c>
    </row>
    <row r="56" spans="2:15" s="67" customFormat="1">
      <c r="B56" s="356" t="s">
        <v>4</v>
      </c>
      <c r="C56" s="357" t="s">
        <v>1410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1441</v>
      </c>
      <c r="N56" s="349" t="s">
        <v>1442</v>
      </c>
      <c r="O56" s="349">
        <v>51</v>
      </c>
    </row>
    <row r="57" spans="2:15" s="67" customFormat="1">
      <c r="B57" s="356" t="s">
        <v>4</v>
      </c>
      <c r="C57" s="357" t="s">
        <v>1411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1392</v>
      </c>
      <c r="M57" s="349" t="s">
        <v>1443</v>
      </c>
      <c r="N57" s="349" t="s">
        <v>1444</v>
      </c>
      <c r="O57" s="349">
        <v>52</v>
      </c>
    </row>
    <row r="58" spans="2:15" s="67" customFormat="1">
      <c r="B58" s="356" t="s">
        <v>4</v>
      </c>
      <c r="C58" s="357" t="s">
        <v>1412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1445</v>
      </c>
      <c r="N58" s="349" t="s">
        <v>1446</v>
      </c>
      <c r="O58" s="349">
        <v>53</v>
      </c>
    </row>
    <row r="59" spans="2:15" s="67" customFormat="1">
      <c r="B59" s="356" t="s">
        <v>4</v>
      </c>
      <c r="C59" s="357" t="s">
        <v>1413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1447</v>
      </c>
      <c r="N59" s="349" t="s">
        <v>1448</v>
      </c>
      <c r="O59" s="349">
        <v>54</v>
      </c>
    </row>
    <row r="60" spans="2:15" s="67" customFormat="1">
      <c r="B60" s="356" t="s">
        <v>4</v>
      </c>
      <c r="C60" s="357" t="s">
        <v>1414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1465</v>
      </c>
      <c r="J60" s="353" t="s">
        <v>649</v>
      </c>
      <c r="K60" s="353" t="s">
        <v>953</v>
      </c>
      <c r="L60" s="354" t="s">
        <v>791</v>
      </c>
      <c r="M60" s="349" t="s">
        <v>1449</v>
      </c>
      <c r="N60" s="349" t="s">
        <v>1450</v>
      </c>
      <c r="O60" s="349">
        <v>55</v>
      </c>
    </row>
    <row r="61" spans="2:15" s="67" customFormat="1">
      <c r="B61" s="356" t="s">
        <v>4</v>
      </c>
      <c r="C61" s="357" t="s">
        <v>1415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1466</v>
      </c>
      <c r="J61" s="353" t="s">
        <v>649</v>
      </c>
      <c r="K61" s="353" t="s">
        <v>953</v>
      </c>
      <c r="L61" s="354" t="s">
        <v>791</v>
      </c>
      <c r="M61" s="349" t="s">
        <v>1451</v>
      </c>
      <c r="N61" s="349" t="s">
        <v>1452</v>
      </c>
      <c r="O61" s="349">
        <v>56</v>
      </c>
    </row>
    <row r="62" spans="2:15" s="67" customFormat="1">
      <c r="B62" s="356" t="s">
        <v>4</v>
      </c>
      <c r="C62" s="357" t="s">
        <v>1416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1467</v>
      </c>
      <c r="J62" s="353" t="s">
        <v>649</v>
      </c>
      <c r="K62" s="353" t="s">
        <v>953</v>
      </c>
      <c r="L62" s="354" t="s">
        <v>791</v>
      </c>
      <c r="M62" s="349" t="s">
        <v>1453</v>
      </c>
      <c r="N62" s="349" t="s">
        <v>1454</v>
      </c>
      <c r="O62" s="349">
        <v>57</v>
      </c>
    </row>
    <row r="63" spans="2:15" s="67" customFormat="1">
      <c r="B63" s="356" t="s">
        <v>4</v>
      </c>
      <c r="C63" s="357" t="s">
        <v>1417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1455</v>
      </c>
      <c r="N63" s="349" t="s">
        <v>1456</v>
      </c>
      <c r="O63" s="349">
        <v>58</v>
      </c>
    </row>
    <row r="64" spans="2:15" s="67" customFormat="1">
      <c r="B64" s="356" t="s">
        <v>4</v>
      </c>
      <c r="C64" s="357" t="s">
        <v>1418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1460</v>
      </c>
      <c r="J64" s="353" t="s">
        <v>649</v>
      </c>
      <c r="K64" s="353" t="s">
        <v>953</v>
      </c>
      <c r="L64" s="354" t="s">
        <v>1459</v>
      </c>
      <c r="M64" s="349" t="s">
        <v>1457</v>
      </c>
      <c r="N64" s="349" t="s">
        <v>1458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1383</v>
      </c>
      <c r="L68" s="400" t="s">
        <v>1384</v>
      </c>
      <c r="M68" s="400" t="s">
        <v>1385</v>
      </c>
      <c r="N68" s="400" t="s">
        <v>1386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E21" zoomScaleNormal="100" workbookViewId="0">
      <selection activeCell="H47" sqref="H4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1469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1470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1464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1462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1472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C1"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1483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1484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1463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1388</v>
      </c>
      <c r="F32" s="199" t="s">
        <v>1388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1390</v>
      </c>
      <c r="F33" s="406" t="s">
        <v>1398</v>
      </c>
      <c r="G33" s="407" t="s">
        <v>1395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1391</v>
      </c>
      <c r="F34" s="406" t="s">
        <v>1398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1392</v>
      </c>
      <c r="F35" s="406" t="s">
        <v>1398</v>
      </c>
      <c r="G35" s="413" t="s">
        <v>1396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1393</v>
      </c>
      <c r="F36" s="406" t="s">
        <v>1398</v>
      </c>
      <c r="G36" s="200" t="s">
        <v>1397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1389</v>
      </c>
      <c r="F37" s="199" t="s">
        <v>1468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1394</v>
      </c>
      <c r="F38" s="199" t="s">
        <v>1394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1459</v>
      </c>
      <c r="F39" s="199" t="s">
        <v>1459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2017-06-28T09:11:34Z</dcterms:modified>
</cp:coreProperties>
</file>