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4" i="33" s="1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Q14" i="33"/>
  <c r="CJ14" i="33" l="1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<sst xmlns="http://schemas.openxmlformats.org/spreadsheetml/2006/main" count="3355" uniqueCount="1356">
  <si>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</si>
  <si>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</si>
  <si>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</si>
  <si>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</si>
  <si>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</si>
  <si>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</si>
  <si>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</si>
  <si>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</si>
  <si>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</si>
  <si>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</si>
  <si>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</si>
  <si>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</si>
  <si>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</si>
  <si>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</si>
  <si>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</si>
  <si>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</si>
  <si>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</si>
  <si>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</si>
  <si>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</si>
  <si>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</si>
  <si>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</si>
  <si>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</si>
  <si>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</si>
  <si>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</si>
  <si>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</si>
  <si>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</si>
  <si>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</si>
  <si>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</si>
  <si>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</si>
  <si>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</si>
  <si>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</si>
  <si>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</si>
  <si>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</si>
  <si>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</si>
  <si>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</si>
  <si>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</si>
  <si>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</si>
  <si>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</si>
  <si>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</si>
  <si>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</si>
  <si>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</si>
  <si>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</si>
  <si>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</si>
  <si>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</si>
  <si>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</si>
  <si>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</si>
  <si>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</si>
  <si>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</si>
  <si>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</si>
  <si>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</si>
  <si>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</si>
  <si>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</si>
  <si>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</si>
  <si>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</si>
  <si>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</si>
  <si>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</si>
  <si>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</si>
  <si>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</si>
  <si>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</si>
  <si>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</si>
  <si>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</si>
  <si>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</si>
  <si>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</si>
  <si>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</si>
  <si>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</si>
  <si>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</si>
  <si>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</si>
  <si>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</si>
  <si>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</si>
  <si>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</si>
  <si>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</si>
  <si>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</si>
  <si>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</si>
  <si>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</si>
  <si>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</si>
  <si>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</si>
  <si>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</si>
  <si>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</si>
  <si>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</si>
  <si>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</si>
  <si>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</si>
  <si>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</si>
  <si>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</si>
  <si>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</si>
  <si>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</si>
  <si>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</si>
  <si>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</si>
  <si>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</si>
  <si>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</si>
  <si>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</si>
  <si>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</si>
  <si>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</si>
  <si>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</si>
  <si>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</si>
  <si>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</si>
  <si>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</si>
  <si>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</si>
  <si>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</si>
  <si>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</si>
  <si>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</si>
  <si>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</si>
  <si>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</si>
  <si>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</si>
  <si>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</si>
  <si>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</si>
  <si>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</si>
  <si>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</si>
  <si>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</si>
  <si>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</si>
  <si>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</si>
  <si>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</si>
  <si>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</si>
  <si>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</si>
  <si>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</si>
  <si>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</si>
  <si>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</si>
  <si>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</si>
  <si>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</si>
  <si>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</si>
  <si>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</si>
  <si>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</si>
  <si>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</si>
  <si>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</si>
  <si>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</si>
  <si>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</si>
  <si>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</si>
  <si>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</si>
  <si>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</si>
  <si>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</si>
  <si>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</si>
  <si>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</si>
  <si>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</si>
  <si>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</si>
  <si>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</si>
  <si>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</si>
  <si>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</si>
  <si>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</si>
  <si>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</si>
  <si>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</si>
  <si>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</si>
  <si>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</si>
  <si>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</si>
  <si>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</si>
  <si>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</si>
  <si>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</si>
  <si>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</si>
  <si>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</si>
  <si>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</si>
  <si>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</si>
  <si>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</si>
  <si>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</si>
  <si>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</si>
  <si>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</si>
  <si>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</si>
  <si>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</si>
  <si>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</si>
  <si>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</si>
  <si>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</si>
  <si>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</si>
  <si>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</si>
  <si>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</si>
  <si>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</si>
  <si>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</si>
  <si>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</si>
  <si>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</si>
  <si>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</si>
  <si>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</si>
  <si>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</si>
  <si>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</si>
  <si>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</si>
  <si>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</si>
  <si>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</si>
  <si>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</si>
  <si>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</si>
  <si>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</si>
  <si>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</si>
  <si>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</si>
  <si>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</si>
  <si>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</si>
  <si>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</si>
  <si>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</si>
  <si>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</si>
  <si>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</si>
  <si>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</si>
  <si>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</si>
  <si>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</si>
  <si>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</si>
  <si>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</si>
  <si>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</si>
  <si>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</si>
  <si>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</si>
  <si>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</si>
  <si>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</si>
  <si>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</si>
  <si>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</si>
  <si>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</si>
  <si>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</si>
  <si>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</si>
  <si>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</si>
  <si>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</si>
  <si>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</si>
  <si>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</si>
  <si>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</si>
  <si>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</si>
  <si>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</si>
  <si>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</si>
  <si>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</si>
  <si>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</si>
  <si>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</si>
  <si>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</si>
  <si>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</si>
  <si>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</si>
  <si>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</si>
  <si>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</si>
  <si>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</si>
  <si>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</si>
  <si>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</si>
  <si>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</si>
  <si>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</si>
  <si>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</si>
  <si>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</si>
  <si>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</si>
  <si>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</si>
  <si>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</si>
  <si>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</si>
  <si>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</si>
  <si>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</si>
  <si>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</si>
  <si>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</si>
  <si>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</si>
  <si>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</si>
  <si>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</si>
  <si>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</si>
  <si>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</si>
  <si>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</si>
  <si>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</si>
  <si>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</si>
  <si>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</si>
  <si>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</si>
  <si>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</si>
  <si>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</si>
  <si>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</si>
  <si>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</si>
  <si>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</si>
  <si>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</si>
  <si>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</si>
  <si>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</si>
  <si>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</si>
  <si>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</si>
  <si>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</si>
  <si>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</si>
  <si>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</si>
  <si>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</si>
  <si>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</si>
  <si>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</si>
  <si>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</si>
  <si>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</si>
  <si>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</si>
  <si>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</si>
  <si>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</si>
  <si>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</si>
  <si>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</si>
  <si>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</si>
  <si>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</si>
  <si>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</si>
  <si>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</si>
  <si>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</si>
  <si>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</si>
  <si>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</si>
  <si>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</si>
  <si>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</si>
  <si>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</si>
  <si>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</si>
  <si>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</si>
  <si>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</si>
  <si>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</si>
  <si>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</si>
  <si>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</si>
  <si>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</si>
  <si>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</si>
  <si>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</si>
  <si>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</si>
  <si>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</si>
  <si>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</si>
  <si>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</si>
  <si>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</si>
  <si>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</si>
  <si>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</si>
  <si>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</si>
  <si>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</si>
  <si>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</si>
  <si>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</si>
  <si>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</si>
  <si>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</si>
  <si>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</si>
  <si>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</si>
  <si>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</si>
  <si>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</si>
  <si>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</si>
  <si>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</si>
  <si>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</si>
  <si>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</si>
  <si>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</si>
  <si>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</si>
  <si>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</si>
  <si>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</si>
  <si>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</si>
  <si>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</si>
  <si>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</si>
  <si>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</si>
  <si>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</si>
  <si>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</si>
  <si>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</si>
  <si>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</si>
  <si>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</si>
  <si>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</si>
  <si>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</si>
  <si>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</si>
  <si>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</si>
  <si>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</si>
  <si>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</si>
  <si>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</si>
  <si>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</si>
  <si>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</si>
  <si>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</si>
  <si>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</si>
  <si>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</si>
  <si>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</si>
  <si>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</si>
  <si>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</si>
  <si>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</si>
  <si>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</si>
  <si>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</si>
  <si>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</si>
  <si>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</si>
  <si>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</si>
  <si>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</si>
  <si>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</si>
  <si>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</si>
  <si>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</si>
  <si>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</si>
  <si>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</si>
  <si>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</si>
  <si>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</si>
  <si>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</si>
  <si>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</si>
  <si>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</si>
  <si>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</si>
  <si>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</si>
  <si>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</si>
  <si>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</si>
  <si>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</si>
  <si>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</si>
  <si>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</si>
  <si>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</si>
  <si>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</si>
  <si>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</si>
  <si>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</si>
  <si>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</si>
  <si>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</si>
  <si>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</si>
  <si>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</si>
  <si>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</si>
  <si>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</si>
  <si>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</si>
  <si>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</si>
  <si>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</si>
  <si>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</si>
  <si>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</si>
  <si>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</si>
  <si>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</si>
  <si>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</si>
  <si>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</si>
  <si>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</si>
  <si>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</si>
  <si>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</si>
  <si>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</si>
  <si>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</si>
  <si>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</si>
  <si>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</si>
  <si>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</si>
  <si>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</si>
  <si>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</si>
  <si>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</si>
  <si>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</si>
  <si>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</si>
  <si>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</si>
  <si>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</si>
  <si>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</si>
  <si>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</si>
  <si>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</si>
  <si>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</si>
  <si>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</si>
  <si>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</si>
  <si>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</si>
  <si>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</si>
  <si>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</si>
  <si>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</si>
  <si>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</si>
  <si>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</si>
  <si>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</si>
  <si>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</si>
  <si>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</si>
  <si>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</si>
  <si>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</si>
  <si>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</si>
  <si>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</si>
  <si>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</si>
  <si>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</si>
  <si>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</si>
  <si>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</si>
  <si>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</si>
  <si>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</si>
  <si>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</si>
  <si>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</si>
  <si>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</si>
  <si>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</si>
  <si>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</si>
  <si>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</si>
  <si>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</si>
  <si>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</si>
  <si>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</si>
  <si>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</si>
  <si>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</si>
  <si>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</si>
  <si>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</si>
  <si>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</si>
  <si>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</si>
  <si>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</si>
  <si>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</si>
  <si>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</si>
  <si>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</si>
  <si>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</si>
  <si>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</si>
  <si>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</si>
  <si>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</si>
  <si>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</si>
  <si>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</si>
  <si>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</si>
  <si>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</si>
  <si>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</si>
  <si>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</si>
  <si>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</si>
  <si>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</si>
  <si>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</si>
  <si>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</si>
  <si>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</si>
  <si>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</si>
  <si>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</si>
  <si>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</si>
  <si>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</si>
  <si>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</si>
  <si>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</si>
  <si>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</si>
  <si>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</si>
  <si>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</si>
  <si>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</si>
  <si>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</si>
  <si>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</si>
  <si>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</si>
  <si>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</si>
  <si>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</si>
  <si>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</si>
  <si>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</si>
  <si>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</si>
  <si>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</si>
  <si>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</si>
  <si>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</si>
  <si>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</si>
  <si>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</si>
  <si>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</si>
  <si>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</si>
  <si>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</si>
  <si>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</si>
  <si>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</si>
  <si>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</si>
  <si>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</si>
  <si>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</si>
  <si>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</si>
  <si>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</si>
  <si>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</si>
  <si>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</si>
  <si>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</si>
  <si>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</si>
  <si>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</si>
  <si>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</si>
  <si>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</si>
  <si>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</si>
  <si>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</si>
  <si>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</si>
  <si>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</si>
  <si>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</si>
  <si>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</si>
  <si>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</si>
  <si>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</si>
  <si>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</si>
  <si>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</si>
  <si>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</si>
  <si>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</si>
  <si>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</si>
  <si>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</si>
  <si>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</si>
  <si>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</si>
  <si>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</si>
  <si>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</si>
  <si>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</si>
  <si>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</si>
  <si>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</si>
  <si>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</si>
  <si>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</si>
  <si>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</si>
  <si>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</si>
  <si>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</si>
  <si>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</si>
  <si>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</si>
  <si>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</si>
  <si>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</si>
  <si>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</si>
  <si>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</si>
  <si>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</si>
  <si>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</si>
  <si>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</si>
  <si>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</si>
  <si>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</si>
  <si>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</si>
  <si>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</si>
  <si>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</si>
  <si>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</si>
  <si>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</si>
  <si>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</si>
  <si>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</si>
  <si>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</si>
  <si>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</si>
  <si>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</si>
  <si>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</si>
  <si>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</si>
  <si>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</si>
  <si>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</si>
  <si>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</si>
  <si>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</si>
  <si>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</si>
  <si>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</si>
  <si>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</si>
  <si>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</si>
  <si>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</si>
  <si>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</si>
  <si>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</si>
  <si>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</si>
  <si>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</si>
  <si>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</si>
  <si>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</si>
  <si>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</si>
  <si>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</si>
  <si>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</si>
  <si>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</si>
  <si>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</si>
  <si>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</si>
  <si>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</si>
  <si>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</si>
  <si>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</si>
  <si>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</si>
  <si>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</si>
  <si>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</si>
  <si>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</si>
  <si>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</si>
  <si>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</si>
  <si>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</si>
  <si>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</si>
  <si>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</si>
  <si>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</si>
  <si>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</si>
  <si>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</si>
  <si>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</si>
  <si>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</si>
  <si>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</si>
  <si>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</si>
  <si>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</si>
  <si>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</si>
  <si>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</si>
  <si>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</si>
  <si>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</si>
  <si>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</si>
  <si>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</si>
  <si>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</si>
  <si>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</si>
  <si>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</si>
  <si>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</si>
  <si>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</si>
  <si>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</si>
  <si>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</si>
  <si>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</si>
  <si>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</si>
  <si>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</si>
  <si>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</si>
  <si>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</si>
  <si>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</si>
  <si>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</si>
  <si>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</si>
  <si>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</si>
  <si>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</si>
  <si>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</si>
  <si>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</si>
  <si>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</si>
  <si>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</si>
  <si>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</si>
  <si>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</si>
  <si>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</si>
  <si>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</si>
  <si>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</si>
  <si>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</si>
  <si>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</si>
  <si>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</si>
  <si>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</si>
  <si>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</si>
  <si>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</si>
  <si>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</si>
  <si>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</si>
  <si>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</si>
  <si>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</si>
  <si>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</si>
  <si>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</si>
  <si>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</si>
  <si>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</si>
  <si>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</si>
  <si>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</si>
  <si>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</si>
  <si>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</si>
  <si>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</si>
  <si>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</si>
  <si>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</si>
  <si>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</si>
  <si>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</si>
  <si>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</si>
  <si>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</si>
  <si>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</si>
  <si>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</si>
  <si>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</si>
  <si>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</si>
  <si>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</si>
  <si>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</si>
  <si>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</si>
  <si>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</si>
  <si>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</si>
  <si>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</si>
  <si>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</si>
  <si>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</si>
  <si>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</si>
  <si>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</si>
  <si>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</si>
  <si>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</si>
  <si>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</si>
  <si>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</si>
  <si>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</si>
  <si>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</si>
  <si>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</si>
  <si>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</si>
  <si>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</si>
  <si>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</si>
  <si>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</si>
  <si>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</si>
  <si>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</si>
  <si>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</si>
  <si>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</si>
  <si>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</si>
  <si>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</si>
  <si>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</si>
  <si>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</si>
  <si>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</si>
  <si>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</si>
  <si>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</si>
  <si>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</si>
  <si>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</si>
  <si>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</si>
  <si>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</si>
  <si>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</si>
  <si>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</si>
  <si>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</si>
  <si>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</si>
  <si>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</si>
  <si>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</si>
  <si>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</si>
  <si>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</si>
  <si>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</si>
  <si>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</si>
  <si>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</si>
  <si>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</si>
  <si>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</si>
  <si>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</si>
  <si>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</si>
  <si>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</si>
  <si>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</si>
  <si>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</si>
  <si>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</si>
  <si>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</si>
  <si>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</si>
  <si>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</si>
  <si>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</si>
  <si>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</si>
  <si>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</si>
  <si>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</si>
  <si>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</si>
  <si>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</si>
  <si>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</si>
  <si>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</si>
  <si>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</si>
  <si>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</si>
  <si>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</si>
  <si>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</si>
  <si>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</si>
  <si>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</si>
  <si>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</si>
  <si>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</si>
  <si>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</si>
  <si>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</si>
  <si>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</si>
  <si>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</si>
  <si>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</si>
  <si>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</si>
  <si>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</si>
  <si>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</si>
  <si>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</si>
  <si>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</si>
  <si>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</si>
  <si>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</si>
  <si>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</si>
  <si>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</si>
  <si>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</si>
  <si>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</si>
  <si>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</si>
  <si>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</si>
  <si>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</si>
  <si>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</si>
  <si>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</si>
  <si>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</si>
  <si>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</si>
  <si>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</si>
  <si>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</si>
  <si>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</si>
  <si>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</si>
  <si>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</si>
  <si>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</si>
  <si>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</si>
  <si>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</si>
  <si>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</si>
  <si>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</si>
  <si>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</si>
  <si>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</si>
  <si>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</si>
  <si>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</si>
  <si>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</si>
  <si>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</si>
  <si>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</si>
  <si>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</si>
  <si>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</si>
  <si>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</si>
  <si>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</si>
  <si>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</si>
  <si>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</si>
  <si>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</si>
  <si>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</si>
  <si>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</si>
  <si>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</si>
  <si>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</si>
  <si>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</si>
  <si>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</si>
  <si>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</si>
  <si>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</si>
  <si>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</si>
  <si>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</si>
  <si>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</si>
  <si>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</si>
  <si>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</si>
  <si>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</si>
  <si>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</si>
  <si>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</si>
  <si>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</si>
  <si>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</si>
  <si>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</si>
  <si>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</si>
  <si>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</si>
  <si>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</si>
  <si>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</si>
  <si>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</si>
  <si>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</si>
  <si>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</si>
  <si>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</si>
  <si>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</si>
  <si>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</si>
  <si>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</si>
  <si>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</si>
  <si>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</si>
  <si>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</si>
  <si>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</si>
  <si>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</si>
  <si>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</si>
  <si>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</si>
  <si>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</si>
  <si>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</si>
  <si>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</si>
  <si>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</si>
  <si>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</si>
  <si>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</si>
  <si>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</si>
  <si>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</si>
  <si>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</si>
  <si>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</si>
  <si>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</si>
  <si>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</si>
  <si>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</si>
  <si>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</si>
  <si>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</si>
  <si>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</si>
  <si>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</si>
  <si>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</si>
  <si>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</si>
  <si>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</si>
  <si>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</si>
  <si>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</si>
  <si>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</si>
  <si>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</si>
  <si>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</si>
  <si>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</si>
  <si>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</si>
  <si>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</si>
  <si>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</si>
  <si>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</si>
  <si>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</si>
  <si>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</si>
  <si>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</si>
  <si>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</si>
  <si>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</si>
  <si>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</si>
  <si>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</si>
  <si>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</si>
  <si>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</si>
  <si>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</si>
  <si>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</si>
  <si>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</si>
  <si>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</si>
  <si>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</si>
  <si>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</si>
  <si>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</si>
  <si>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</si>
  <si>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</si>
  <si>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</si>
  <si>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</si>
  <si>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</si>
  <si>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</si>
  <si>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</si>
  <si>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</si>
  <si>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</si>
  <si>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</si>
  <si>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</si>
  <si>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</si>
  <si>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</si>
  <si>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</si>
  <si>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</si>
  <si>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</si>
  <si>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</si>
  <si>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</si>
  <si>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</si>
  <si>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</si>
  <si>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</si>
  <si>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</si>
  <si>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</si>
  <si>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</si>
  <si>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</si>
  <si>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</si>
  <si>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</si>
  <si>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</si>
  <si>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</si>
  <si>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</si>
  <si>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</si>
  <si>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</si>
  <si>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</si>
  <si>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</si>
  <si>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</si>
  <si>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</si>
  <si>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</si>
  <si>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</si>
  <si>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</si>
  <si>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</si>
  <si>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</si>
  <si>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</si>
  <si>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</si>
  <si>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</si>
  <si>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</si>
  <si>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</si>
  <si>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</si>
  <si>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</si>
  <si>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</si>
  <si>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</si>
  <si>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</si>
  <si>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</si>
  <si>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</si>
  <si>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</si>
  <si>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</si>
  <si>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</si>
  <si>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</si>
  <si>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</si>
  <si>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</si>
  <si>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</si>
  <si>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</si>
  <si>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</si>
  <si>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</si>
  <si>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</si>
  <si>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</si>
  <si>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</si>
  <si>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</si>
  <si>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</si>
  <si>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</si>
  <si>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</si>
  <si>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</si>
  <si>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</si>
  <si>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</si>
  <si>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</si>
  <si>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</si>
  <si>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</si>
  <si>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</si>
  <si>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</si>
  <si>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</si>
  <si>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</si>
  <si>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</si>
  <si>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</si>
  <si>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</si>
  <si>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</si>
  <si>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</si>
  <si>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</si>
  <si>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</si>
  <si>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</si>
  <si>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</si>
  <si>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</si>
  <si>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</si>
  <si>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</si>
  <si>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</si>
  <si>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</si>
  <si>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</si>
  <si>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</si>
  <si>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</si>
  <si>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</si>
  <si>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</si>
  <si>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</si>
  <si>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</si>
  <si>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</si>
  <si>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</si>
  <si>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</si>
  <si>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</si>
  <si>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</si>
  <si>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</si>
  <si>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</si>
  <si>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</si>
  <si>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</si>
  <si>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</si>
  <si>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</si>
  <si>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</si>
  <si>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</si>
  <si>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</si>
  <si>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</si>
  <si>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</si>
  <si>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</si>
  <si>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</si>
  <si>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</si>
  <si>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</si>
  <si>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</si>
  <si>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</si>
  <si>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</si>
  <si>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</si>
  <si>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</si>
  <si>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</si>
  <si>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</si>
  <si>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</si>
  <si>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</si>
  <si>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</si>
  <si>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</si>
  <si>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</si>
  <si>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</si>
  <si>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</si>
  <si>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</si>
  <si>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</si>
  <si>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</si>
  <si>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</si>
  <si>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</si>
  <si>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</si>
  <si>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</si>
  <si>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</si>
  <si>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</si>
  <si>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</si>
  <si>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</si>
  <si>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</si>
  <si>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</si>
  <si>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</si>
  <si>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</si>
  <si>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</si>
  <si>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</si>
  <si>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</si>
  <si>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</si>
  <si>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</si>
  <si>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</si>
  <si>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</si>
  <si>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</si>
  <si>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</si>
  <si>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</si>
  <si>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</si>
  <si>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</si>
  <si>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</si>
  <si>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</si>
  <si>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</si>
  <si>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</si>
  <si>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</si>
  <si>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</si>
  <si>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</si>
  <si>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</si>
  <si>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</si>
  <si>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</si>
  <si>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</si>
  <si>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</si>
  <si>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</si>
  <si>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</si>
  <si>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</si>
  <si>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</si>
  <si>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</si>
  <si>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</si>
  <si>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</si>
  <si>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</si>
  <si>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</si>
  <si>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</si>
  <si>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</si>
  <si>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</si>
  <si>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</si>
  <si>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</si>
  <si>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</si>
  <si>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</si>
  <si>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</si>
  <si>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</si>
  <si>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</si>
  <si>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</si>
  <si>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</si>
  <si>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</si>
  <si>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</si>
  <si>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</si>
  <si>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</si>
  <si>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</si>
  <si>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</si>
  <si>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</si>
  <si>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</si>
  <si>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</si>
  <si>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</si>
  <si>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</si>
  <si>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</si>
  <si>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</si>
  <si>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</si>
  <si>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</si>
  <si>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</si>
  <si>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</si>
  <si>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</si>
  <si>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</si>
  <si>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</si>
  <si>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</si>
  <si>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</si>
  <si>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</si>
  <si>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</si>
  <si>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</si>
  <si>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</si>
  <si>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</si>
  <si>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</si>
  <si>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</si>
  <si>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</si>
  <si>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</si>
  <si>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</si>
  <si>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</si>
  <si>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</si>
  <si>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</si>
  <si>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</si>
  <si>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</si>
  <si>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</si>
  <si>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</si>
  <si>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</si>
  <si>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</si>
  <si>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</si>
  <si>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</si>
  <si>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</si>
  <si>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</si>
  <si>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</si>
  <si>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</si>
  <si>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</si>
  <si>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</si>
  <si>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</si>
  <si>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</si>
  <si>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</si>
  <si>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</si>
  <si>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</si>
  <si>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</si>
  <si>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</si>
  <si>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</si>
  <si>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</si>
  <si>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</si>
  <si>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</si>
  <si>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</si>
  <si>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</si>
  <si>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</si>
  <si>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</si>
  <si>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</si>
  <si>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</si>
  <si>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</si>
  <si>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</si>
  <si>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</si>
  <si>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</si>
  <si>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</si>
  <si>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</si>
  <si>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</si>
  <si>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</si>
  <si>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</si>
  <si>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</si>
  <si>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</si>
  <si>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</si>
  <si>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</si>
  <si>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</si>
  <si>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</si>
  <si>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</si>
  <si>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</si>
  <si>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</si>
  <si>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</si>
  <si>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</si>
  <si>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</si>
  <si>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</si>
  <si>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</si>
  <si>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</si>
  <si>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</si>
  <si>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</si>
  <si>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</si>
  <si>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</si>
  <si>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</si>
  <si>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</si>
  <si>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</si>
  <si>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</si>
  <si>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</si>
  <si>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</si>
  <si>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</si>
  <si>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</si>
  <si>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</si>
  <si>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</si>
  <si>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</si>
  <si>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</si>
  <si>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</si>
  <si>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</si>
  <si>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</si>
  <si>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</si>
  <si>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</si>
  <si>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</si>
  <si>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</si>
  <si>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</si>
  <si>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</si>
  <si>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</si>
  <si>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</si>
  <si>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</si>
  <si>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</si>
  <si>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</si>
  <si>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</si>
  <si>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</si>
  <si>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</si>
  <si>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</si>
  <si>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</si>
  <si>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</si>
  <si>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</si>
  <si>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</si>
  <si>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</si>
  <si>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</si>
  <si>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</si>
  <si>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</si>
  <si>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</si>
  <si>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</si>
  <si>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</si>
  <si>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</si>
  <si>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</si>
  <si>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</si>
  <si>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</si>
  <si>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</si>
  <si>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</si>
  <si>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</si>
  <si>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</si>
  <si>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</si>
  <si>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</si>
  <si>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</si>
  <si>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</si>
  <si>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</si>
  <si>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</si>
  <si>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</si>
  <si>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</si>
  <si>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</si>
  <si>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</si>
  <si>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</si>
  <si>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</si>
  <si>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</si>
  <si>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</si>
  <si>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</si>
  <si>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</si>
  <si>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</si>
  <si>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</si>
  <si>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</si>
  <si>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</si>
  <si>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</si>
  <si>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</si>
  <si>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</si>
  <si>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</si>
  <si>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</si>
  <si>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</si>
  <si>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</si>
  <si>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</si>
  <si>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</si>
  <si>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</si>
  <si>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</si>
  <si>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</si>
  <si>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</si>
  <si>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</si>
  <si>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</si>
  <si>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</si>
  <si>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</si>
  <si>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</si>
  <si>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</si>
  <si>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</si>
  <si>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</si>
  <si>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</si>
  <si>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</si>
  <si>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</si>
  <si>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</si>
  <si>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</si>
  <si>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</si>
  <si>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</si>
  <si>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</si>
  <si>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</si>
  <si>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</si>
  <si>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</si>
  <si>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</si>
  <si>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</si>
  <si>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</si>
  <si>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</si>
  <si>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</si>
  <si>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</si>
  <si>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</si>
  <si>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</si>
  <si>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</si>
  <si>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</si>
  <si>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</si>
  <si>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</si>
  <si>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</si>
  <si>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</si>
  <si>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</si>
  <si>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</si>
  <si>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</si>
  <si>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</si>
  <si>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</si>
  <si>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</si>
  <si>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</si>
  <si>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</si>
  <si>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</si>
  <si>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</si>
  <si>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</si>
  <si>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</si>
  <si>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</si>
  <si>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</si>
  <si>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</si>
  <si>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</si>
  <si>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</si>
  <si>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</si>
  <si>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</si>
  <si>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</si>
  <si>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</si>
  <si>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</si>
  <si>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</si>
  <si>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</si>
  <si>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</si>
  <si>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</si>
  <si>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</si>
  <si>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</si>
  <si>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</si>
  <si>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</si>
  <si>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</si>
  <si>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</si>
  <si>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</si>
  <si>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</si>
  <si>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</si>
  <si>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</si>
  <si>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</si>
  <si>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</si>
  <si>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</si>
  <si>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</si>
  <si>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</si>
  <si>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</si>
  <si>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</si>
  <si>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</si>
  <si>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</si>
  <si>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</si>
  <si>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</si>
  <si>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</si>
  <si>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</si>
  <si>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</si>
  <si>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</si>
  <si>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</si>
  <si>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</si>
  <si>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</si>
  <si>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</si>
  <si>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</si>
  <si>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</si>
  <si>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</si>
  <si>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</si>
  <si>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</si>
  <si>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</si>
  <si>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</si>
  <si>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</si>
  <si>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</si>
  <si>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</si>
  <si>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</si>
  <si>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</si>
  <si>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</si>
  <si>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</si>
  <si>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</si>
  <si>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</si>
  <si>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</si>
  <si>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</si>
  <si>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</si>
  <si>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</si>
  <si>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</si>
  <si>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</si>
  <si>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</si>
  <si>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</si>
  <si>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</si>
  <si>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</si>
  <si>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</si>
  <si>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</si>
  <si>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</si>
  <si>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</si>
  <si>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</si>
  <si>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</si>
  <si>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</si>
  <si>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</si>
  <si>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</si>
  <si>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</si>
  <si>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</si>
  <si>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</si>
  <si>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</si>
  <si>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</si>
  <si>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</si>
  <si>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</si>
  <si>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</si>
  <si>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</si>
  <si>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</si>
  <si>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</si>
  <si>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</si>
  <si>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</si>
  <si>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</si>
  <si>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</si>
  <si>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</si>
  <si>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</si>
  <si>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</si>
  <si>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</si>
  <si>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ART_Medieval_Lighting;Art_Level_fog;ART_L1_Castle;ART_Levels_Background;ART_L1_Castle_Dungeon;ART_L1_Castle_Water_Caves;ART_L1_castle_air_currents;ART_L1_castle_fortress;ART_Particles;Art_L1_castle_village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</si>
</sst>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25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1354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1274</v>
      </c>
      <c r="H44" s="15" t="s">
        <v>847</v>
      </c>
      <c r="I44" s="15" t="s">
        <v>1180</v>
      </c>
      <c r="J44" s="363" t="s">
        <v>1272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9" zoomScaleNormal="100" workbookViewId="0">
      <selection activeCell="H25" sqref="H2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1" t="s">
        <v>4</v>
      </c>
      <c r="C22" s="317" t="s">
        <v>1322</v>
      </c>
      <c r="D22" s="318" t="s">
        <v>413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650</v>
      </c>
      <c r="AC22" s="371" t="s">
        <v>900</v>
      </c>
      <c r="AD22" s="378" t="s">
        <v>918</v>
      </c>
      <c r="AE22" s="371" t="s">
        <v>936</v>
      </c>
      <c r="AF22" s="371" t="s">
        <v>938</v>
      </c>
    </row>
    <row r="23" spans="2:32">
      <c r="B23" s="321" t="s">
        <v>4</v>
      </c>
      <c r="C23" s="317" t="s">
        <v>1323</v>
      </c>
      <c r="D23" s="318" t="s">
        <v>413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724</v>
      </c>
      <c r="AC23" s="371" t="s">
        <v>901</v>
      </c>
      <c r="AD23" s="378" t="s">
        <v>962</v>
      </c>
      <c r="AE23" s="371" t="s">
        <v>937</v>
      </c>
      <c r="AF23" s="371" t="s">
        <v>939</v>
      </c>
    </row>
    <row r="24" spans="2:32" s="27" customFormat="1">
      <c r="B24" s="320" t="s">
        <v>4</v>
      </c>
      <c r="C24" s="315" t="s">
        <v>1347</v>
      </c>
      <c r="D24" s="316" t="s">
        <v>412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647</v>
      </c>
      <c r="AC24" s="370" t="s">
        <v>888</v>
      </c>
      <c r="AD24" s="379" t="s">
        <v>924</v>
      </c>
      <c r="AE24" s="370"/>
      <c r="AF24" s="242"/>
    </row>
    <row r="25" spans="2:32">
      <c r="B25" s="321" t="s">
        <v>4</v>
      </c>
      <c r="C25" s="317" t="s">
        <v>1324</v>
      </c>
      <c r="D25" s="318" t="s">
        <v>413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651</v>
      </c>
      <c r="AC25" s="371" t="s">
        <v>904</v>
      </c>
      <c r="AD25" s="378" t="s">
        <v>971</v>
      </c>
      <c r="AE25" s="371"/>
      <c r="AF25" s="241"/>
    </row>
    <row r="26" spans="2:32" s="27" customFormat="1">
      <c r="B26" s="320" t="s">
        <v>4</v>
      </c>
      <c r="C26" s="315" t="s">
        <v>1290</v>
      </c>
      <c r="D26" s="316" t="s">
        <v>412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712</v>
      </c>
      <c r="AC26" s="370" t="s">
        <v>878</v>
      </c>
      <c r="AD26" s="379" t="s">
        <v>908</v>
      </c>
      <c r="AE26" s="370" t="s">
        <v>926</v>
      </c>
      <c r="AF26" s="370" t="s">
        <v>940</v>
      </c>
    </row>
    <row r="27" spans="2:32" s="27" customFormat="1">
      <c r="B27" s="320" t="s">
        <v>4</v>
      </c>
      <c r="C27" s="315" t="s">
        <v>1291</v>
      </c>
      <c r="D27" s="316" t="s">
        <v>412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711</v>
      </c>
      <c r="AC27" s="370" t="s">
        <v>879</v>
      </c>
      <c r="AD27" s="379" t="s">
        <v>909</v>
      </c>
      <c r="AE27" s="370"/>
      <c r="AF27" s="300"/>
    </row>
    <row r="28" spans="2:32" s="27" customFormat="1">
      <c r="B28" s="321" t="s">
        <v>4</v>
      </c>
      <c r="C28" s="317" t="s">
        <v>1325</v>
      </c>
      <c r="D28" s="318" t="s">
        <v>413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651</v>
      </c>
      <c r="AC28" s="371" t="s">
        <v>905</v>
      </c>
      <c r="AD28" s="378" t="s">
        <v>972</v>
      </c>
      <c r="AE28" s="371"/>
      <c r="AF28" s="303"/>
    </row>
    <row r="29" spans="2:32" s="27" customFormat="1">
      <c r="B29" s="321" t="s">
        <v>4</v>
      </c>
      <c r="C29" s="317" t="s">
        <v>1317</v>
      </c>
      <c r="D29" s="318" t="s">
        <v>979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724</v>
      </c>
      <c r="AC29" s="371" t="s">
        <v>901</v>
      </c>
      <c r="AD29" s="378" t="s">
        <v>962</v>
      </c>
      <c r="AE29" s="371" t="s">
        <v>937</v>
      </c>
      <c r="AF29" s="472" t="s">
        <v>939</v>
      </c>
    </row>
    <row r="30" spans="2:32" s="27" customFormat="1">
      <c r="B30" s="320" t="s">
        <v>4</v>
      </c>
      <c r="C30" s="315" t="s">
        <v>1292</v>
      </c>
      <c r="D30" s="316" t="s">
        <v>412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748</v>
      </c>
      <c r="AC30" s="370" t="s">
        <v>880</v>
      </c>
      <c r="AD30" s="379" t="s">
        <v>960</v>
      </c>
      <c r="AE30" s="370"/>
      <c r="AF30" s="300"/>
    </row>
    <row r="31" spans="2:32" s="27" customFormat="1">
      <c r="B31" s="320" t="s">
        <v>4</v>
      </c>
      <c r="C31" s="315" t="s">
        <v>1293</v>
      </c>
      <c r="D31" s="316" t="s">
        <v>412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749</v>
      </c>
      <c r="AC31" s="370" t="s">
        <v>894</v>
      </c>
      <c r="AD31" s="379" t="s">
        <v>961</v>
      </c>
      <c r="AE31" s="370"/>
      <c r="AF31" s="300"/>
    </row>
    <row r="32" spans="2:32" s="27" customFormat="1">
      <c r="B32" s="320" t="s">
        <v>4</v>
      </c>
      <c r="C32" s="315" t="s">
        <v>1294</v>
      </c>
      <c r="D32" s="316" t="s">
        <v>412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750</v>
      </c>
      <c r="AC32" s="370" t="s">
        <v>893</v>
      </c>
      <c r="AD32" s="379" t="s">
        <v>919</v>
      </c>
      <c r="AE32" s="370"/>
      <c r="AF32" s="300"/>
    </row>
    <row r="33" spans="1:32" s="27" customFormat="1">
      <c r="B33" s="320" t="s">
        <v>4</v>
      </c>
      <c r="C33" s="315" t="s">
        <v>1295</v>
      </c>
      <c r="D33" s="316" t="s">
        <v>412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751</v>
      </c>
      <c r="AC33" s="370" t="s">
        <v>895</v>
      </c>
      <c r="AD33" s="379" t="s">
        <v>920</v>
      </c>
      <c r="AE33" s="370"/>
      <c r="AF33" s="300"/>
    </row>
    <row r="34" spans="1:32">
      <c r="B34" s="321" t="s">
        <v>4</v>
      </c>
      <c r="C34" s="317" t="s">
        <v>1326</v>
      </c>
      <c r="D34" s="318" t="s">
        <v>413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905</v>
      </c>
      <c r="AD34" s="378" t="s">
        <v>972</v>
      </c>
      <c r="AE34" s="371"/>
      <c r="AF34" s="241"/>
    </row>
    <row r="35" spans="1:32">
      <c r="B35" s="320" t="s">
        <v>4</v>
      </c>
      <c r="C35" s="315" t="s">
        <v>1327</v>
      </c>
      <c r="D35" s="316" t="s">
        <v>412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646</v>
      </c>
      <c r="AC35" s="370" t="s">
        <v>881</v>
      </c>
      <c r="AD35" s="379" t="s">
        <v>921</v>
      </c>
      <c r="AE35" s="370"/>
      <c r="AF35" s="242"/>
    </row>
    <row r="36" spans="1:32">
      <c r="B36" s="320" t="s">
        <v>4</v>
      </c>
      <c r="C36" s="315" t="s">
        <v>1341</v>
      </c>
      <c r="D36" s="316" t="s">
        <v>412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713</v>
      </c>
      <c r="AC36" s="370" t="s">
        <v>898</v>
      </c>
      <c r="AD36" s="379" t="s">
        <v>922</v>
      </c>
      <c r="AE36" s="370" t="s">
        <v>949</v>
      </c>
      <c r="AF36" s="370" t="s">
        <v>948</v>
      </c>
    </row>
    <row r="37" spans="1:32" s="27" customFormat="1">
      <c r="B37" s="320" t="s">
        <v>4</v>
      </c>
      <c r="C37" s="411" t="s">
        <v>1296</v>
      </c>
      <c r="D37" s="412" t="s">
        <v>412</v>
      </c>
      <c r="E37" s="413">
        <v>45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0.2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721</v>
      </c>
      <c r="AC37" s="419" t="s">
        <v>882</v>
      </c>
      <c r="AD37" s="420" t="s">
        <v>910</v>
      </c>
      <c r="AE37" s="419"/>
      <c r="AF37" s="421"/>
    </row>
    <row r="38" spans="1:32" s="27" customFormat="1">
      <c r="B38" s="321" t="s">
        <v>4</v>
      </c>
      <c r="C38" s="317" t="s">
        <v>1328</v>
      </c>
      <c r="D38" s="318" t="s">
        <v>413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651</v>
      </c>
      <c r="AC38" s="371" t="s">
        <v>904</v>
      </c>
      <c r="AD38" s="378" t="s">
        <v>971</v>
      </c>
      <c r="AE38" s="371"/>
      <c r="AF38" s="303"/>
    </row>
    <row r="39" spans="1:32">
      <c r="B39" s="321" t="s">
        <v>4</v>
      </c>
      <c r="C39" s="317" t="s">
        <v>1297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456</v>
      </c>
      <c r="AC39" s="371" t="s">
        <v>883</v>
      </c>
      <c r="AD39" s="378" t="s">
        <v>912</v>
      </c>
      <c r="AE39" s="371" t="s">
        <v>974</v>
      </c>
      <c r="AF39" s="472" t="s">
        <v>941</v>
      </c>
    </row>
    <row r="40" spans="1:32">
      <c r="A40" s="247"/>
      <c r="B40" s="321" t="s">
        <v>4</v>
      </c>
      <c r="C40" s="317" t="s">
        <v>1298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456</v>
      </c>
      <c r="AC40" s="371" t="s">
        <v>883</v>
      </c>
      <c r="AD40" s="378" t="s">
        <v>912</v>
      </c>
      <c r="AE40" s="371" t="s">
        <v>974</v>
      </c>
      <c r="AF40" s="472" t="s">
        <v>941</v>
      </c>
    </row>
    <row r="41" spans="1:32">
      <c r="B41" s="321" t="s">
        <v>4</v>
      </c>
      <c r="C41" s="317" t="s">
        <v>1299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456</v>
      </c>
      <c r="AC41" s="371" t="s">
        <v>883</v>
      </c>
      <c r="AD41" s="378" t="s">
        <v>912</v>
      </c>
      <c r="AE41" s="371" t="s">
        <v>974</v>
      </c>
      <c r="AF41" s="472" t="s">
        <v>941</v>
      </c>
    </row>
    <row r="42" spans="1:32">
      <c r="B42" s="321" t="s">
        <v>4</v>
      </c>
      <c r="C42" s="317" t="s">
        <v>1300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1" t="s">
        <v>4</v>
      </c>
      <c r="C43" s="317" t="s">
        <v>1301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456</v>
      </c>
      <c r="AC43" s="371" t="s">
        <v>883</v>
      </c>
      <c r="AD43" s="378" t="s">
        <v>912</v>
      </c>
      <c r="AE43" s="371" t="s">
        <v>974</v>
      </c>
      <c r="AF43" s="472" t="s">
        <v>941</v>
      </c>
    </row>
    <row r="44" spans="1:32" s="27" customFormat="1">
      <c r="B44" s="320" t="s">
        <v>4</v>
      </c>
      <c r="C44" s="315" t="s">
        <v>1342</v>
      </c>
      <c r="D44" s="316" t="s">
        <v>412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753</v>
      </c>
      <c r="AC44" s="370" t="s">
        <v>892</v>
      </c>
      <c r="AD44" s="379" t="s">
        <v>913</v>
      </c>
      <c r="AE44" s="370"/>
      <c r="AF44" s="300"/>
    </row>
    <row r="45" spans="1:32" s="27" customFormat="1">
      <c r="A45" s="248"/>
      <c r="B45" s="320" t="s">
        <v>4</v>
      </c>
      <c r="C45" s="315" t="s">
        <v>1343</v>
      </c>
      <c r="D45" s="316" t="s">
        <v>412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754</v>
      </c>
      <c r="AC45" s="370" t="s">
        <v>892</v>
      </c>
      <c r="AD45" s="379" t="s">
        <v>913</v>
      </c>
      <c r="AE45" s="370"/>
      <c r="AF45" s="300"/>
    </row>
    <row r="46" spans="1:32" s="27" customFormat="1">
      <c r="B46" s="320" t="s">
        <v>4</v>
      </c>
      <c r="C46" s="315" t="s">
        <v>1344</v>
      </c>
      <c r="D46" s="316" t="s">
        <v>412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755</v>
      </c>
      <c r="AC46" s="370" t="s">
        <v>892</v>
      </c>
      <c r="AD46" s="379" t="s">
        <v>913</v>
      </c>
      <c r="AE46" s="370"/>
      <c r="AF46" s="300"/>
    </row>
    <row r="47" spans="1:32" s="27" customFormat="1">
      <c r="B47" s="321" t="s">
        <v>4</v>
      </c>
      <c r="C47" s="317" t="s">
        <v>1302</v>
      </c>
      <c r="D47" s="318" t="s">
        <v>586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648</v>
      </c>
      <c r="AC47" s="371" t="s">
        <v>884</v>
      </c>
      <c r="AD47" s="378" t="s">
        <v>914</v>
      </c>
      <c r="AE47" s="371"/>
      <c r="AF47" s="303"/>
    </row>
    <row r="48" spans="1:32" s="27" customFormat="1">
      <c r="B48" s="320" t="s">
        <v>4</v>
      </c>
      <c r="C48" s="315" t="s">
        <v>1320</v>
      </c>
      <c r="D48" s="316" t="s">
        <v>993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712</v>
      </c>
      <c r="AC48" s="370" t="s">
        <v>878</v>
      </c>
      <c r="AD48" s="379" t="s">
        <v>908</v>
      </c>
      <c r="AE48" s="370" t="s">
        <v>926</v>
      </c>
      <c r="AF48" s="382" t="s">
        <v>940</v>
      </c>
    </row>
    <row r="49" spans="1:32" s="27" customFormat="1">
      <c r="B49" s="320" t="s">
        <v>4</v>
      </c>
      <c r="C49" s="315" t="s">
        <v>1303</v>
      </c>
      <c r="D49" s="316" t="s">
        <v>993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752</v>
      </c>
      <c r="AC49" s="370" t="s">
        <v>885</v>
      </c>
      <c r="AD49" s="379" t="s">
        <v>915</v>
      </c>
      <c r="AE49" s="370" t="s">
        <v>927</v>
      </c>
      <c r="AF49" s="370" t="s">
        <v>942</v>
      </c>
    </row>
    <row r="50" spans="1:32" s="27" customFormat="1">
      <c r="B50" s="320" t="s">
        <v>4</v>
      </c>
      <c r="C50" s="315" t="s">
        <v>1304</v>
      </c>
      <c r="D50" s="316" t="s">
        <v>993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752</v>
      </c>
      <c r="AC50" s="370" t="s">
        <v>885</v>
      </c>
      <c r="AD50" s="379" t="s">
        <v>915</v>
      </c>
      <c r="AE50" s="370" t="s">
        <v>927</v>
      </c>
      <c r="AF50" s="370" t="s">
        <v>942</v>
      </c>
    </row>
    <row r="51" spans="1:32">
      <c r="B51" s="320" t="s">
        <v>4</v>
      </c>
      <c r="C51" s="315" t="s">
        <v>1305</v>
      </c>
      <c r="D51" s="316" t="s">
        <v>993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752</v>
      </c>
      <c r="AC51" s="370" t="s">
        <v>885</v>
      </c>
      <c r="AD51" s="379" t="s">
        <v>915</v>
      </c>
      <c r="AE51" s="370" t="s">
        <v>927</v>
      </c>
      <c r="AF51" s="382" t="s">
        <v>942</v>
      </c>
    </row>
    <row r="52" spans="1:32">
      <c r="B52" s="321" t="s">
        <v>4</v>
      </c>
      <c r="C52" s="317" t="s">
        <v>1349</v>
      </c>
      <c r="D52" s="318" t="s">
        <v>586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649</v>
      </c>
      <c r="AC52" s="371" t="s">
        <v>886</v>
      </c>
      <c r="AD52" s="378" t="s">
        <v>968</v>
      </c>
      <c r="AE52" s="371"/>
      <c r="AF52" s="303"/>
    </row>
    <row r="53" spans="1:32" s="27" customFormat="1">
      <c r="B53" s="321" t="s">
        <v>4</v>
      </c>
      <c r="C53" s="317" t="s">
        <v>1348</v>
      </c>
      <c r="D53" s="318" t="s">
        <v>586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649</v>
      </c>
      <c r="AC53" s="371" t="s">
        <v>886</v>
      </c>
      <c r="AD53" s="378" t="s">
        <v>968</v>
      </c>
      <c r="AE53" s="371"/>
      <c r="AF53" s="303"/>
    </row>
    <row r="54" spans="1:32" s="27" customFormat="1">
      <c r="B54" s="320" t="s">
        <v>4</v>
      </c>
      <c r="C54" s="315" t="s">
        <v>1306</v>
      </c>
      <c r="D54" s="316" t="s">
        <v>412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649</v>
      </c>
      <c r="AC54" s="370" t="s">
        <v>896</v>
      </c>
      <c r="AD54" s="379" t="s">
        <v>911</v>
      </c>
      <c r="AE54" s="370" t="s">
        <v>944</v>
      </c>
      <c r="AF54" s="382" t="s">
        <v>943</v>
      </c>
    </row>
    <row r="55" spans="1:32" s="27" customFormat="1">
      <c r="B55" s="320" t="s">
        <v>4</v>
      </c>
      <c r="C55" s="315" t="s">
        <v>1329</v>
      </c>
      <c r="D55" s="316" t="s">
        <v>412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645</v>
      </c>
      <c r="AC55" s="370" t="s">
        <v>887</v>
      </c>
      <c r="AD55" s="379" t="s">
        <v>916</v>
      </c>
      <c r="AE55" s="370"/>
      <c r="AF55" s="242"/>
    </row>
    <row r="56" spans="1:32" s="27" customFormat="1">
      <c r="B56" s="321" t="s">
        <v>4</v>
      </c>
      <c r="C56" s="317" t="s">
        <v>1316</v>
      </c>
      <c r="D56" s="318" t="s">
        <v>979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724</v>
      </c>
      <c r="AC56" s="371" t="s">
        <v>901</v>
      </c>
      <c r="AD56" s="378" t="s">
        <v>962</v>
      </c>
      <c r="AE56" s="371" t="s">
        <v>937</v>
      </c>
      <c r="AF56" s="371" t="s">
        <v>939</v>
      </c>
    </row>
    <row r="57" spans="1:32" s="27" customFormat="1">
      <c r="B57" s="320" t="s">
        <v>4</v>
      </c>
      <c r="C57" s="315" t="s">
        <v>1307</v>
      </c>
      <c r="D57" s="316" t="s">
        <v>412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752</v>
      </c>
      <c r="AC57" s="370" t="s">
        <v>885</v>
      </c>
      <c r="AD57" s="379" t="s">
        <v>915</v>
      </c>
      <c r="AE57" s="370" t="s">
        <v>927</v>
      </c>
      <c r="AF57" s="370" t="s">
        <v>942</v>
      </c>
    </row>
    <row r="58" spans="1:32">
      <c r="A58" s="247"/>
      <c r="B58" s="321" t="s">
        <v>4</v>
      </c>
      <c r="C58" s="317" t="s">
        <v>1330</v>
      </c>
      <c r="D58" s="318" t="s">
        <v>413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650</v>
      </c>
      <c r="AC58" s="371" t="s">
        <v>900</v>
      </c>
      <c r="AD58" s="378" t="s">
        <v>918</v>
      </c>
      <c r="AE58" s="371" t="s">
        <v>936</v>
      </c>
      <c r="AF58" s="472" t="s">
        <v>938</v>
      </c>
    </row>
    <row r="59" spans="1:32">
      <c r="B59" s="320" t="s">
        <v>4</v>
      </c>
      <c r="C59" s="315" t="s">
        <v>1308</v>
      </c>
      <c r="D59" s="316" t="s">
        <v>414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720</v>
      </c>
      <c r="AC59" s="242" t="s">
        <v>925</v>
      </c>
      <c r="AD59" s="380" t="s">
        <v>970</v>
      </c>
      <c r="AE59" s="370" t="s">
        <v>947</v>
      </c>
      <c r="AF59" s="382" t="s">
        <v>946</v>
      </c>
    </row>
    <row r="60" spans="1:32">
      <c r="B60" s="320" t="s">
        <v>4</v>
      </c>
      <c r="C60" s="315" t="s">
        <v>1310</v>
      </c>
      <c r="D60" s="316" t="s">
        <v>414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720</v>
      </c>
      <c r="AC60" s="242" t="s">
        <v>925</v>
      </c>
      <c r="AD60" s="380" t="s">
        <v>970</v>
      </c>
      <c r="AE60" s="370" t="s">
        <v>947</v>
      </c>
      <c r="AF60" s="382" t="s">
        <v>946</v>
      </c>
    </row>
    <row r="61" spans="1:32" s="27" customFormat="1">
      <c r="B61" s="320" t="s">
        <v>4</v>
      </c>
      <c r="C61" s="315" t="s">
        <v>1309</v>
      </c>
      <c r="D61" s="316" t="s">
        <v>414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719</v>
      </c>
      <c r="AC61" s="242" t="s">
        <v>925</v>
      </c>
      <c r="AD61" s="380" t="s">
        <v>969</v>
      </c>
      <c r="AE61" s="370" t="s">
        <v>928</v>
      </c>
      <c r="AF61" s="370" t="s">
        <v>945</v>
      </c>
    </row>
    <row r="62" spans="1:32" s="27" customFormat="1">
      <c r="B62" s="320" t="s">
        <v>4</v>
      </c>
      <c r="C62" s="315" t="s">
        <v>1311</v>
      </c>
      <c r="D62" s="316" t="s">
        <v>412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714</v>
      </c>
      <c r="AC62" s="370" t="s">
        <v>897</v>
      </c>
      <c r="AD62" s="379" t="s">
        <v>917</v>
      </c>
      <c r="AE62" s="370"/>
      <c r="AF62" s="242"/>
    </row>
    <row r="63" spans="1:32" s="27" customFormat="1">
      <c r="B63" s="320" t="s">
        <v>4</v>
      </c>
      <c r="C63" s="315" t="s">
        <v>1312</v>
      </c>
      <c r="D63" s="316" t="s">
        <v>412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714</v>
      </c>
      <c r="AC63" s="370" t="s">
        <v>897</v>
      </c>
      <c r="AD63" s="379" t="s">
        <v>917</v>
      </c>
      <c r="AE63" s="370"/>
      <c r="AF63" s="242"/>
    </row>
    <row r="64" spans="1:32" s="27" customFormat="1">
      <c r="B64" s="320" t="s">
        <v>4</v>
      </c>
      <c r="C64" s="315" t="s">
        <v>1345</v>
      </c>
      <c r="D64" s="316" t="s">
        <v>412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713</v>
      </c>
      <c r="AC64" s="370" t="s">
        <v>898</v>
      </c>
      <c r="AD64" s="379" t="s">
        <v>922</v>
      </c>
      <c r="AE64" s="370" t="s">
        <v>949</v>
      </c>
      <c r="AF64" s="370" t="s">
        <v>948</v>
      </c>
    </row>
    <row r="65" spans="2:32">
      <c r="B65" s="320" t="s">
        <v>4</v>
      </c>
      <c r="C65" s="315" t="s">
        <v>1313</v>
      </c>
      <c r="D65" s="316" t="s">
        <v>412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647</v>
      </c>
      <c r="AC65" s="370" t="s">
        <v>888</v>
      </c>
      <c r="AD65" s="379" t="s">
        <v>924</v>
      </c>
      <c r="AE65" s="370"/>
      <c r="AF65" s="242"/>
    </row>
    <row r="66" spans="2:32">
      <c r="B66" s="320" t="s">
        <v>4</v>
      </c>
      <c r="C66" s="315" t="s">
        <v>1331</v>
      </c>
      <c r="D66" s="316" t="s">
        <v>412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647</v>
      </c>
      <c r="AC66" s="370" t="s">
        <v>888</v>
      </c>
      <c r="AD66" s="379" t="s">
        <v>924</v>
      </c>
      <c r="AE66" s="370"/>
      <c r="AF66" s="242"/>
    </row>
    <row r="67" spans="2:32">
      <c r="B67" s="321" t="s">
        <v>4</v>
      </c>
      <c r="C67" s="317" t="s">
        <v>1334</v>
      </c>
      <c r="D67" s="318" t="s">
        <v>413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722</v>
      </c>
      <c r="AC67" s="371" t="s">
        <v>903</v>
      </c>
      <c r="AD67" s="378" t="s">
        <v>963</v>
      </c>
      <c r="AE67" s="371"/>
      <c r="AF67" s="241"/>
    </row>
    <row r="68" spans="2:32">
      <c r="B68" s="320" t="s">
        <v>4</v>
      </c>
      <c r="C68" s="315" t="s">
        <v>1346</v>
      </c>
      <c r="D68" s="316" t="s">
        <v>412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713</v>
      </c>
      <c r="AC68" s="370" t="s">
        <v>898</v>
      </c>
      <c r="AD68" s="379" t="s">
        <v>922</v>
      </c>
      <c r="AE68" s="370" t="s">
        <v>949</v>
      </c>
      <c r="AF68" s="370" t="s">
        <v>948</v>
      </c>
    </row>
    <row r="69" spans="2:32">
      <c r="B69" s="320" t="s">
        <v>4</v>
      </c>
      <c r="C69" s="315" t="s">
        <v>1332</v>
      </c>
      <c r="D69" s="316" t="s">
        <v>412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647</v>
      </c>
      <c r="AC69" s="370" t="s">
        <v>888</v>
      </c>
      <c r="AD69" s="379" t="s">
        <v>924</v>
      </c>
      <c r="AE69" s="370"/>
      <c r="AF69" s="242"/>
    </row>
    <row r="70" spans="2:32" s="27" customFormat="1">
      <c r="B70" s="321" t="s">
        <v>4</v>
      </c>
      <c r="C70" s="317" t="s">
        <v>1333</v>
      </c>
      <c r="D70" s="318" t="s">
        <v>413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723</v>
      </c>
      <c r="AC70" s="371" t="s">
        <v>902</v>
      </c>
      <c r="AD70" s="378" t="s">
        <v>964</v>
      </c>
      <c r="AE70" s="371" t="s">
        <v>950</v>
      </c>
      <c r="AF70" s="371" t="s">
        <v>951</v>
      </c>
    </row>
    <row r="71" spans="2:32" s="27" customFormat="1">
      <c r="B71" s="321" t="s">
        <v>4</v>
      </c>
      <c r="C71" s="317" t="s">
        <v>1335</v>
      </c>
      <c r="D71" s="318" t="s">
        <v>413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723</v>
      </c>
      <c r="AC71" s="371" t="s">
        <v>902</v>
      </c>
      <c r="AD71" s="378" t="s">
        <v>964</v>
      </c>
      <c r="AE71" s="371" t="s">
        <v>950</v>
      </c>
      <c r="AF71" s="371" t="s">
        <v>951</v>
      </c>
    </row>
    <row r="72" spans="2:32" s="27" customFormat="1">
      <c r="B72" s="321" t="s">
        <v>4</v>
      </c>
      <c r="C72" s="317" t="s">
        <v>1318</v>
      </c>
      <c r="D72" s="318" t="s">
        <v>979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724</v>
      </c>
      <c r="AC72" s="371" t="s">
        <v>901</v>
      </c>
      <c r="AD72" s="378" t="s">
        <v>962</v>
      </c>
      <c r="AE72" s="371" t="s">
        <v>937</v>
      </c>
      <c r="AF72" s="371" t="s">
        <v>939</v>
      </c>
    </row>
    <row r="73" spans="2:32" s="27" customFormat="1">
      <c r="B73" s="320" t="s">
        <v>4</v>
      </c>
      <c r="C73" s="315" t="s">
        <v>1336</v>
      </c>
      <c r="D73" s="316" t="s">
        <v>412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717</v>
      </c>
      <c r="AC73" s="370" t="s">
        <v>890</v>
      </c>
      <c r="AD73" s="379" t="s">
        <v>966</v>
      </c>
      <c r="AE73" s="370" t="s">
        <v>952</v>
      </c>
      <c r="AF73" s="370" t="s">
        <v>929</v>
      </c>
    </row>
    <row r="74" spans="2:32" s="27" customFormat="1">
      <c r="B74" s="320" t="s">
        <v>4</v>
      </c>
      <c r="C74" s="315" t="s">
        <v>1337</v>
      </c>
      <c r="D74" s="316" t="s">
        <v>412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716</v>
      </c>
      <c r="AC74" s="370" t="s">
        <v>891</v>
      </c>
      <c r="AD74" s="379" t="s">
        <v>965</v>
      </c>
      <c r="AE74" s="370" t="s">
        <v>952</v>
      </c>
      <c r="AF74" s="370" t="s">
        <v>930</v>
      </c>
    </row>
    <row r="75" spans="2:32" s="27" customFormat="1">
      <c r="B75" s="320" t="s">
        <v>4</v>
      </c>
      <c r="C75" s="315" t="s">
        <v>1338</v>
      </c>
      <c r="D75" s="316" t="s">
        <v>412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1314</v>
      </c>
      <c r="D76" s="316" t="s">
        <v>412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1321</v>
      </c>
      <c r="D77" s="316" t="s">
        <v>993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712</v>
      </c>
      <c r="AC77" s="370" t="s">
        <v>878</v>
      </c>
      <c r="AD77" s="379" t="s">
        <v>908</v>
      </c>
      <c r="AE77" s="370" t="s">
        <v>926</v>
      </c>
      <c r="AF77" s="382" t="s">
        <v>940</v>
      </c>
    </row>
    <row r="78" spans="2:32">
      <c r="B78" s="321" t="s">
        <v>4</v>
      </c>
      <c r="C78" s="317" t="s">
        <v>1339</v>
      </c>
      <c r="D78" s="318" t="s">
        <v>413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651</v>
      </c>
      <c r="AC78" s="371" t="s">
        <v>904</v>
      </c>
      <c r="AD78" s="378" t="s">
        <v>971</v>
      </c>
      <c r="AE78" s="371"/>
      <c r="AF78" s="303"/>
    </row>
    <row r="79" spans="2:32">
      <c r="B79" s="321" t="s">
        <v>4</v>
      </c>
      <c r="C79" s="317" t="s">
        <v>1340</v>
      </c>
      <c r="D79" s="318" t="s">
        <v>413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651</v>
      </c>
      <c r="AC79" s="371" t="s">
        <v>905</v>
      </c>
      <c r="AD79" s="378" t="s">
        <v>972</v>
      </c>
      <c r="AE79" s="371"/>
      <c r="AF79" s="303"/>
    </row>
    <row r="80" spans="2:32">
      <c r="B80" s="320" t="s">
        <v>4</v>
      </c>
      <c r="C80" s="315" t="s">
        <v>1315</v>
      </c>
      <c r="D80" s="316" t="s">
        <v>993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652</v>
      </c>
      <c r="AC80" s="370" t="s">
        <v>906</v>
      </c>
      <c r="AD80" s="379" t="s">
        <v>973</v>
      </c>
      <c r="AE80" s="370" t="s">
        <v>953</v>
      </c>
      <c r="AF80" s="382" t="s">
        <v>954</v>
      </c>
    </row>
    <row r="81" spans="1:32">
      <c r="B81" s="321" t="s">
        <v>4</v>
      </c>
      <c r="C81" s="317" t="s">
        <v>1319</v>
      </c>
      <c r="D81" s="318" t="s">
        <v>979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724</v>
      </c>
      <c r="AC81" s="371" t="s">
        <v>901</v>
      </c>
      <c r="AD81" s="378" t="s">
        <v>962</v>
      </c>
      <c r="AE81" s="371" t="s">
        <v>937</v>
      </c>
      <c r="AF81" s="472" t="s">
        <v>939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A14" sqref="A14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1355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1186</v>
      </c>
      <c r="C15" s="143" t="s">
        <v>5</v>
      </c>
      <c r="D15" s="145" t="s">
        <v>186</v>
      </c>
      <c r="E15" s="146" t="s">
        <v>1190</v>
      </c>
      <c r="F15" s="161" t="s">
        <v>1191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1187</v>
      </c>
      <c r="D16" s="422">
        <v>0</v>
      </c>
      <c r="E16" s="423">
        <v>500</v>
      </c>
      <c r="F16" s="424">
        <v>0</v>
      </c>
      <c r="G16" s="15" t="s">
        <v>1192</v>
      </c>
      <c r="H16" s="430" t="s">
        <v>1193</v>
      </c>
    </row>
    <row r="17" spans="2:8">
      <c r="B17" s="134" t="s">
        <v>4</v>
      </c>
      <c r="C17" s="159" t="s">
        <v>1188</v>
      </c>
      <c r="D17" s="422">
        <v>1</v>
      </c>
      <c r="E17" s="423">
        <v>0</v>
      </c>
      <c r="F17" s="424">
        <v>75</v>
      </c>
      <c r="G17" s="15" t="s">
        <v>1194</v>
      </c>
      <c r="H17" s="430" t="s">
        <v>1195</v>
      </c>
    </row>
    <row r="18" spans="2:8">
      <c r="B18" s="136" t="s">
        <v>4</v>
      </c>
      <c r="C18" s="425" t="s">
        <v>1189</v>
      </c>
      <c r="D18" s="426">
        <v>2</v>
      </c>
      <c r="E18" s="427">
        <v>0</v>
      </c>
      <c r="F18" s="428">
        <v>0</v>
      </c>
      <c r="G18" s="15" t="s">
        <v>1194</v>
      </c>
      <c r="H18" s="430" t="s">
        <v>1195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tabSelected="1" workbookViewId="0">
      <selection activeCell="G14" sqref="G14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30</v>
      </c>
      <c r="G5" s="245" t="s">
        <v>1353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1351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60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1352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1329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5000</v>
      </c>
      <c r="G17" s="245"/>
      <c r="H17" s="20" t="b">
        <v>1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1353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1272</v>
      </c>
      <c r="F31" s="217" t="s">
        <v>1272</v>
      </c>
      <c r="G31" s="395">
        <v>0</v>
      </c>
      <c r="H31" s="395"/>
      <c r="I31" s="390" t="s">
        <v>1273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1229</v>
      </c>
      <c r="H4" s="6">
        <v>200</v>
      </c>
    </row>
    <row r="5" spans="2:25" ht="114.75">
      <c r="B5" s="143" t="s">
        <v>1197</v>
      </c>
      <c r="C5" s="143" t="s">
        <v>5</v>
      </c>
      <c r="D5" s="143" t="s">
        <v>204</v>
      </c>
      <c r="E5" s="443" t="s">
        <v>186</v>
      </c>
      <c r="F5" s="146" t="s">
        <v>1199</v>
      </c>
      <c r="G5" s="147" t="s">
        <v>688</v>
      </c>
      <c r="H5" s="449" t="s">
        <v>1231</v>
      </c>
      <c r="I5" s="163" t="s">
        <v>1204</v>
      </c>
      <c r="J5" s="163" t="s">
        <v>619</v>
      </c>
      <c r="K5" s="449" t="s">
        <v>1230</v>
      </c>
      <c r="L5" s="163" t="s">
        <v>1200</v>
      </c>
      <c r="M5" s="148" t="s">
        <v>23</v>
      </c>
      <c r="N5" s="459" t="s">
        <v>825</v>
      </c>
      <c r="O5" s="459" t="s">
        <v>1275</v>
      </c>
      <c r="P5" s="459" t="s">
        <v>1276</v>
      </c>
      <c r="Q5" s="459" t="s">
        <v>1277</v>
      </c>
    </row>
    <row r="6" spans="2:25">
      <c r="B6" s="134" t="s">
        <v>4</v>
      </c>
      <c r="C6" s="159" t="s">
        <v>1198</v>
      </c>
      <c r="D6" s="159" t="s">
        <v>1203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1205</v>
      </c>
      <c r="N6" s="353"/>
      <c r="O6" s="205" t="s">
        <v>1278</v>
      </c>
      <c r="P6" s="353"/>
      <c r="Q6" s="205" t="s">
        <v>1278</v>
      </c>
    </row>
    <row r="7" spans="2:25">
      <c r="B7" s="134" t="s">
        <v>4</v>
      </c>
      <c r="C7" s="159" t="s">
        <v>1201</v>
      </c>
      <c r="D7" s="409" t="s">
        <v>1203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1206</v>
      </c>
      <c r="N7" s="353"/>
      <c r="O7" s="205" t="s">
        <v>1279</v>
      </c>
      <c r="P7" s="353"/>
      <c r="Q7" s="205" t="s">
        <v>1279</v>
      </c>
    </row>
    <row r="8" spans="2:25">
      <c r="B8" s="134" t="s">
        <v>4</v>
      </c>
      <c r="C8" s="159" t="s">
        <v>1202</v>
      </c>
      <c r="D8" s="409" t="s">
        <v>1203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1207</v>
      </c>
      <c r="N8" s="432"/>
      <c r="O8" s="205" t="s">
        <v>1280</v>
      </c>
      <c r="P8" s="432"/>
      <c r="Q8" s="419" t="s">
        <v>1280</v>
      </c>
    </row>
    <row r="9" spans="2:25">
      <c r="B9" s="136" t="s">
        <v>4</v>
      </c>
      <c r="C9" s="425" t="s">
        <v>1208</v>
      </c>
      <c r="D9" s="409" t="s">
        <v>1203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1213</v>
      </c>
      <c r="N9" s="433"/>
      <c r="O9" s="205" t="s">
        <v>1281</v>
      </c>
      <c r="P9" s="433"/>
      <c r="Q9" s="471" t="s">
        <v>1281</v>
      </c>
    </row>
    <row r="10" spans="2:25">
      <c r="B10" s="136" t="s">
        <v>4</v>
      </c>
      <c r="C10" s="425" t="s">
        <v>1220</v>
      </c>
      <c r="D10" s="409" t="s">
        <v>1203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1224</v>
      </c>
      <c r="N10" s="433"/>
      <c r="O10" s="205" t="s">
        <v>1282</v>
      </c>
      <c r="P10" s="433"/>
      <c r="Q10" s="471" t="s">
        <v>1282</v>
      </c>
    </row>
    <row r="11" spans="2:25" ht="15.75" thickBot="1">
      <c r="B11" s="136" t="s">
        <v>4</v>
      </c>
      <c r="C11" s="425" t="s">
        <v>1221</v>
      </c>
      <c r="D11" s="409" t="s">
        <v>1203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1225</v>
      </c>
      <c r="N11" s="433"/>
      <c r="O11" s="205" t="s">
        <v>1283</v>
      </c>
      <c r="P11" s="433"/>
      <c r="Q11" s="471" t="s">
        <v>1283</v>
      </c>
    </row>
    <row r="12" spans="2:25">
      <c r="B12" s="434" t="s">
        <v>4</v>
      </c>
      <c r="C12" s="435" t="s">
        <v>1223</v>
      </c>
      <c r="D12" s="436" t="s">
        <v>1218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1214</v>
      </c>
      <c r="N12" s="442"/>
      <c r="O12" s="442"/>
      <c r="P12" s="442"/>
      <c r="Q12" s="442"/>
    </row>
    <row r="13" spans="2:25">
      <c r="B13" s="134" t="s">
        <v>4</v>
      </c>
      <c r="C13" s="159" t="s">
        <v>1209</v>
      </c>
      <c r="D13" s="409" t="s">
        <v>1218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1215</v>
      </c>
      <c r="N13" s="432"/>
      <c r="O13" s="432"/>
      <c r="P13" s="432"/>
      <c r="Q13" s="432"/>
    </row>
    <row r="14" spans="2:25">
      <c r="B14" s="134" t="s">
        <v>4</v>
      </c>
      <c r="C14" s="159" t="s">
        <v>1210</v>
      </c>
      <c r="D14" s="409" t="s">
        <v>1218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1216</v>
      </c>
      <c r="N14" s="432"/>
      <c r="O14" s="432"/>
      <c r="P14" s="432"/>
      <c r="Q14" s="432"/>
    </row>
    <row r="15" spans="2:25">
      <c r="B15" s="134" t="s">
        <v>4</v>
      </c>
      <c r="C15" s="159" t="s">
        <v>1211</v>
      </c>
      <c r="D15" s="409" t="s">
        <v>1218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1217</v>
      </c>
      <c r="N15" s="432"/>
      <c r="O15" s="432"/>
      <c r="P15" s="432"/>
      <c r="Q15" s="432"/>
    </row>
    <row r="16" spans="2:25">
      <c r="B16" s="134" t="s">
        <v>4</v>
      </c>
      <c r="C16" s="159" t="s">
        <v>1212</v>
      </c>
      <c r="D16" s="409" t="s">
        <v>1218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1226</v>
      </c>
      <c r="N16" s="432"/>
      <c r="O16" s="432"/>
      <c r="P16" s="432"/>
      <c r="Q16" s="432"/>
    </row>
    <row r="17" spans="2:17">
      <c r="B17" s="134" t="s">
        <v>4</v>
      </c>
      <c r="C17" s="159" t="s">
        <v>1222</v>
      </c>
      <c r="D17" s="409" t="s">
        <v>1218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1232</v>
      </c>
      <c r="B3" s="185" t="s">
        <v>5</v>
      </c>
      <c r="C3" s="185" t="s">
        <v>204</v>
      </c>
      <c r="D3" s="402" t="s">
        <v>1233</v>
      </c>
      <c r="E3" s="402" t="s">
        <v>1236</v>
      </c>
    </row>
    <row r="4" spans="1:10">
      <c r="A4" s="405" t="s">
        <v>4</v>
      </c>
      <c r="B4" s="400" t="s">
        <v>1235</v>
      </c>
      <c r="C4" s="400" t="s">
        <v>1041</v>
      </c>
      <c r="D4" s="404" t="s">
        <v>1234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1237</v>
      </c>
      <c r="C5" s="400" t="s">
        <v>1041</v>
      </c>
      <c r="D5" s="404" t="s">
        <v>1238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1241</v>
      </c>
      <c r="C6" s="400" t="s">
        <v>1239</v>
      </c>
      <c r="D6" s="404" t="s">
        <v>1240</v>
      </c>
      <c r="E6" s="404" t="str">
        <f t="shared" si="0"/>
        <v>TID_EVENT_DESTROY_HOUSES</v>
      </c>
    </row>
    <row r="7" spans="1:10">
      <c r="A7" s="405" t="s">
        <v>4</v>
      </c>
      <c r="B7" s="400" t="s">
        <v>1242</v>
      </c>
      <c r="C7" s="400" t="s">
        <v>1243</v>
      </c>
      <c r="D7" s="404" t="s">
        <v>1219</v>
      </c>
      <c r="E7" s="404" t="str">
        <f t="shared" si="0"/>
        <v>TID_EVENT_COLLECT_COINS</v>
      </c>
    </row>
    <row r="8" spans="1:10">
      <c r="A8" s="405" t="s">
        <v>4</v>
      </c>
      <c r="B8" s="400" t="s">
        <v>1244</v>
      </c>
      <c r="C8" s="400" t="s">
        <v>1245</v>
      </c>
      <c r="D8" s="404" t="s">
        <v>1245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1246</v>
      </c>
      <c r="C11" s="400" t="s">
        <v>1246</v>
      </c>
      <c r="D11" s="404" t="s">
        <v>1246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1253</v>
      </c>
      <c r="F14" s="171"/>
      <c r="G14" s="171" t="s">
        <v>1254</v>
      </c>
      <c r="H14" s="171"/>
      <c r="J14" s="171"/>
    </row>
    <row r="15" spans="1:10" ht="118.5">
      <c r="A15" s="185" t="s">
        <v>1256</v>
      </c>
      <c r="B15" s="185" t="s">
        <v>5</v>
      </c>
      <c r="C15" s="402" t="s">
        <v>1250</v>
      </c>
      <c r="D15" s="402" t="s">
        <v>1251</v>
      </c>
      <c r="E15" s="402" t="s">
        <v>1252</v>
      </c>
      <c r="F15" s="452" t="s">
        <v>1289</v>
      </c>
    </row>
    <row r="16" spans="1:10">
      <c r="A16" s="405" t="s">
        <v>4</v>
      </c>
      <c r="B16" s="400" t="s">
        <v>1249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1257</v>
      </c>
      <c r="B21" s="476" t="s">
        <v>186</v>
      </c>
      <c r="C21" s="476" t="s">
        <v>5</v>
      </c>
      <c r="D21" s="477" t="s">
        <v>1284</v>
      </c>
      <c r="E21" s="477" t="s">
        <v>1233</v>
      </c>
      <c r="F21" s="478" t="s">
        <v>1350</v>
      </c>
      <c r="G21" s="478" t="s">
        <v>1266</v>
      </c>
      <c r="H21" s="478" t="s">
        <v>1267</v>
      </c>
      <c r="I21" s="478" t="s">
        <v>1268</v>
      </c>
      <c r="J21" s="478" t="s">
        <v>1269</v>
      </c>
      <c r="K21" s="478" t="s">
        <v>1270</v>
      </c>
      <c r="L21" s="478" t="s">
        <v>1286</v>
      </c>
      <c r="M21" s="478" t="s">
        <v>1271</v>
      </c>
      <c r="N21" s="478" t="s">
        <v>1285</v>
      </c>
      <c r="O21" s="478" t="s">
        <v>1287</v>
      </c>
      <c r="P21" s="479" t="s">
        <v>1288</v>
      </c>
    </row>
    <row r="22" spans="1:16">
      <c r="A22" s="473" t="s">
        <v>4</v>
      </c>
      <c r="B22" s="454">
        <v>10</v>
      </c>
      <c r="C22" s="454" t="s">
        <v>1258</v>
      </c>
      <c r="D22" s="455" t="s">
        <v>1235</v>
      </c>
      <c r="E22" s="455">
        <v>1000000</v>
      </c>
      <c r="F22" s="456" t="s">
        <v>1249</v>
      </c>
      <c r="G22" s="456" t="s">
        <v>1218</v>
      </c>
      <c r="H22" s="456">
        <v>100</v>
      </c>
      <c r="I22" s="456" t="s">
        <v>1218</v>
      </c>
      <c r="J22" s="456">
        <v>200</v>
      </c>
      <c r="K22" s="456" t="s">
        <v>1218</v>
      </c>
      <c r="L22" s="456">
        <v>1000</v>
      </c>
      <c r="M22" s="456" t="s">
        <v>1218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1259</v>
      </c>
      <c r="D23" s="455" t="s">
        <v>1237</v>
      </c>
      <c r="E23" s="455">
        <v>1000000</v>
      </c>
      <c r="F23" s="456" t="s">
        <v>1249</v>
      </c>
      <c r="G23" s="456" t="s">
        <v>1218</v>
      </c>
      <c r="H23" s="456">
        <v>100</v>
      </c>
      <c r="I23" s="456" t="s">
        <v>1218</v>
      </c>
      <c r="J23" s="456">
        <v>200</v>
      </c>
      <c r="K23" s="456" t="s">
        <v>1218</v>
      </c>
      <c r="L23" s="456">
        <v>1000</v>
      </c>
      <c r="M23" s="456" t="s">
        <v>1218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1260</v>
      </c>
      <c r="D24" s="455" t="s">
        <v>1241</v>
      </c>
      <c r="E24" s="455">
        <v>100000</v>
      </c>
      <c r="F24" s="456" t="s">
        <v>1249</v>
      </c>
      <c r="G24" s="456" t="s">
        <v>1218</v>
      </c>
      <c r="H24" s="456">
        <v>100</v>
      </c>
      <c r="I24" s="456" t="s">
        <v>1218</v>
      </c>
      <c r="J24" s="456">
        <v>200</v>
      </c>
      <c r="K24" s="456" t="s">
        <v>1218</v>
      </c>
      <c r="L24" s="456">
        <v>1000</v>
      </c>
      <c r="M24" s="456" t="s">
        <v>1218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1261</v>
      </c>
      <c r="D25" s="455" t="s">
        <v>1242</v>
      </c>
      <c r="E25" s="455">
        <v>1000000</v>
      </c>
      <c r="F25" s="456" t="s">
        <v>1249</v>
      </c>
      <c r="G25" s="456" t="s">
        <v>1218</v>
      </c>
      <c r="H25" s="456">
        <v>100</v>
      </c>
      <c r="I25" s="456" t="s">
        <v>1218</v>
      </c>
      <c r="J25" s="456">
        <v>200</v>
      </c>
      <c r="K25" s="456" t="s">
        <v>1218</v>
      </c>
      <c r="L25" s="456">
        <v>1000</v>
      </c>
      <c r="M25" s="456" t="s">
        <v>1218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1262</v>
      </c>
      <c r="D26" s="455" t="s">
        <v>1244</v>
      </c>
      <c r="E26" s="455">
        <v>60000</v>
      </c>
      <c r="F26" s="456" t="s">
        <v>1249</v>
      </c>
      <c r="G26" s="456" t="s">
        <v>1218</v>
      </c>
      <c r="H26" s="456">
        <v>100</v>
      </c>
      <c r="I26" s="456" t="s">
        <v>1218</v>
      </c>
      <c r="J26" s="456">
        <v>200</v>
      </c>
      <c r="K26" s="456" t="s">
        <v>1218</v>
      </c>
      <c r="L26" s="456">
        <v>1000</v>
      </c>
      <c r="M26" s="456" t="s">
        <v>1218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1263</v>
      </c>
      <c r="D27" s="455" t="s">
        <v>313</v>
      </c>
      <c r="E27" s="455">
        <v>1000000000</v>
      </c>
      <c r="F27" s="456" t="s">
        <v>1249</v>
      </c>
      <c r="G27" s="456" t="s">
        <v>1218</v>
      </c>
      <c r="H27" s="456">
        <v>100</v>
      </c>
      <c r="I27" s="456" t="s">
        <v>1218</v>
      </c>
      <c r="J27" s="456">
        <v>200</v>
      </c>
      <c r="K27" s="456" t="s">
        <v>1218</v>
      </c>
      <c r="L27" s="456">
        <v>1000</v>
      </c>
      <c r="M27" s="456" t="s">
        <v>1218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1264</v>
      </c>
      <c r="D28" s="455" t="s">
        <v>205</v>
      </c>
      <c r="E28" s="455">
        <v>1000</v>
      </c>
      <c r="F28" s="456" t="s">
        <v>1249</v>
      </c>
      <c r="G28" s="456" t="s">
        <v>1218</v>
      </c>
      <c r="H28" s="456">
        <v>100</v>
      </c>
      <c r="I28" s="456" t="s">
        <v>1218</v>
      </c>
      <c r="J28" s="456">
        <v>200</v>
      </c>
      <c r="K28" s="456" t="s">
        <v>1218</v>
      </c>
      <c r="L28" s="456">
        <v>1000</v>
      </c>
      <c r="M28" s="456" t="s">
        <v>1218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1265</v>
      </c>
      <c r="D29" s="482" t="s">
        <v>1246</v>
      </c>
      <c r="E29" s="482">
        <v>10000</v>
      </c>
      <c r="F29" s="456" t="s">
        <v>1249</v>
      </c>
      <c r="G29" s="483" t="s">
        <v>1218</v>
      </c>
      <c r="H29" s="483">
        <v>100</v>
      </c>
      <c r="I29" s="483" t="s">
        <v>1218</v>
      </c>
      <c r="J29" s="483">
        <v>200</v>
      </c>
      <c r="K29" s="483" t="s">
        <v>1218</v>
      </c>
      <c r="L29" s="483">
        <v>1000</v>
      </c>
      <c r="M29" s="483" t="s">
        <v>1218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2017-03-17T09:28:48Z</dcterms:modified>
</cp:coreProperties>
</file>