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<sst xmlns="http://schemas.openxmlformats.org/spreadsheetml/2006/main" count="4027" uniqueCount="1511">
  <si>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</si>
  <si>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</si>
  <si>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</si>
  <si>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</si>
  <si>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</si>
  <si>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</si>
  <si>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</si>
  <si>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</si>
  <si>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</si>
  <si>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</si>
  <si>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</si>
  <si>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</si>
  <si>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</si>
  <si>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</si>
  <si>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</si>
  <si>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</si>
  <si>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</si>
  <si>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</si>
  <si>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</si>
  <si>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</si>
  <si>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</si>
  <si>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</si>
  <si>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</si>
  <si>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</si>
  <si>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</si>
  <si>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</si>
  <si>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</si>
  <si>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</si>
  <si>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</si>
  <si>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</si>
  <si>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</si>
  <si>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</si>
  <si>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</si>
  <si>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</si>
  <si>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</si>
  <si>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</si>
  <si>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</si>
  <si>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</si>
  <si>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</si>
  <si>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</si>
  <si>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</si>
  <si>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</si>
  <si>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</si>
  <si>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</si>
  <si>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</si>
  <si>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</si>
  <si>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</si>
  <si>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</si>
  <si>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</si>
  <si>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</si>
  <si>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</si>
  <si>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</si>
  <si>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</si>
  <si>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</si>
  <si>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</si>
  <si>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</si>
  <si>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</si>
  <si>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</si>
  <si>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</si>
  <si>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</si>
  <si>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</si>
  <si>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</si>
  <si>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</si>
  <si>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</si>
  <si>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</si>
  <si>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</si>
  <si>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</si>
  <si>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</si>
  <si>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</si>
  <si>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</si>
  <si>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</si>
  <si>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</si>
  <si>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</si>
  <si>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</si>
  <si>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</si>
  <si>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</si>
  <si>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</si>
  <si>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</si>
  <si>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</si>
  <si>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</si>
  <si>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</si>
  <si>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</si>
  <si>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</si>
  <si>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</si>
  <si>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</si>
  <si>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</si>
  <si>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</si>
  <si>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</si>
  <si>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</si>
  <si>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</si>
  <si>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</si>
  <si>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</si>
  <si>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</si>
  <si>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</si>
  <si>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</si>
  <si>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</si>
  <si>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</si>
  <si>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</si>
  <si>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</si>
  <si>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</si>
  <si>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</si>
  <si>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</si>
  <si>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</si>
  <si>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</si>
  <si>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</si>
  <si>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</si>
  <si>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</si>
  <si>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</si>
  <si>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</si>
  <si>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</si>
  <si>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</si>
  <si>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</si>
  <si>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</si>
  <si>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</si>
  <si>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</si>
  <si>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</si>
  <si>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</si>
  <si>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</si>
  <si>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</si>
  <si>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</si>
  <si>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</si>
  <si>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</si>
  <si>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</si>
  <si>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</si>
  <si>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</si>
  <si>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</si>
  <si>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</si>
  <si>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</si>
  <si>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</si>
  <si>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</si>
  <si>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</si>
  <si>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</si>
  <si>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</si>
  <si>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</si>
  <si>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</si>
  <si>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</si>
  <si>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</si>
  <si>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</si>
  <si>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</si>
  <si>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</si>
  <si>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</si>
  <si>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</si>
  <si>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</si>
  <si>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</si>
  <si>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</si>
  <si>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</si>
  <si>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</si>
  <si>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</si>
  <si>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</si>
  <si>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</si>
  <si>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</si>
  <si>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</si>
  <si>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</si>
  <si>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</si>
  <si>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</si>
  <si>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</si>
  <si>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</si>
  <si>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</si>
  <si>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</si>
  <si>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</si>
  <si>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</si>
  <si>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</si>
  <si>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</si>
  <si>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</si>
  <si>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</si>
  <si>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</si>
  <si>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</si>
  <si>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</si>
  <si>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</si>
  <si>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</si>
  <si>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</si>
  <si>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</si>
  <si>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</si>
  <si>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</si>
  <si>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</si>
  <si>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</si>
  <si>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</si>
  <si>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</si>
  <si>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</si>
  <si>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</si>
  <si>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</si>
  <si>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</si>
  <si>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</si>
  <si>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</si>
  <si>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</si>
  <si>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</si>
  <si>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</si>
  <si>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</si>
  <si>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</si>
  <si>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</si>
  <si>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</si>
  <si>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</si>
  <si>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</si>
  <si>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</si>
  <si>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</si>
  <si>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</si>
  <si>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</si>
  <si>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</si>
  <si>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</si>
  <si>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</si>
  <si>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</si>
  <si>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</si>
  <si>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</si>
  <si>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</si>
  <si>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</si>
  <si>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</si>
  <si>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</si>
  <si>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</si>
  <si>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</si>
  <si>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</si>
  <si>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</si>
  <si>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</si>
  <si>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</si>
  <si>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</si>
  <si>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</si>
  <si>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</si>
  <si>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</si>
  <si>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</si>
  <si>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</si>
  <si>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</si>
  <si>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</si>
  <si>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</si>
  <si>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</si>
  <si>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</si>
  <si>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</si>
  <si>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</si>
  <si>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</si>
  <si>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</si>
  <si>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</si>
  <si>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</si>
  <si>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</si>
  <si>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</si>
  <si>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</si>
  <si>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</si>
  <si>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</si>
  <si>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</si>
  <si>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</si>
  <si>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</si>
  <si>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</si>
  <si>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</si>
  <si>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</si>
  <si>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</si>
  <si>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</si>
  <si>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</si>
  <si>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</si>
  <si>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</si>
  <si>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</si>
  <si>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</si>
  <si>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</si>
  <si>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</si>
  <si>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</si>
  <si>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</si>
  <si>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</si>
  <si>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</si>
  <si>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</si>
  <si>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</si>
  <si>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</si>
  <si>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</si>
  <si>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</si>
  <si>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</si>
  <si>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</si>
  <si>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</si>
  <si>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</si>
  <si>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</si>
  <si>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</si>
  <si>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</si>
  <si>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</si>
  <si>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</si>
  <si>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</si>
  <si>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</si>
  <si>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</si>
  <si>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</si>
  <si>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</si>
  <si>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</si>
  <si>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</si>
  <si>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</si>
  <si>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</si>
  <si>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</si>
  <si>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</si>
  <si>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</si>
  <si>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</si>
  <si>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</si>
  <si>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</si>
  <si>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</si>
  <si>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</si>
  <si>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</si>
  <si>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</si>
  <si>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</si>
  <si>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</si>
  <si>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</si>
  <si>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</si>
  <si>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</si>
  <si>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</si>
  <si>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</si>
  <si>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</si>
  <si>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</si>
  <si>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</si>
  <si>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</si>
  <si>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</si>
  <si>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</si>
  <si>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</si>
  <si>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</si>
  <si>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</si>
  <si>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</si>
  <si>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</si>
  <si>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</si>
  <si>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</si>
  <si>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</si>
  <si>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</si>
  <si>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</si>
  <si>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</si>
  <si>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</si>
  <si>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</si>
  <si>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</si>
  <si>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</si>
  <si>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</si>
  <si>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</si>
  <si>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</si>
  <si>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</si>
  <si>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</si>
  <si>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</si>
  <si>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</si>
  <si>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</si>
  <si>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</si>
  <si>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</si>
  <si>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</si>
  <si>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</si>
  <si>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</si>
  <si>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</si>
  <si>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</si>
  <si>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</si>
  <si>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</si>
  <si>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</si>
  <si>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</si>
  <si>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</si>
  <si>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</si>
  <si>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</si>
  <si>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</si>
  <si>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</si>
  <si>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</si>
  <si>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</si>
  <si>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</si>
  <si>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</si>
  <si>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</si>
  <si>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</si>
  <si>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</si>
  <si>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</si>
  <si>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</si>
  <si>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</si>
  <si>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</si>
  <si>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</si>
  <si>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</si>
  <si>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</si>
  <si>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</si>
  <si>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</si>
  <si>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</si>
  <si>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</si>
  <si>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</si>
  <si>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</si>
  <si>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</si>
  <si>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</si>
  <si>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</si>
  <si>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</si>
  <si>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</si>
  <si>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</si>
  <si>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</si>
  <si>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</si>
  <si>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</si>
  <si>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</si>
  <si>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</si>
  <si>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</si>
  <si>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</si>
  <si>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</si>
  <si>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</si>
  <si>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</si>
  <si>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</si>
  <si>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</si>
  <si>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</si>
  <si>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</si>
  <si>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</si>
  <si>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</si>
  <si>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</si>
  <si>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</si>
  <si>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</si>
  <si>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</si>
  <si>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</si>
  <si>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</si>
  <si>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</si>
  <si>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</si>
  <si>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</si>
  <si>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</si>
  <si>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</si>
  <si>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</si>
  <si>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</si>
  <si>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</si>
  <si>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</si>
  <si>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</si>
  <si>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</si>
  <si>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</si>
  <si>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</si>
  <si>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</si>
  <si>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</si>
  <si>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</si>
  <si>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</si>
  <si>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</si>
  <si>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</si>
  <si>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</si>
  <si>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</si>
  <si>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</si>
  <si>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</si>
  <si>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</si>
  <si>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</si>
  <si>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</si>
  <si>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</si>
  <si>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</si>
  <si>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</si>
  <si>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</si>
  <si>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</si>
  <si>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</si>
  <si>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</si>
  <si>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</si>
  <si>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</si>
  <si>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</si>
  <si>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</si>
  <si>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</si>
  <si>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</si>
  <si>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</si>
  <si>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</si>
  <si>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</si>
  <si>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</si>
  <si>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</si>
  <si>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</si>
  <si>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</si>
  <si>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</si>
  <si>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</si>
  <si>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</si>
  <si>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</si>
  <si>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</si>
  <si>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</si>
  <si>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</si>
  <si>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</si>
  <si>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</si>
  <si>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</si>
  <si>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</si>
  <si>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</si>
  <si>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</si>
  <si>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</si>
  <si>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</si>
  <si>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</si>
  <si>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</si>
  <si>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</si>
  <si>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</si>
  <si>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</si>
  <si>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</si>
  <si>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</si>
  <si>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</si>
  <si>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</si>
  <si>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</si>
  <si>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</si>
  <si>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</si>
  <si>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</si>
  <si>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</si>
  <si>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</si>
  <si>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</si>
  <si>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</si>
  <si>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</si>
  <si>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</si>
  <si>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</si>
  <si>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</si>
  <si>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</si>
  <si>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</si>
  <si>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</si>
  <si>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</si>
  <si>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</si>
  <si>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</si>
  <si>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</si>
  <si>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</si>
  <si>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</si>
  <si>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</si>
  <si>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</si>
  <si>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</si>
  <si>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</si>
  <si>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</si>
  <si>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</si>
  <si>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</si>
  <si>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</si>
  <si>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</si>
  <si>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</si>
  <si>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</si>
  <si>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</si>
  <si>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</si>
  <si>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</si>
  <si>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</si>
  <si>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</si>
  <si>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</si>
  <si>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</si>
  <si>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</si>
  <si>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</si>
  <si>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</si>
  <si>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</si>
  <si>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</si>
  <si>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</si>
  <si>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</si>
  <si>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</si>
  <si>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</si>
  <si>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</si>
  <si>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</si>
  <si>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</si>
  <si>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</si>
  <si>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</si>
  <si>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</si>
  <si>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</si>
  <si>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</si>
  <si>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</si>
  <si>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</si>
  <si>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</si>
  <si>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</si>
  <si>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</si>
  <si>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</si>
  <si>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</si>
  <si>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</si>
  <si>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</si>
  <si>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</si>
  <si>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</si>
  <si>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</si>
  <si>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</si>
  <si>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</si>
  <si>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</si>
  <si>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</si>
  <si>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</si>
  <si>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</si>
  <si>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</si>
  <si>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</si>
  <si>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</si>
  <si>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</si>
  <si>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</si>
  <si>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</si>
  <si>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</si>
  <si>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</si>
  <si>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</si>
  <si>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</si>
  <si>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</si>
  <si>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</si>
  <si>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</si>
  <si>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</si>
  <si>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</si>
  <si>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</si>
  <si>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</si>
  <si>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</si>
  <si>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</si>
  <si>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</si>
  <si>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</si>
  <si>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</si>
  <si>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</si>
  <si>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</si>
  <si>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</si>
  <si>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</si>
  <si>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</si>
  <si>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</si>
  <si>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</si>
  <si>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</si>
  <si>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</si>
  <si>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</si>
  <si>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</si>
  <si>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</si>
  <si>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</si>
  <si>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</si>
  <si>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</si>
  <si>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</si>
  <si>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</si>
  <si>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</si>
  <si>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</si>
  <si>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</si>
  <si>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</si>
  <si>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</si>
  <si>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</si>
  <si>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</si>
  <si>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</si>
  <si>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</si>
  <si>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</si>
  <si>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</si>
  <si>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</si>
  <si>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</si>
  <si>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</si>
  <si>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</si>
  <si>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</si>
  <si>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</si>
  <si>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</si>
  <si>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</si>
  <si>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</si>
  <si>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</si>
  <si>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</si>
  <si>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</si>
  <si>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</si>
  <si>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</si>
  <si>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</si>
  <si>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</si>
  <si>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</si>
  <si>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</si>
  <si>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</si>
  <si>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</si>
  <si>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</si>
  <si>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</si>
  <si>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</si>
  <si>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</si>
  <si>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</si>
  <si>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</si>
  <si>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</si>
  <si>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</si>
  <si>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</si>
  <si>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</si>
  <si>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</si>
  <si>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</si>
  <si>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</si>
  <si>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</si>
  <si>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</si>
  <si>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</si>
  <si>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</si>
  <si>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</si>
  <si>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</si>
  <si>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</si>
  <si>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</si>
  <si>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</si>
  <si>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</si>
  <si>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</si>
  <si>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</si>
  <si>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</si>
  <si>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</si>
  <si>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</si>
  <si>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</si>
  <si>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</si>
  <si>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</si>
  <si>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</si>
  <si>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</si>
  <si>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</si>
  <si>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</si>
  <si>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</si>
  <si>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</si>
  <si>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</si>
  <si>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</si>
  <si>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</si>
  <si>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</si>
  <si>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</si>
  <si>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</si>
  <si>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</si>
  <si>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</si>
  <si>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</si>
  <si>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</si>
  <si>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</si>
  <si>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</si>
  <si>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</si>
  <si>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</si>
  <si>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</si>
  <si>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</si>
  <si>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</si>
  <si>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</si>
  <si>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</si>
  <si>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</si>
  <si>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</si>
  <si>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</si>
  <si>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</si>
  <si>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</si>
  <si>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</si>
  <si>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</si>
  <si>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</si>
  <si>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</si>
  <si>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</si>
  <si>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</si>
  <si>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</si>
  <si>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</si>
  <si>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</si>
  <si>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</si>
  <si>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</si>
  <si>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</si>
  <si>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</si>
  <si>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</si>
  <si>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</si>
  <si>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</si>
  <si>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</si>
  <si>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</si>
  <si>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</si>
  <si>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</si>
  <si>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</si>
  <si>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</si>
  <si>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</si>
  <si>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</si>
  <si>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</si>
  <si>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</si>
  <si>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</si>
  <si>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</si>
  <si>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</si>
  <si>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</si>
  <si>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</si>
  <si>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</si>
  <si>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</si>
  <si>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</si>
  <si>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</si>
  <si>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</si>
  <si>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</si>
  <si>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</si>
  <si>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</si>
  <si>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</si>
  <si>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</si>
  <si>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</si>
  <si>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</si>
  <si>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</si>
  <si>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</si>
  <si>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</si>
  <si>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</si>
  <si>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</si>
  <si>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</si>
  <si>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</si>
  <si>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</si>
  <si>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</si>
  <si>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</si>
  <si>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</si>
  <si>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</si>
  <si>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</si>
  <si>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</si>
  <si>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</si>
  <si>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</si>
  <si>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</si>
  <si>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</si>
  <si>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</si>
  <si>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</si>
  <si>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</si>
  <si>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</si>
  <si>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</si>
  <si>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</si>
  <si>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</si>
  <si>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</si>
  <si>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</si>
  <si>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</si>
  <si>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</si>
  <si>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</si>
  <si>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</si>
  <si>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</si>
  <si>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</si>
  <si>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</si>
  <si>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</si>
  <si>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</si>
  <si>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</si>
  <si>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</si>
  <si>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</si>
  <si>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</si>
  <si>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</si>
  <si>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</si>
  <si>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</si>
  <si>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</si>
  <si>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</si>
  <si>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</si>
  <si>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</si>
  <si>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</si>
  <si>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</si>
  <si>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</si>
  <si>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</si>
  <si>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</si>
  <si>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</si>
  <si>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</si>
  <si>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</si>
  <si>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</si>
  <si>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</si>
  <si>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</si>
  <si>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</si>
  <si>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</si>
  <si>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</si>
  <si>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</si>
  <si>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</si>
  <si>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</si>
  <si>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</si>
  <si>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</si>
  <si>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</si>
  <si>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</si>
  <si>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</si>
  <si>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</si>
  <si>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</si>
  <si>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</si>
  <si>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</si>
  <si>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</si>
  <si>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</si>
  <si>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</si>
  <si>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</si>
  <si>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</si>
  <si>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</si>
  <si>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</si>
  <si>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</si>
  <si>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</si>
  <si>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</si>
  <si>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</si>
  <si>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</si>
  <si>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</si>
  <si>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</si>
  <si>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</si>
  <si>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</si>
  <si>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</si>
  <si>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</si>
  <si>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</si>
  <si>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</si>
  <si>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</si>
  <si>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</si>
  <si>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</si>
  <si>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</si>
  <si>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</si>
  <si>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</si>
  <si>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</si>
  <si>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</si>
  <si>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</si>
  <si>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</si>
  <si>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</si>
  <si>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</si>
  <si>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</si>
  <si>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</si>
  <si>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</si>
  <si>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</si>
  <si>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</si>
  <si>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</si>
  <si>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</si>
  <si>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</si>
  <si>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</si>
  <si>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</si>
  <si>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</si>
  <si>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</si>
  <si>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</si>
  <si>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</si>
  <si>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</si>
  <si>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</si>
  <si>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</si>
  <si>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</si>
  <si>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</si>
  <si>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</si>
  <si>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</si>
  <si>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</si>
  <si>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</si>
  <si>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</si>
  <si>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</si>
  <si>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</si>
  <si>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</si>
  <si>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</si>
  <si>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</si>
  <si>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</si>
  <si>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</si>
  <si>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</si>
  <si>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</si>
  <si>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</si>
  <si>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</si>
  <si>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</si>
  <si>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</si>
  <si>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</si>
  <si>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</si>
  <si>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</si>
  <si>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</si>
  <si>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</si>
  <si>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</si>
  <si>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</si>
  <si>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</si>
  <si>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</si>
  <si>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</si>
  <si>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</si>
  <si>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</si>
  <si>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</si>
  <si>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</si>
  <si>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</si>
  <si>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</si>
  <si>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</si>
  <si>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</si>
  <si>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</si>
  <si>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</si>
  <si>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</si>
  <si>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</si>
  <si>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</si>
  <si>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</si>
  <si>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</si>
  <si>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</si>
  <si>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</si>
  <si>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</si>
  <si>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</si>
  <si>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</si>
  <si>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</si>
  <si>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</si>
  <si>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</si>
  <si>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</si>
  <si>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</si>
  <si>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</si>
  <si>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</si>
  <si>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</si>
  <si>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</si>
  <si>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</si>
  <si>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</si>
  <si>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</si>
  <si>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</si>
  <si>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</si>
  <si>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</si>
  <si>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</si>
  <si>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</si>
  <si>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</si>
  <si>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</si>
  <si>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</si>
  <si>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</si>
  <si>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</si>
  <si>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</si>
  <si>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</si>
  <si>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</si>
  <si>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</si>
  <si>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</si>
  <si>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</si>
  <si>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</si>
  <si>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</si>
  <si>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</si>
  <si>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</si>
  <si>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</si>
  <si>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</si>
  <si>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</si>
  <si>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</si>
  <si>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</si>
  <si>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</si>
  <si>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</si>
  <si>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</si>
  <si>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</si>
  <si>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</si>
  <si>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</si>
  <si>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</si>
  <si>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</si>
  <si>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</si>
  <si>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</si>
  <si>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</si>
  <si>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</si>
  <si>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</si>
  <si>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</si>
  <si>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</si>
  <si>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</si>
  <si>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</si>
  <si>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</si>
  <si>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</si>
  <si>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</si>
  <si>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</si>
  <si>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</si>
  <si>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</si>
  <si>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</si>
  <si>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</si>
  <si>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</si>
  <si>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</si>
  <si>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</si>
  <si>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</si>
  <si>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</si>
  <si>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</si>
  <si>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</si>
  <si>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</si>
  <si>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</si>
  <si>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</si>
  <si>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</si>
  <si>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</si>
  <si>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</si>
  <si>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</si>
  <si>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</si>
  <si>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</si>
  <si>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</si>
  <si>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</si>
  <si>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</si>
  <si>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</si>
  <si>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</si>
  <si>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</si>
  <si>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</si>
  <si>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</si>
  <si>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</si>
  <si>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</si>
  <si>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</si>
  <si>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</si>
  <si>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</si>
  <si>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</si>
  <si>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</si>
  <si>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</si>
  <si>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</si>
  <si>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</si>
  <si>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</si>
  <si>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</si>
  <si>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</si>
  <si>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</si>
  <si>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</si>
  <si>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</si>
  <si>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</si>
  <si>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</si>
  <si>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</si>
  <si>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</si>
  <si>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</si>
  <si>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</si>
  <si>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</si>
  <si>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</si>
  <si>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</si>
  <si>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</si>
  <si>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</si>
  <si>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</si>
  <si>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</si>
  <si>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</si>
  <si>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</si>
  <si>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</si>
  <si>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</si>
  <si>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</si>
  <si>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</si>
  <si>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</si>
  <si>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</si>
  <si>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</si>
  <si>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</si>
  <si>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</si>
  <si>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</si>
  <si>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</si>
  <si>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</si>
  <si>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</si>
  <si>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</si>
  <si>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</si>
  <si>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</si>
  <si>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</si>
  <si>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</si>
  <si>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</si>
  <si>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</si>
  <si>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</si>
  <si>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</si>
  <si>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</si>
  <si>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</si>
  <si>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</si>
  <si>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</si>
  <si>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</si>
  <si>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</si>
  <si>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</si>
  <si>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</si>
  <si>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</si>
  <si>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</si>
  <si>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</si>
  <si>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</si>
  <si>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</si>
  <si>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</si>
  <si>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</si>
  <si>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</si>
  <si>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</si>
  <si>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</si>
  <si>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</si>
  <si>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</si>
  <si>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</si>
  <si>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</si>
  <si>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</si>
  <si>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</si>
  <si>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</si>
  <si>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</si>
  <si>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</si>
  <si>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</si>
  <si>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</si>
  <si>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</si>
  <si>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</si>
  <si>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</si>
  <si>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</si>
  <si>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</si>
  <si>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</si>
  <si>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</si>
  <si>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</si>
  <si>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</si>
  <si>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</si>
  <si>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</si>
  <si>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</si>
  <si>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</si>
  <si>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</si>
  <si>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</si>
  <si>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</si>
  <si>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</si>
  <si>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</si>
  <si>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</si>
  <si>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</si>
  <si>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</si>
  <si>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</si>
  <si>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</si>
  <si>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</si>
  <si>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</si>
  <si>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</si>
  <si>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</si>
  <si>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</si>
  <si>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</si>
  <si>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</si>
  <si>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</si>
  <si>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</si>
  <si>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</si>
  <si>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</si>
  <si>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</si>
  <si>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</si>
  <si>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</si>
  <si>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</si>
  <si>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</si>
  <si>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</si>
  <si>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</si>
  <si>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</si>
  <si>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</si>
  <si>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</si>
  <si>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</si>
  <si>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</si>
  <si>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</si>
  <si>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</si>
  <si>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</si>
  <si>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</si>
  <si>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</si>
  <si>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</si>
  <si>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</si>
  <si>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</si>
  <si>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</si>
  <si>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</si>
  <si>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</si>
  <si>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</si>
  <si>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</si>
  <si>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</si>
  <si>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</si>
  <si>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</si>
  <si>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</si>
  <si>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</si>
  <si>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</si>
  <si>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</si>
  <si>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</si>
  <si>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</si>
  <si>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</si>
  <si>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</si>
  <si>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</si>
  <si>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</si>
  <si>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</si>
  <si>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</si>
  <si>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</si>
  <si>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</si>
  <si>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</si>
  <si>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</si>
  <si>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</si>
  <si>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</si>
  <si>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</si>
  <si>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</si>
  <si>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</si>
  <si>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</si>
  <si>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</si>
  <si>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</si>
  <si>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</si>
  <si>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</si>
  <si>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</si>
  <si>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</si>
  <si>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</si>
  <si>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</si>
  <si>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</si>
  <si>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</si>
  <si>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</si>
  <si>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</si>
  <si>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</si>
  <si>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</si>
  <si>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</si>
  <si>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</si>
  <si>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</si>
  <si>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</si>
  <si>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</si>
  <si>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</si>
  <si>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</si>
  <si>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</si>
  <si>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</si>
  <si>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</si>
  <si>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</si>
  <si>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</si>
  <si>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</si>
  <si>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</si>
  <si>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</si>
  <si>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</si>
  <si>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</si>
  <si>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</si>
  <si>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</si>
  <si>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</si>
  <si>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</si>
  <si>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</si>
  <si>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</si>
  <si>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</si>
  <si>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</si>
  <si>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</si>
  <si>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</si>
  <si>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</si>
  <si>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</si>
  <si>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</si>
  <si>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</si>
  <si>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</si>
  <si>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</si>
  <si>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</si>
  <si>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</si>
  <si>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</si>
  <si>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</si>
  <si>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</si>
  <si>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</si>
  <si>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</si>
  <si>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</si>
  <si>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</si>
  <si>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</si>
  <si>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</si>
  <si>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</si>
  <si>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</si>
  <si>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</si>
  <si>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</si>
  <si>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</si>
  <si>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</si>
  <si>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</si>
  <si>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</si>
  <si>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</si>
  <si>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</si>
  <si>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</si>
  <si>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</si>
  <si>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</si>
  <si>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</si>
  <si>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</si>
  <si>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</si>
  <si>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</si>
  <si>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</si>
  <si>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</si>
  <si>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</si>
  <si>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</si>
  <si>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</si>
  <si>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</si>
  <si>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</si>
  <si>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</si>
  <si>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</si>
  <si>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</si>
  <si>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</si>
  <si>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</si>
  <si>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</si>
  <si>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</si>
  <si>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</si>
  <si>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</si>
  <si>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</si>
  <si>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</si>
  <si>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</si>
  <si>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</si>
  <si>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</si>
  <si>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</si>
  <si>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</si>
  <si>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</si>
  <si>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</si>
  <si>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</si>
  <si>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</si>
  <si>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</si>
  <si>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</si>
  <si>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</si>
  <si>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</si>
  <si>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</si>
  <si>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</si>
  <si>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</si>
  <si>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</si>
  <si>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</si>
  <si>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</si>
  <si>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</si>
  <si>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</si>
  <si>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</si>
  <si>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</si>
  <si>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</si>
  <si>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</si>
  <si>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</si>
  <si>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</si>
  <si>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</si>
  <si>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</si>
  <si>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</si>
  <si>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</si>
  <si>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</si>
  <si>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</si>
  <si>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</si>
  <si>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</si>
  <si>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</si>
  <si>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</si>
  <si>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</si>
  <si>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</si>
  <si>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</si>
  <si>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</si>
  <si>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</si>
  <si>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</si>
  <si>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</si>
  <si>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</si>
  <si>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</si>
  <si>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</si>
  <si>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</si>
  <si>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</si>
  <si>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</si>
  <si>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</si>
  <si>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</si>
  <si>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</si>
  <si>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</si>
  <si>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</si>
  <si>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</si>
  <si>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</si>
  <si>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</si>
  <si>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</si>
  <si>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</si>
  <si>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</si>
  <si>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</si>
  <si>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</si>
  <si>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</si>
  <si>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</si>
  <si>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</si>
  <si>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</si>
  <si>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</si>
  <si>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</si>
  <si>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</si>
  <si>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</si>
  <si>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</si>
  <si>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</si>
  <si>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</si>
  <si>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</si>
  <si>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</si>
  <si>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</si>
  <si>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</si>
  <si>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</si>
  <si>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</si>
  <si>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</si>
  <si>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</si>
  <si>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</si>
  <si>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</si>
  <si>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</si>
  <si>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</si>
  <si>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</si>
  <si>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</si>
  <si>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</si>
  <si>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</si>
  <si>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</si>
  <si>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</si>
  <si>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</si>
  <si>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</si>
  <si>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</si>
  <si>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</si>
  <si>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</si>
  <si>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</si>
  <si>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</si>
  <si>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</si>
  <si>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</si>
  <si>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</si>
  <si>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</si>
  <si>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</si>
  <si>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</si>
  <si>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</si>
  <si>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</si>
  <si>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</si>
  <si>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</si>
  <si>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</si>
  <si>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</si>
  <si>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</si>
  <si>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</si>
  <si>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</si>
  <si>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</si>
  <si>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</si>
  <si>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</si>
  <si>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</si>
  <si>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</si>
  <si>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</si>
  <si>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</si>
  <si>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</si>
  <si>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</si>
  <si>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</si>
  <si>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</si>
  <si>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</si>
  <si>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</si>
  <si>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</si>
  <si>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</si>
  <si>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</si>
  <si>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</si>
  <si>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</si>
  <si>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</si>
  <si>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</si>
  <si>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</si>
  <si>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</si>
  <si>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</si>
  <si>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</si>
  <si>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</si>
  <si>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</si>
  <si>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</si>
  <si>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</si>
  <si>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</si>
  <si>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</si>
  <si>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</si>
  <si>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</si>
  <si>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</si>
  <si>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</si>
  <si>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</si>
  <si>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</si>
  <si>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</si>
  <si>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</si>
  <si>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</si>
  <si>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</si>
  <si>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</si>
  <si>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</si>
  <si>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</si>
  <si>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</si>
  <si>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</si>
  <si>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</si>
  <si>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</si>
  <si>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</si>
  <si>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</si>
  <si>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</si>
  <si>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</si>
  <si>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</si>
  <si>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</si>
  <si>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</si>
  <si>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</si>
  <si>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</si>
  <si>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</si>
  <si>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</si>
  <si>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</si>
  <si>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</si>
  <si>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</si>
  <si>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</si>
  <si>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</si>
  <si>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</si>
  <si>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</si>
  <si>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</si>
  <si>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</si>
  <si>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</si>
  <si>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</si>
  <si>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</si>
  <si>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</si>
  <si>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</si>
  <si>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</si>
  <si>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</si>
  <si>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</si>
  <si>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</si>
  <si>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</si>
  <si>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</si>
  <si>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</si>
  <si>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</si>
  <si>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</si>
  <si>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</si>
  <si>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</si>
  <si>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</si>
  <si>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</si>
  <si>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</si>
  <si>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</si>
  <si>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</si>
  <si>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</si>
  <si>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</si>
  <si>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</si>
  <si>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</si>
  <si>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</si>
  <si>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</si>
  <si>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</si>
  <si>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</si>
  <si>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</si>
  <si>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</si>
  <si>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</si>
  <si>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</si>
  <si>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</si>
  <si>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</si>
  <si>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</si>
  <si>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</si>
  <si>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</si>
  <si>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</si>
  <si>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</si>
  <si>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</si>
  <si>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</si>
  <si>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</si>
  <si>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</si>
  <si>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</si>
  <si>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</si>
  <si>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</si>
  <si>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</si>
  <si>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</si>
  <si>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</si>
  <si>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</si>
  <si>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</si>
  <si>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</si>
  <si>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</si>
  <si>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</si>
  <si>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</si>
  <si>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</si>
  <si>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</si>
  <si>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</si>
  <si>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</si>
  <si>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</si>
  <si>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</si>
  <si>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</si>
  <si>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</si>
  <si>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</si>
  <si>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</si>
  <si>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</si>
  <si>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</si>
  <si>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</si>
  <si>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</si>
  <si>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</si>
  <si>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</si>
  <si>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</si>
  <si>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</si>
  <si>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</si>
  <si>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</si>
  <si>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</si>
  <si>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</si>
  <si>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</si>
  <si>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</si>
  <si>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</si>
  <si>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</si>
  <si>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</si>
  <si>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</si>
  <si>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</si>
  <si>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</si>
  <si>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</si>
  <si>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</si>
  <si>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</si>
  <si>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</si>
  <si>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</si>
  <si>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</si>
  <si>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</si>
  <si>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</si>
  <si>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</si>
  <si>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</si>
  <si>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</si>
  <si>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</si>
  <si>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</si>
  <si>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</si>
  <si>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</si>
  <si>
    <t>com.ubisoft.hungrydragon.shop_pack_hc_6</t>
  </si>
  <si>
    <t>Flash_rotationalLowPayer6</t>
  </si>
  <si>
    <t>daily_reward_mod_14</t>
  </si>
  <si>
    <t>daily_reward_mod_15</t>
  </si>
  <si>
    <t>daily_reward_mod_16</t>
  </si>
  <si>
    <t>daily_reward_mod_17</t>
  </si>
  <si>
    <t>daily_reward_mod_18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</si>
</sst>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0" fillId="7" borderId="2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4" dataDxfId="132" headerRowBorderDxfId="133" tableBorderDxfId="131" totalsRowBorderDxfId="130">
  <autoFilter ref="B5:Q97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workbookViewId="0">
      <selection activeCell="B69" sqref="B6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910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1504</v>
      </c>
      <c r="D12" s="167" t="s">
        <v>590</v>
      </c>
      <c r="E12" s="402" t="s">
        <v>910</v>
      </c>
      <c r="F12" s="403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615</v>
      </c>
      <c r="O12" s="171"/>
      <c r="P12" s="171"/>
      <c r="Q12" s="170" t="s">
        <v>1504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401" t="s">
        <v>910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910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910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910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910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910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910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911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912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913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914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915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916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917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918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919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920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921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922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923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924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925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926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927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928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929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930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931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932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933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934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935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936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937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938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939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940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832</v>
      </c>
      <c r="D50" s="167" t="s">
        <v>680</v>
      </c>
      <c r="E50" s="167" t="s">
        <v>941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838</v>
      </c>
    </row>
    <row r="51" spans="2:17" x14ac:dyDescent="0.25">
      <c r="B51" s="243" t="s">
        <v>4</v>
      </c>
      <c r="C51" s="167" t="s">
        <v>833</v>
      </c>
      <c r="D51" s="167" t="s">
        <v>680</v>
      </c>
      <c r="E51" s="167" t="s">
        <v>942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839</v>
      </c>
    </row>
    <row r="52" spans="2:17" x14ac:dyDescent="0.25">
      <c r="B52" s="243" t="s">
        <v>4</v>
      </c>
      <c r="C52" s="167" t="s">
        <v>834</v>
      </c>
      <c r="D52" s="167" t="s">
        <v>680</v>
      </c>
      <c r="E52" s="167" t="s">
        <v>943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840</v>
      </c>
    </row>
    <row r="53" spans="2:17" x14ac:dyDescent="0.25">
      <c r="B53" s="243" t="s">
        <v>4</v>
      </c>
      <c r="C53" s="167" t="s">
        <v>835</v>
      </c>
      <c r="D53" s="167" t="s">
        <v>680</v>
      </c>
      <c r="E53" s="167" t="s">
        <v>944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841</v>
      </c>
    </row>
    <row r="54" spans="2:17" x14ac:dyDescent="0.25">
      <c r="B54" s="243" t="s">
        <v>4</v>
      </c>
      <c r="C54" s="167" t="s">
        <v>836</v>
      </c>
      <c r="D54" s="167" t="s">
        <v>680</v>
      </c>
      <c r="E54" s="167" t="s">
        <v>945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842</v>
      </c>
    </row>
    <row r="55" spans="2:17" x14ac:dyDescent="0.25">
      <c r="B55" s="243" t="s">
        <v>4</v>
      </c>
      <c r="C55" s="167" t="s">
        <v>837</v>
      </c>
      <c r="D55" s="167" t="s">
        <v>680</v>
      </c>
      <c r="E55" s="167" t="s">
        <v>946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843</v>
      </c>
    </row>
    <row r="56" spans="2:17" x14ac:dyDescent="0.25">
      <c r="B56" s="243" t="s">
        <v>4</v>
      </c>
      <c r="C56" s="167" t="s">
        <v>1046</v>
      </c>
      <c r="D56" s="167" t="s">
        <v>680</v>
      </c>
      <c r="E56" s="167" t="s">
        <v>1011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975</v>
      </c>
    </row>
    <row r="57" spans="2:17" x14ac:dyDescent="0.25">
      <c r="B57" s="243" t="s">
        <v>4</v>
      </c>
      <c r="C57" s="167" t="s">
        <v>1047</v>
      </c>
      <c r="D57" s="167" t="s">
        <v>680</v>
      </c>
      <c r="E57" s="167" t="s">
        <v>1012</v>
      </c>
      <c r="F57" s="169">
        <v>0</v>
      </c>
      <c r="G57" s="165" t="s">
        <v>967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976</v>
      </c>
    </row>
    <row r="58" spans="2:17" x14ac:dyDescent="0.25">
      <c r="B58" s="243" t="s">
        <v>4</v>
      </c>
      <c r="C58" s="167" t="s">
        <v>1048</v>
      </c>
      <c r="D58" s="167" t="s">
        <v>680</v>
      </c>
      <c r="E58" s="167" t="s">
        <v>1013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977</v>
      </c>
    </row>
    <row r="59" spans="2:17" x14ac:dyDescent="0.25">
      <c r="B59" s="243" t="s">
        <v>4</v>
      </c>
      <c r="C59" s="167" t="s">
        <v>1049</v>
      </c>
      <c r="D59" s="167" t="s">
        <v>680</v>
      </c>
      <c r="E59" s="167" t="s">
        <v>1014</v>
      </c>
      <c r="F59" s="169">
        <v>0</v>
      </c>
      <c r="G59" s="165" t="s">
        <v>967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978</v>
      </c>
    </row>
    <row r="60" spans="2:17" x14ac:dyDescent="0.25">
      <c r="B60" s="243" t="s">
        <v>4</v>
      </c>
      <c r="C60" s="167" t="s">
        <v>1050</v>
      </c>
      <c r="D60" s="167" t="s">
        <v>680</v>
      </c>
      <c r="E60" s="167" t="s">
        <v>1015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979</v>
      </c>
    </row>
    <row r="61" spans="2:17" x14ac:dyDescent="0.25">
      <c r="B61" s="243" t="s">
        <v>4</v>
      </c>
      <c r="C61" s="167" t="s">
        <v>1051</v>
      </c>
      <c r="D61" s="167" t="s">
        <v>680</v>
      </c>
      <c r="E61" s="167" t="s">
        <v>1016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980</v>
      </c>
    </row>
    <row r="62" spans="2:17" x14ac:dyDescent="0.25">
      <c r="B62" s="243" t="s">
        <v>4</v>
      </c>
      <c r="C62" s="167" t="s">
        <v>1052</v>
      </c>
      <c r="D62" s="167" t="s">
        <v>680</v>
      </c>
      <c r="E62" s="167" t="s">
        <v>1017</v>
      </c>
      <c r="F62" s="169">
        <v>0</v>
      </c>
      <c r="G62" s="165" t="s">
        <v>967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981</v>
      </c>
    </row>
    <row r="63" spans="2:17" x14ac:dyDescent="0.25">
      <c r="B63" s="243" t="s">
        <v>4</v>
      </c>
      <c r="C63" s="167" t="s">
        <v>1053</v>
      </c>
      <c r="D63" s="167" t="s">
        <v>680</v>
      </c>
      <c r="E63" s="167" t="s">
        <v>1018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982</v>
      </c>
    </row>
    <row r="64" spans="2:17" x14ac:dyDescent="0.25">
      <c r="B64" s="243" t="s">
        <v>4</v>
      </c>
      <c r="C64" s="167" t="s">
        <v>1054</v>
      </c>
      <c r="D64" s="167" t="s">
        <v>680</v>
      </c>
      <c r="E64" s="167" t="s">
        <v>1019</v>
      </c>
      <c r="F64" s="169">
        <v>0</v>
      </c>
      <c r="G64" s="165" t="s">
        <v>967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983</v>
      </c>
    </row>
    <row r="65" spans="2:17" x14ac:dyDescent="0.25">
      <c r="B65" s="243" t="s">
        <v>4</v>
      </c>
      <c r="C65" s="167" t="s">
        <v>1055</v>
      </c>
      <c r="D65" s="167" t="s">
        <v>680</v>
      </c>
      <c r="E65" s="167" t="s">
        <v>1020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984</v>
      </c>
    </row>
    <row r="66" spans="2:17" x14ac:dyDescent="0.25">
      <c r="B66" s="243" t="s">
        <v>4</v>
      </c>
      <c r="C66" s="167" t="s">
        <v>1056</v>
      </c>
      <c r="D66" s="167" t="s">
        <v>680</v>
      </c>
      <c r="E66" s="167" t="s">
        <v>1021</v>
      </c>
      <c r="F66" s="169">
        <v>0</v>
      </c>
      <c r="G66" s="165" t="s">
        <v>967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985</v>
      </c>
    </row>
    <row r="67" spans="2:17" x14ac:dyDescent="0.25">
      <c r="B67" s="243" t="s">
        <v>4</v>
      </c>
      <c r="C67" s="167" t="s">
        <v>1057</v>
      </c>
      <c r="D67" s="167" t="s">
        <v>680</v>
      </c>
      <c r="E67" s="167" t="s">
        <v>1022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986</v>
      </c>
    </row>
    <row r="68" spans="2:17" x14ac:dyDescent="0.25">
      <c r="B68" s="243" t="s">
        <v>4</v>
      </c>
      <c r="C68" s="167" t="s">
        <v>1058</v>
      </c>
      <c r="D68" s="167" t="s">
        <v>680</v>
      </c>
      <c r="E68" s="167" t="s">
        <v>1023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987</v>
      </c>
    </row>
    <row r="69" spans="2:17" x14ac:dyDescent="0.25">
      <c r="B69" s="243" t="s">
        <v>4</v>
      </c>
      <c r="C69" s="167" t="s">
        <v>1059</v>
      </c>
      <c r="D69" s="167" t="s">
        <v>680</v>
      </c>
      <c r="E69" s="167" t="s">
        <v>1024</v>
      </c>
      <c r="F69" s="169">
        <v>0</v>
      </c>
      <c r="G69" s="165" t="s">
        <v>967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988</v>
      </c>
    </row>
    <row r="70" spans="2:17" x14ac:dyDescent="0.25">
      <c r="B70" s="243" t="s">
        <v>4</v>
      </c>
      <c r="C70" s="167" t="s">
        <v>1060</v>
      </c>
      <c r="D70" s="167" t="s">
        <v>680</v>
      </c>
      <c r="E70" s="167" t="s">
        <v>1025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989</v>
      </c>
    </row>
    <row r="71" spans="2:17" x14ac:dyDescent="0.25">
      <c r="B71" s="243" t="s">
        <v>4</v>
      </c>
      <c r="C71" s="167" t="s">
        <v>1061</v>
      </c>
      <c r="D71" s="167" t="s">
        <v>680</v>
      </c>
      <c r="E71" s="167" t="s">
        <v>1026</v>
      </c>
      <c r="F71" s="169">
        <v>0</v>
      </c>
      <c r="G71" s="165" t="s">
        <v>967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990</v>
      </c>
    </row>
    <row r="72" spans="2:17" x14ac:dyDescent="0.25">
      <c r="B72" s="243" t="s">
        <v>4</v>
      </c>
      <c r="C72" s="167" t="s">
        <v>1062</v>
      </c>
      <c r="D72" s="167" t="s">
        <v>680</v>
      </c>
      <c r="E72" s="167" t="s">
        <v>1027</v>
      </c>
      <c r="F72" s="169">
        <v>0</v>
      </c>
      <c r="G72" s="165" t="s">
        <v>968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991</v>
      </c>
    </row>
    <row r="73" spans="2:17" x14ac:dyDescent="0.25">
      <c r="B73" s="243" t="s">
        <v>4</v>
      </c>
      <c r="C73" s="167" t="s">
        <v>1063</v>
      </c>
      <c r="D73" s="167" t="s">
        <v>680</v>
      </c>
      <c r="E73" s="167" t="s">
        <v>1505</v>
      </c>
      <c r="F73" s="169">
        <v>0</v>
      </c>
      <c r="G73" s="165">
        <v>14.99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992</v>
      </c>
    </row>
    <row r="74" spans="2:17" x14ac:dyDescent="0.25">
      <c r="B74" s="243" t="s">
        <v>4</v>
      </c>
      <c r="C74" s="167" t="s">
        <v>1064</v>
      </c>
      <c r="D74" s="167" t="s">
        <v>680</v>
      </c>
      <c r="E74" s="167" t="s">
        <v>1028</v>
      </c>
      <c r="F74" s="169">
        <v>0</v>
      </c>
      <c r="G74" s="165" t="s">
        <v>968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993</v>
      </c>
    </row>
    <row r="75" spans="2:17" x14ac:dyDescent="0.25">
      <c r="B75" s="243" t="s">
        <v>4</v>
      </c>
      <c r="C75" s="167" t="s">
        <v>1065</v>
      </c>
      <c r="D75" s="167" t="s">
        <v>680</v>
      </c>
      <c r="E75" s="167" t="s">
        <v>1029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994</v>
      </c>
    </row>
    <row r="76" spans="2:17" x14ac:dyDescent="0.25">
      <c r="B76" s="243" t="s">
        <v>4</v>
      </c>
      <c r="C76" s="167" t="s">
        <v>1066</v>
      </c>
      <c r="D76" s="167" t="s">
        <v>680</v>
      </c>
      <c r="E76" s="167" t="s">
        <v>1030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995</v>
      </c>
    </row>
    <row r="77" spans="2:17" x14ac:dyDescent="0.25">
      <c r="B77" s="243" t="s">
        <v>4</v>
      </c>
      <c r="C77" s="167" t="s">
        <v>1067</v>
      </c>
      <c r="D77" s="167" t="s">
        <v>680</v>
      </c>
      <c r="E77" s="167" t="s">
        <v>1031</v>
      </c>
      <c r="F77" s="169">
        <v>0</v>
      </c>
      <c r="G77" s="165" t="s">
        <v>970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996</v>
      </c>
    </row>
    <row r="78" spans="2:17" x14ac:dyDescent="0.25">
      <c r="B78" s="243" t="s">
        <v>4</v>
      </c>
      <c r="C78" s="167" t="s">
        <v>1068</v>
      </c>
      <c r="D78" s="167" t="s">
        <v>680</v>
      </c>
      <c r="E78" s="167" t="s">
        <v>1032</v>
      </c>
      <c r="F78" s="169">
        <v>0</v>
      </c>
      <c r="G78" s="165" t="s">
        <v>967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997</v>
      </c>
    </row>
    <row r="79" spans="2:17" x14ac:dyDescent="0.25">
      <c r="B79" s="243" t="s">
        <v>4</v>
      </c>
      <c r="C79" s="167" t="s">
        <v>1069</v>
      </c>
      <c r="D79" s="167" t="s">
        <v>680</v>
      </c>
      <c r="E79" s="167" t="s">
        <v>1033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998</v>
      </c>
    </row>
    <row r="80" spans="2:17" x14ac:dyDescent="0.25">
      <c r="B80" s="243" t="s">
        <v>4</v>
      </c>
      <c r="C80" s="167" t="s">
        <v>1070</v>
      </c>
      <c r="D80" s="167" t="s">
        <v>680</v>
      </c>
      <c r="E80" s="167" t="s">
        <v>1034</v>
      </c>
      <c r="F80" s="169">
        <v>0</v>
      </c>
      <c r="G80" s="165" t="s">
        <v>968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999</v>
      </c>
    </row>
    <row r="81" spans="2:17" x14ac:dyDescent="0.25">
      <c r="B81" s="243" t="s">
        <v>4</v>
      </c>
      <c r="C81" s="167" t="s">
        <v>1071</v>
      </c>
      <c r="D81" s="167" t="s">
        <v>680</v>
      </c>
      <c r="E81" s="167" t="s">
        <v>1035</v>
      </c>
      <c r="F81" s="169">
        <v>0</v>
      </c>
      <c r="G81" s="165" t="s">
        <v>971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1000</v>
      </c>
    </row>
    <row r="82" spans="2:17" x14ac:dyDescent="0.25">
      <c r="B82" s="243" t="s">
        <v>4</v>
      </c>
      <c r="C82" s="167" t="s">
        <v>1072</v>
      </c>
      <c r="D82" s="167" t="s">
        <v>680</v>
      </c>
      <c r="E82" s="167" t="s">
        <v>1036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1001</v>
      </c>
    </row>
    <row r="83" spans="2:17" x14ac:dyDescent="0.25">
      <c r="B83" s="243" t="s">
        <v>4</v>
      </c>
      <c r="C83" s="167" t="s">
        <v>1073</v>
      </c>
      <c r="D83" s="167" t="s">
        <v>680</v>
      </c>
      <c r="E83" s="167" t="s">
        <v>1037</v>
      </c>
      <c r="F83" s="169">
        <v>0</v>
      </c>
      <c r="G83" s="165" t="s">
        <v>972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1002</v>
      </c>
    </row>
    <row r="84" spans="2:17" x14ac:dyDescent="0.25">
      <c r="B84" s="243" t="s">
        <v>4</v>
      </c>
      <c r="C84" s="167" t="s">
        <v>1074</v>
      </c>
      <c r="D84" s="167" t="s">
        <v>680</v>
      </c>
      <c r="E84" s="167" t="s">
        <v>1038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1003</v>
      </c>
    </row>
    <row r="85" spans="2:17" x14ac:dyDescent="0.25">
      <c r="B85" s="243" t="s">
        <v>4</v>
      </c>
      <c r="C85" s="167" t="s">
        <v>1075</v>
      </c>
      <c r="D85" s="167" t="s">
        <v>680</v>
      </c>
      <c r="E85" s="167" t="s">
        <v>1039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1004</v>
      </c>
    </row>
    <row r="86" spans="2:17" x14ac:dyDescent="0.25">
      <c r="B86" s="243" t="s">
        <v>4</v>
      </c>
      <c r="C86" s="167" t="s">
        <v>1076</v>
      </c>
      <c r="D86" s="167" t="s">
        <v>680</v>
      </c>
      <c r="E86" s="167" t="s">
        <v>1040</v>
      </c>
      <c r="F86" s="169">
        <v>0</v>
      </c>
      <c r="G86" s="165" t="s">
        <v>971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1005</v>
      </c>
    </row>
    <row r="87" spans="2:17" x14ac:dyDescent="0.25">
      <c r="B87" s="243" t="s">
        <v>4</v>
      </c>
      <c r="C87" s="167" t="s">
        <v>1077</v>
      </c>
      <c r="D87" s="167" t="s">
        <v>680</v>
      </c>
      <c r="E87" s="167" t="s">
        <v>1041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1006</v>
      </c>
    </row>
    <row r="88" spans="2:17" x14ac:dyDescent="0.25">
      <c r="B88" s="243" t="s">
        <v>4</v>
      </c>
      <c r="C88" s="167" t="s">
        <v>1078</v>
      </c>
      <c r="D88" s="167" t="s">
        <v>680</v>
      </c>
      <c r="E88" s="167" t="s">
        <v>1042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1007</v>
      </c>
    </row>
    <row r="89" spans="2:17" x14ac:dyDescent="0.25">
      <c r="B89" s="243" t="s">
        <v>4</v>
      </c>
      <c r="C89" s="167" t="s">
        <v>1079</v>
      </c>
      <c r="D89" s="167" t="s">
        <v>680</v>
      </c>
      <c r="E89" s="167" t="s">
        <v>1043</v>
      </c>
      <c r="F89" s="169">
        <v>0</v>
      </c>
      <c r="G89" s="165" t="s">
        <v>971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1008</v>
      </c>
    </row>
    <row r="90" spans="2:17" x14ac:dyDescent="0.25">
      <c r="B90" s="243" t="s">
        <v>4</v>
      </c>
      <c r="C90" s="167" t="s">
        <v>1080</v>
      </c>
      <c r="D90" s="167" t="s">
        <v>680</v>
      </c>
      <c r="E90" s="167" t="s">
        <v>1044</v>
      </c>
      <c r="F90" s="169">
        <v>0</v>
      </c>
      <c r="G90" s="165" t="s">
        <v>972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1009</v>
      </c>
    </row>
    <row r="91" spans="2:17" x14ac:dyDescent="0.25">
      <c r="B91" s="243" t="s">
        <v>4</v>
      </c>
      <c r="C91" s="167" t="s">
        <v>1081</v>
      </c>
      <c r="D91" s="167" t="s">
        <v>680</v>
      </c>
      <c r="E91" s="167" t="s">
        <v>1045</v>
      </c>
      <c r="F91" s="169">
        <v>0</v>
      </c>
      <c r="G91" s="165" t="s">
        <v>974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1010</v>
      </c>
    </row>
    <row r="92" spans="2:17" x14ac:dyDescent="0.25">
      <c r="B92" s="243" t="s">
        <v>4</v>
      </c>
      <c r="C92" s="167" t="s">
        <v>1101</v>
      </c>
      <c r="D92" s="167" t="s">
        <v>680</v>
      </c>
      <c r="E92" s="167" t="s">
        <v>1107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1113</v>
      </c>
    </row>
    <row r="93" spans="2:17" x14ac:dyDescent="0.25">
      <c r="B93" s="243" t="s">
        <v>4</v>
      </c>
      <c r="C93" s="167" t="s">
        <v>1102</v>
      </c>
      <c r="D93" s="167" t="s">
        <v>680</v>
      </c>
      <c r="E93" s="167" t="s">
        <v>1108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1114</v>
      </c>
    </row>
    <row r="94" spans="2:17" x14ac:dyDescent="0.25">
      <c r="B94" s="243" t="s">
        <v>4</v>
      </c>
      <c r="C94" s="167" t="s">
        <v>1103</v>
      </c>
      <c r="D94" s="167" t="s">
        <v>680</v>
      </c>
      <c r="E94" s="167" t="s">
        <v>1109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1115</v>
      </c>
    </row>
    <row r="95" spans="2:17" x14ac:dyDescent="0.25">
      <c r="B95" s="243" t="s">
        <v>4</v>
      </c>
      <c r="C95" s="167" t="s">
        <v>1104</v>
      </c>
      <c r="D95" s="167" t="s">
        <v>680</v>
      </c>
      <c r="E95" s="167" t="s">
        <v>1110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1116</v>
      </c>
    </row>
    <row r="96" spans="2:17" x14ac:dyDescent="0.25">
      <c r="B96" s="243" t="s">
        <v>4</v>
      </c>
      <c r="C96" s="167" t="s">
        <v>1105</v>
      </c>
      <c r="D96" s="167" t="s">
        <v>680</v>
      </c>
      <c r="E96" s="167" t="s">
        <v>1111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1117</v>
      </c>
    </row>
    <row r="97" spans="2:17" x14ac:dyDescent="0.25">
      <c r="B97" s="243" t="s">
        <v>4</v>
      </c>
      <c r="C97" s="167" t="s">
        <v>1106</v>
      </c>
      <c r="D97" s="167" t="s">
        <v>680</v>
      </c>
      <c r="E97" s="167" t="s">
        <v>1112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1118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1367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6" sqref="G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4"/>
      <c r="G3" s="404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300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4" customFormat="1" x14ac:dyDescent="0.25">
      <c r="A29" s="144" t="s">
        <v>4</v>
      </c>
      <c r="B29" s="371" t="s">
        <v>1386</v>
      </c>
      <c r="C29" s="372" t="s">
        <v>734</v>
      </c>
      <c r="D29" s="372" t="s">
        <v>778</v>
      </c>
      <c r="E29" s="373" t="s">
        <v>780</v>
      </c>
      <c r="F29" s="373" t="s">
        <v>1390</v>
      </c>
      <c r="G29" s="373">
        <v>3</v>
      </c>
      <c r="H29" s="373" t="s">
        <v>781</v>
      </c>
      <c r="I29" s="373" t="s">
        <v>1394</v>
      </c>
      <c r="J29" s="373" t="s">
        <v>783</v>
      </c>
      <c r="K29" s="373" t="s">
        <v>773</v>
      </c>
    </row>
    <row r="30" spans="1:11" s="374" customFormat="1" x14ac:dyDescent="0.25">
      <c r="A30" s="144" t="s">
        <v>4</v>
      </c>
      <c r="B30" s="371" t="s">
        <v>1387</v>
      </c>
      <c r="C30" s="372" t="s">
        <v>734</v>
      </c>
      <c r="D30" s="372" t="s">
        <v>778</v>
      </c>
      <c r="E30" s="373" t="s">
        <v>780</v>
      </c>
      <c r="F30" s="373" t="s">
        <v>1391</v>
      </c>
      <c r="G30" s="373">
        <v>3</v>
      </c>
      <c r="H30" s="373" t="s">
        <v>781</v>
      </c>
      <c r="I30" s="373" t="s">
        <v>1395</v>
      </c>
      <c r="J30" s="373" t="s">
        <v>783</v>
      </c>
      <c r="K30" s="373" t="s">
        <v>773</v>
      </c>
    </row>
    <row r="31" spans="1:11" s="374" customFormat="1" x14ac:dyDescent="0.25">
      <c r="A31" s="144" t="s">
        <v>4</v>
      </c>
      <c r="B31" s="371" t="s">
        <v>1388</v>
      </c>
      <c r="C31" s="372" t="s">
        <v>734</v>
      </c>
      <c r="D31" s="372" t="s">
        <v>778</v>
      </c>
      <c r="E31" s="373" t="s">
        <v>780</v>
      </c>
      <c r="F31" s="373" t="s">
        <v>1392</v>
      </c>
      <c r="G31" s="373">
        <v>3</v>
      </c>
      <c r="H31" s="373" t="s">
        <v>781</v>
      </c>
      <c r="I31" s="373" t="s">
        <v>1396</v>
      </c>
      <c r="J31" s="373" t="s">
        <v>783</v>
      </c>
      <c r="K31" s="373" t="s">
        <v>773</v>
      </c>
    </row>
    <row r="32" spans="1:11" s="374" customFormat="1" x14ac:dyDescent="0.25">
      <c r="A32" s="144" t="s">
        <v>4</v>
      </c>
      <c r="B32" s="371" t="s">
        <v>1389</v>
      </c>
      <c r="C32" s="372" t="s">
        <v>734</v>
      </c>
      <c r="D32" s="372" t="s">
        <v>778</v>
      </c>
      <c r="E32" s="373" t="s">
        <v>780</v>
      </c>
      <c r="F32" s="373" t="s">
        <v>1393</v>
      </c>
      <c r="G32" s="373">
        <v>3</v>
      </c>
      <c r="H32" s="373" t="s">
        <v>781</v>
      </c>
      <c r="I32" s="373" t="s">
        <v>1397</v>
      </c>
      <c r="J32" s="373" t="s">
        <v>783</v>
      </c>
      <c r="K32" s="373" t="s">
        <v>773</v>
      </c>
    </row>
    <row r="33" spans="1:11" x14ac:dyDescent="0.25">
      <c r="A33" s="52" t="s">
        <v>4</v>
      </c>
      <c r="B33" s="53" t="s">
        <v>902</v>
      </c>
      <c r="C33" s="369" t="s">
        <v>734</v>
      </c>
      <c r="D33" s="369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70" t="s">
        <v>783</v>
      </c>
      <c r="K33" s="370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9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9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9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9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9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9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9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9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9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9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9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9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9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8" t="s">
        <v>1443</v>
      </c>
      <c r="B25" s="397" t="s">
        <v>0</v>
      </c>
      <c r="C25" s="396" t="s">
        <v>587</v>
      </c>
      <c r="D25" s="396" t="s">
        <v>1442</v>
      </c>
      <c r="E25" s="395" t="s">
        <v>1441</v>
      </c>
      <c r="F25" s="395" t="s">
        <v>1440</v>
      </c>
      <c r="G25" s="395" t="s">
        <v>1439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1438</v>
      </c>
      <c r="D26" s="388" t="s">
        <v>1433</v>
      </c>
      <c r="E26" s="388">
        <v>0</v>
      </c>
      <c r="F26" s="388">
        <v>0</v>
      </c>
      <c r="G26" s="387" t="b">
        <v>1</v>
      </c>
      <c r="H26" t="s">
        <v>1413</v>
      </c>
      <c r="I26">
        <v>3000</v>
      </c>
      <c r="J26" s="375" t="s">
        <v>1412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1438</v>
      </c>
      <c r="D27" s="384" t="s">
        <v>1432</v>
      </c>
      <c r="E27" s="384">
        <v>0</v>
      </c>
      <c r="F27" s="384">
        <v>0</v>
      </c>
      <c r="G27" s="383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1438</v>
      </c>
      <c r="D28" s="384" t="s">
        <v>1432</v>
      </c>
      <c r="E28" s="384">
        <v>3000</v>
      </c>
      <c r="F28" s="384">
        <v>0</v>
      </c>
      <c r="G28" s="383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1438</v>
      </c>
      <c r="D29" s="384" t="s">
        <v>1432</v>
      </c>
      <c r="E29" s="384">
        <v>10000</v>
      </c>
      <c r="F29" s="384">
        <v>0</v>
      </c>
      <c r="G29" s="383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1438</v>
      </c>
      <c r="D30" s="379" t="s">
        <v>1431</v>
      </c>
      <c r="E30" s="379">
        <v>0</v>
      </c>
      <c r="F30" s="379">
        <v>0</v>
      </c>
      <c r="G30" s="381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1438</v>
      </c>
      <c r="D31" s="379" t="s">
        <v>1431</v>
      </c>
      <c r="E31" s="379">
        <v>3000</v>
      </c>
      <c r="F31" s="379">
        <v>0</v>
      </c>
      <c r="G31" s="381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1438</v>
      </c>
      <c r="D32" s="379" t="s">
        <v>1431</v>
      </c>
      <c r="E32" s="379">
        <v>10000</v>
      </c>
      <c r="F32" s="379">
        <v>0</v>
      </c>
      <c r="G32" s="381" t="b">
        <v>0</v>
      </c>
      <c r="I32" t="s">
        <v>1400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1437</v>
      </c>
      <c r="D33" s="388" t="s">
        <v>1433</v>
      </c>
      <c r="E33" s="388">
        <v>0</v>
      </c>
      <c r="F33" s="388">
        <v>0</v>
      </c>
      <c r="G33" s="387" t="b">
        <v>1</v>
      </c>
      <c r="I33" t="s">
        <v>1399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1437</v>
      </c>
      <c r="D34" s="384" t="s">
        <v>1432</v>
      </c>
      <c r="E34" s="384">
        <v>0</v>
      </c>
      <c r="F34" s="384">
        <v>0</v>
      </c>
      <c r="G34" s="383" t="b">
        <v>0</v>
      </c>
      <c r="I34" t="s">
        <v>1398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1437</v>
      </c>
      <c r="D35" s="384" t="s">
        <v>1432</v>
      </c>
      <c r="E35" s="384">
        <v>3000</v>
      </c>
      <c r="F35" s="384">
        <v>0</v>
      </c>
      <c r="G35" s="383" t="b">
        <v>1</v>
      </c>
      <c r="H35" t="s">
        <v>1426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1437</v>
      </c>
      <c r="D36" s="384" t="s">
        <v>1432</v>
      </c>
      <c r="E36" s="384">
        <v>10000</v>
      </c>
      <c r="F36" s="384">
        <v>0</v>
      </c>
      <c r="G36" s="383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1437</v>
      </c>
      <c r="D37" s="379" t="s">
        <v>1431</v>
      </c>
      <c r="E37" s="379">
        <v>0</v>
      </c>
      <c r="F37" s="379">
        <v>0</v>
      </c>
      <c r="G37" s="381" t="b">
        <v>0</v>
      </c>
      <c r="I37" t="s">
        <v>1400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1437</v>
      </c>
      <c r="D38" s="379" t="s">
        <v>1431</v>
      </c>
      <c r="E38" s="379">
        <v>3000</v>
      </c>
      <c r="F38" s="379">
        <v>0</v>
      </c>
      <c r="G38" s="381" t="b">
        <v>1</v>
      </c>
      <c r="I38" t="s">
        <v>1399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1437</v>
      </c>
      <c r="D39" s="379" t="s">
        <v>1431</v>
      </c>
      <c r="E39" s="379">
        <v>10000</v>
      </c>
      <c r="F39" s="379">
        <v>0</v>
      </c>
      <c r="G39" s="381" t="b">
        <v>0</v>
      </c>
      <c r="I39" t="s">
        <v>1398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1436</v>
      </c>
      <c r="D40" s="388" t="s">
        <v>1433</v>
      </c>
      <c r="E40" s="388">
        <v>0</v>
      </c>
      <c r="F40" s="388">
        <v>0</v>
      </c>
      <c r="G40" s="387" t="b">
        <v>1</v>
      </c>
      <c r="H40" t="s">
        <v>1426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1436</v>
      </c>
      <c r="D41" s="384" t="s">
        <v>1432</v>
      </c>
      <c r="E41" s="384">
        <v>2500</v>
      </c>
      <c r="F41" s="384">
        <v>0</v>
      </c>
      <c r="G41" s="383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1436</v>
      </c>
      <c r="D42" s="384" t="s">
        <v>1432</v>
      </c>
      <c r="E42" s="384">
        <v>15000</v>
      </c>
      <c r="F42" s="384">
        <v>120</v>
      </c>
      <c r="G42" s="383" t="b">
        <v>1</v>
      </c>
      <c r="I42" t="s">
        <v>1400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1436</v>
      </c>
      <c r="D43" s="384" t="s">
        <v>1432</v>
      </c>
      <c r="E43" s="384">
        <v>30000</v>
      </c>
      <c r="F43" s="384">
        <v>120</v>
      </c>
      <c r="G43" s="383" t="b">
        <v>0</v>
      </c>
      <c r="I43" t="s">
        <v>1399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1436</v>
      </c>
      <c r="D44" s="379" t="s">
        <v>1431</v>
      </c>
      <c r="E44" s="379">
        <v>2500</v>
      </c>
      <c r="F44" s="379">
        <v>5</v>
      </c>
      <c r="G44" s="381" t="b">
        <v>0</v>
      </c>
      <c r="I44" t="s">
        <v>1398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1436</v>
      </c>
      <c r="D45" s="379" t="s">
        <v>1431</v>
      </c>
      <c r="E45" s="379">
        <v>15000</v>
      </c>
      <c r="F45" s="379">
        <v>120</v>
      </c>
      <c r="G45" s="381" t="b">
        <v>1</v>
      </c>
      <c r="H45" t="s">
        <v>1413</v>
      </c>
      <c r="I45">
        <v>3000</v>
      </c>
      <c r="J45" s="375" t="s">
        <v>1412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1436</v>
      </c>
      <c r="D46" s="379" t="s">
        <v>1431</v>
      </c>
      <c r="E46" s="379">
        <v>30000</v>
      </c>
      <c r="F46" s="379">
        <v>120</v>
      </c>
      <c r="G46" s="381" t="b">
        <v>0</v>
      </c>
      <c r="H46" s="386" t="s">
        <v>1410</v>
      </c>
      <c r="I46" s="386">
        <v>15000</v>
      </c>
      <c r="J46" s="386" t="s">
        <v>1409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1436</v>
      </c>
      <c r="D47" s="384" t="s">
        <v>1430</v>
      </c>
      <c r="E47" s="384">
        <v>2500</v>
      </c>
      <c r="F47" s="384">
        <v>0</v>
      </c>
      <c r="G47" s="383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1436</v>
      </c>
      <c r="D48" s="384" t="s">
        <v>1430</v>
      </c>
      <c r="E48" s="384">
        <v>15000</v>
      </c>
      <c r="F48" s="384">
        <v>120</v>
      </c>
      <c r="G48" s="383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1436</v>
      </c>
      <c r="D49" s="384" t="s">
        <v>1430</v>
      </c>
      <c r="E49" s="384">
        <v>30000</v>
      </c>
      <c r="F49" s="384">
        <v>120</v>
      </c>
      <c r="G49" s="383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1436</v>
      </c>
      <c r="D50" s="379" t="s">
        <v>1429</v>
      </c>
      <c r="E50" s="379">
        <v>2500</v>
      </c>
      <c r="F50" s="379">
        <v>0</v>
      </c>
      <c r="G50" s="381" t="b">
        <v>0</v>
      </c>
      <c r="H50" t="s">
        <v>1416</v>
      </c>
      <c r="I50" s="386" t="s">
        <v>1401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1436</v>
      </c>
      <c r="D51" s="379" t="s">
        <v>1429</v>
      </c>
      <c r="E51" s="379">
        <v>15000</v>
      </c>
      <c r="F51" s="379">
        <v>120</v>
      </c>
      <c r="G51" s="381" t="b">
        <v>1</v>
      </c>
      <c r="I51" t="s">
        <v>1400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1436</v>
      </c>
      <c r="D52" s="379" t="s">
        <v>1429</v>
      </c>
      <c r="E52" s="379">
        <v>30000</v>
      </c>
      <c r="F52" s="379">
        <v>120</v>
      </c>
      <c r="G52" s="381" t="b">
        <v>0</v>
      </c>
      <c r="I52" t="s">
        <v>1399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1436</v>
      </c>
      <c r="D53" s="384" t="s">
        <v>1428</v>
      </c>
      <c r="E53" s="384">
        <v>7500</v>
      </c>
      <c r="F53" s="384">
        <v>0</v>
      </c>
      <c r="G53" s="383" t="b">
        <v>0</v>
      </c>
      <c r="I53" t="s">
        <v>1398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1436</v>
      </c>
      <c r="D54" s="384" t="s">
        <v>1428</v>
      </c>
      <c r="E54" s="384">
        <v>15000</v>
      </c>
      <c r="F54" s="384">
        <v>150</v>
      </c>
      <c r="G54" s="383" t="b">
        <v>1</v>
      </c>
      <c r="H54" t="s">
        <v>1426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1436</v>
      </c>
      <c r="D55" s="384" t="s">
        <v>1428</v>
      </c>
      <c r="E55" s="384">
        <v>30000</v>
      </c>
      <c r="F55" s="384">
        <v>150</v>
      </c>
      <c r="G55" s="383" t="b">
        <v>0</v>
      </c>
      <c r="H55" t="s">
        <v>1411</v>
      </c>
      <c r="I55" s="386" t="s">
        <v>1401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1436</v>
      </c>
      <c r="D56" s="379" t="s">
        <v>1427</v>
      </c>
      <c r="E56" s="379">
        <v>7500</v>
      </c>
      <c r="F56" s="379">
        <v>5</v>
      </c>
      <c r="G56" s="381" t="b">
        <v>0</v>
      </c>
      <c r="I56" t="s">
        <v>1400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1436</v>
      </c>
      <c r="D57" s="379" t="s">
        <v>1427</v>
      </c>
      <c r="E57" s="379">
        <v>15000</v>
      </c>
      <c r="F57" s="379">
        <v>150</v>
      </c>
      <c r="G57" s="381" t="b">
        <v>1</v>
      </c>
      <c r="I57" t="s">
        <v>1399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1436</v>
      </c>
      <c r="D58" s="393" t="s">
        <v>1427</v>
      </c>
      <c r="E58" s="393">
        <v>30000</v>
      </c>
      <c r="F58" s="379">
        <v>150</v>
      </c>
      <c r="G58" s="392" t="b">
        <v>0</v>
      </c>
      <c r="I58" t="s">
        <v>1398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1436</v>
      </c>
      <c r="D59" s="390" t="s">
        <v>1425</v>
      </c>
      <c r="E59" s="390">
        <v>7500</v>
      </c>
      <c r="F59" s="390">
        <v>0</v>
      </c>
      <c r="G59" s="383" t="b">
        <v>0</v>
      </c>
      <c r="H59" t="s">
        <v>1426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1436</v>
      </c>
      <c r="D60" s="384" t="s">
        <v>1425</v>
      </c>
      <c r="E60" s="384">
        <v>15000</v>
      </c>
      <c r="F60" s="384">
        <v>150</v>
      </c>
      <c r="G60" s="383" t="b">
        <v>1</v>
      </c>
      <c r="H60" t="s">
        <v>1402</v>
      </c>
      <c r="I60" s="386" t="s">
        <v>1401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1436</v>
      </c>
      <c r="D61" s="384" t="s">
        <v>1425</v>
      </c>
      <c r="E61" s="384">
        <v>30000</v>
      </c>
      <c r="F61" s="384">
        <v>150</v>
      </c>
      <c r="G61" s="383" t="b">
        <v>0</v>
      </c>
      <c r="I61" t="s">
        <v>1400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1436</v>
      </c>
      <c r="D62" s="379" t="s">
        <v>1424</v>
      </c>
      <c r="E62" s="379">
        <v>7500</v>
      </c>
      <c r="F62" s="379">
        <v>5</v>
      </c>
      <c r="G62" s="381" t="b">
        <v>0</v>
      </c>
      <c r="I62" t="s">
        <v>1399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1436</v>
      </c>
      <c r="D63" s="379" t="s">
        <v>1424</v>
      </c>
      <c r="E63" s="379">
        <v>15000</v>
      </c>
      <c r="F63" s="379">
        <v>150</v>
      </c>
      <c r="G63" s="381" t="b">
        <v>1</v>
      </c>
      <c r="I63" t="s">
        <v>1398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1436</v>
      </c>
      <c r="D64" s="378" t="s">
        <v>1424</v>
      </c>
      <c r="E64" s="379">
        <v>30000</v>
      </c>
      <c r="F64" s="379">
        <v>150</v>
      </c>
      <c r="G64" s="377" t="b">
        <v>0</v>
      </c>
      <c r="H64" t="s">
        <v>1426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1435</v>
      </c>
      <c r="D65" s="388" t="s">
        <v>1433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1435</v>
      </c>
      <c r="D66" s="384" t="s">
        <v>1432</v>
      </c>
      <c r="E66" s="384">
        <v>2500</v>
      </c>
      <c r="F66" s="384">
        <v>0</v>
      </c>
      <c r="G66" s="383" t="b">
        <v>0</v>
      </c>
      <c r="H66" t="s">
        <v>1413</v>
      </c>
      <c r="I66">
        <v>3000</v>
      </c>
      <c r="J66" s="375" t="s">
        <v>1412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1435</v>
      </c>
      <c r="D67" s="384" t="s">
        <v>1432</v>
      </c>
      <c r="E67" s="384">
        <v>30000</v>
      </c>
      <c r="F67" s="384">
        <v>150</v>
      </c>
      <c r="G67" s="383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1435</v>
      </c>
      <c r="D68" s="384" t="s">
        <v>1432</v>
      </c>
      <c r="E68" s="384">
        <v>50000</v>
      </c>
      <c r="F68" s="384">
        <v>150</v>
      </c>
      <c r="G68" s="383" t="b">
        <v>0</v>
      </c>
      <c r="H68" s="386" t="s">
        <v>1408</v>
      </c>
      <c r="I68" s="386">
        <v>30000</v>
      </c>
      <c r="J68" s="386" t="s">
        <v>1407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1435</v>
      </c>
      <c r="D69" s="379" t="s">
        <v>1431</v>
      </c>
      <c r="E69" s="379">
        <v>2500</v>
      </c>
      <c r="F69" s="379">
        <v>0</v>
      </c>
      <c r="G69" s="381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1435</v>
      </c>
      <c r="D70" s="379" t="s">
        <v>1431</v>
      </c>
      <c r="E70" s="379">
        <v>30000</v>
      </c>
      <c r="F70" s="379">
        <v>150</v>
      </c>
      <c r="G70" s="381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1435</v>
      </c>
      <c r="D71" s="379" t="s">
        <v>1431</v>
      </c>
      <c r="E71" s="379">
        <v>50000</v>
      </c>
      <c r="F71" s="379">
        <v>150</v>
      </c>
      <c r="G71" s="381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1435</v>
      </c>
      <c r="D72" s="384" t="s">
        <v>1430</v>
      </c>
      <c r="E72" s="384">
        <v>2500</v>
      </c>
      <c r="F72" s="384">
        <v>0</v>
      </c>
      <c r="G72" s="383" t="b">
        <v>0</v>
      </c>
      <c r="I72" s="386" t="s">
        <v>1400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1435</v>
      </c>
      <c r="D73" s="384" t="s">
        <v>1430</v>
      </c>
      <c r="E73" s="384">
        <v>30000</v>
      </c>
      <c r="F73" s="384">
        <v>150</v>
      </c>
      <c r="G73" s="383" t="b">
        <v>1</v>
      </c>
      <c r="I73" t="s">
        <v>1399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1435</v>
      </c>
      <c r="D74" s="384" t="s">
        <v>1430</v>
      </c>
      <c r="E74" s="384">
        <v>50000</v>
      </c>
      <c r="F74" s="384">
        <v>150</v>
      </c>
      <c r="G74" s="383" t="b">
        <v>0</v>
      </c>
      <c r="I74" t="s">
        <v>1398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1435</v>
      </c>
      <c r="D75" s="379" t="s">
        <v>1429</v>
      </c>
      <c r="E75" s="379">
        <v>2500</v>
      </c>
      <c r="F75" s="379">
        <v>0</v>
      </c>
      <c r="G75" s="381" t="b">
        <v>0</v>
      </c>
      <c r="H75" t="s">
        <v>1426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1435</v>
      </c>
      <c r="D76" s="379" t="s">
        <v>1429</v>
      </c>
      <c r="E76" s="379">
        <v>30000</v>
      </c>
      <c r="F76" s="379">
        <v>150</v>
      </c>
      <c r="G76" s="381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1435</v>
      </c>
      <c r="D77" s="379" t="s">
        <v>1429</v>
      </c>
      <c r="E77" s="379">
        <v>50000</v>
      </c>
      <c r="F77" s="379">
        <v>150</v>
      </c>
      <c r="G77" s="381" t="b">
        <v>0</v>
      </c>
      <c r="I77" s="386" t="s">
        <v>1400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1435</v>
      </c>
      <c r="D78" s="384" t="s">
        <v>1428</v>
      </c>
      <c r="E78" s="384">
        <v>7500</v>
      </c>
      <c r="F78" s="384">
        <v>0</v>
      </c>
      <c r="G78" s="383" t="b">
        <v>0</v>
      </c>
      <c r="I78" t="s">
        <v>1399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1435</v>
      </c>
      <c r="D79" s="384" t="s">
        <v>1428</v>
      </c>
      <c r="E79" s="384">
        <v>30000</v>
      </c>
      <c r="F79" s="384">
        <v>200</v>
      </c>
      <c r="G79" s="383" t="b">
        <v>1</v>
      </c>
      <c r="I79" t="s">
        <v>1398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1435</v>
      </c>
      <c r="D80" s="384" t="s">
        <v>1428</v>
      </c>
      <c r="E80" s="384">
        <v>50000</v>
      </c>
      <c r="F80" s="384">
        <v>200</v>
      </c>
      <c r="G80" s="383" t="b">
        <v>0</v>
      </c>
      <c r="H80" t="s">
        <v>1426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1435</v>
      </c>
      <c r="D81" s="379" t="s">
        <v>1427</v>
      </c>
      <c r="E81" s="379">
        <v>7500</v>
      </c>
      <c r="F81" s="379">
        <v>0</v>
      </c>
      <c r="G81" s="377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1435</v>
      </c>
      <c r="D82" s="379" t="s">
        <v>1427</v>
      </c>
      <c r="E82" s="379">
        <v>30000</v>
      </c>
      <c r="F82" s="379">
        <v>200</v>
      </c>
      <c r="G82" s="377" t="b">
        <v>1</v>
      </c>
      <c r="I82" s="386" t="s">
        <v>1400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1435</v>
      </c>
      <c r="D83" s="378" t="s">
        <v>1427</v>
      </c>
      <c r="E83" s="378">
        <v>50000</v>
      </c>
      <c r="F83" s="378">
        <v>200</v>
      </c>
      <c r="G83" s="377" t="b">
        <v>0</v>
      </c>
      <c r="I83" t="s">
        <v>1399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1435</v>
      </c>
      <c r="D84" s="384" t="s">
        <v>1425</v>
      </c>
      <c r="E84" s="384">
        <v>7500</v>
      </c>
      <c r="F84" s="384">
        <v>0</v>
      </c>
      <c r="G84" s="383" t="b">
        <v>0</v>
      </c>
      <c r="I84" t="s">
        <v>1398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1435</v>
      </c>
      <c r="D85" s="384" t="s">
        <v>1425</v>
      </c>
      <c r="E85" s="384">
        <v>30000</v>
      </c>
      <c r="F85" s="384">
        <v>200</v>
      </c>
      <c r="G85" s="383" t="b">
        <v>1</v>
      </c>
      <c r="H85" t="s">
        <v>1426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1435</v>
      </c>
      <c r="D86" s="384" t="s">
        <v>1425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1435</v>
      </c>
      <c r="D87" s="379" t="s">
        <v>1424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1435</v>
      </c>
      <c r="D88" s="379" t="s">
        <v>1424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1435</v>
      </c>
      <c r="D89" s="378" t="s">
        <v>1424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1435</v>
      </c>
      <c r="D90" s="384" t="s">
        <v>1423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1435</v>
      </c>
      <c r="D91" s="384" t="s">
        <v>1423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1435</v>
      </c>
      <c r="D92" s="384" t="s">
        <v>1423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1435</v>
      </c>
      <c r="D93" s="379" t="s">
        <v>1422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1435</v>
      </c>
      <c r="D94" s="379" t="s">
        <v>1422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1435</v>
      </c>
      <c r="D95" s="378" t="s">
        <v>1422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1435</v>
      </c>
      <c r="D96" s="384" t="s">
        <v>1421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1435</v>
      </c>
      <c r="D97" s="384" t="s">
        <v>1421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1435</v>
      </c>
      <c r="D98" s="384" t="s">
        <v>1421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1435</v>
      </c>
      <c r="D99" s="379" t="s">
        <v>1419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1435</v>
      </c>
      <c r="D100" s="379" t="s">
        <v>1419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1435</v>
      </c>
      <c r="D101" s="378" t="s">
        <v>1419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1434</v>
      </c>
      <c r="D102" s="388" t="s">
        <v>1433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1434</v>
      </c>
      <c r="D103" s="384" t="s">
        <v>1432</v>
      </c>
      <c r="E103" s="384">
        <v>2500</v>
      </c>
      <c r="F103" s="384">
        <v>0</v>
      </c>
      <c r="G103" s="383" t="b">
        <v>0</v>
      </c>
      <c r="H103" t="s">
        <v>1413</v>
      </c>
      <c r="I103">
        <v>3000</v>
      </c>
      <c r="J103" s="375" t="s">
        <v>1412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1434</v>
      </c>
      <c r="D104" s="384" t="s">
        <v>1432</v>
      </c>
      <c r="E104" s="384">
        <v>40000</v>
      </c>
      <c r="F104" s="384">
        <v>180</v>
      </c>
      <c r="G104" s="383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1434</v>
      </c>
      <c r="D105" s="384" t="s">
        <v>1432</v>
      </c>
      <c r="E105" s="384">
        <v>60000</v>
      </c>
      <c r="F105" s="384">
        <v>180</v>
      </c>
      <c r="G105" s="383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1434</v>
      </c>
      <c r="D106" s="379" t="s">
        <v>1431</v>
      </c>
      <c r="E106" s="379">
        <v>2500</v>
      </c>
      <c r="F106" s="379">
        <v>0</v>
      </c>
      <c r="G106" s="381" t="b">
        <v>0</v>
      </c>
      <c r="H106" s="386" t="s">
        <v>1406</v>
      </c>
      <c r="I106" s="386">
        <v>40000</v>
      </c>
      <c r="J106" s="386" t="s">
        <v>1405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1434</v>
      </c>
      <c r="D107" s="379" t="s">
        <v>1431</v>
      </c>
      <c r="E107" s="379">
        <v>40000</v>
      </c>
      <c r="F107" s="379">
        <v>180</v>
      </c>
      <c r="G107" s="381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1434</v>
      </c>
      <c r="D108" s="379" t="s">
        <v>1431</v>
      </c>
      <c r="E108" s="378">
        <v>60000</v>
      </c>
      <c r="F108" s="379">
        <v>180</v>
      </c>
      <c r="G108" s="381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1434</v>
      </c>
      <c r="D109" s="384" t="s">
        <v>1430</v>
      </c>
      <c r="E109" s="384">
        <v>2500</v>
      </c>
      <c r="F109" s="384">
        <v>0</v>
      </c>
      <c r="G109" s="383" t="b">
        <v>0</v>
      </c>
      <c r="I109" t="s">
        <v>1400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1434</v>
      </c>
      <c r="D110" s="384" t="s">
        <v>1430</v>
      </c>
      <c r="E110" s="384">
        <v>40000</v>
      </c>
      <c r="F110" s="384">
        <v>180</v>
      </c>
      <c r="G110" s="383" t="b">
        <v>1</v>
      </c>
      <c r="I110" s="386" t="s">
        <v>1399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1434</v>
      </c>
      <c r="D111" s="384" t="s">
        <v>1430</v>
      </c>
      <c r="E111" s="384">
        <v>60000</v>
      </c>
      <c r="F111" s="384">
        <v>180</v>
      </c>
      <c r="G111" s="383" t="b">
        <v>0</v>
      </c>
      <c r="I111" t="s">
        <v>1398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1434</v>
      </c>
      <c r="D112" s="379" t="s">
        <v>1429</v>
      </c>
      <c r="E112" s="379">
        <v>2500</v>
      </c>
      <c r="F112" s="379">
        <v>0</v>
      </c>
      <c r="G112" s="381" t="b">
        <v>0</v>
      </c>
      <c r="H112" t="s">
        <v>1426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1434</v>
      </c>
      <c r="D113" s="379" t="s">
        <v>1429</v>
      </c>
      <c r="E113" s="379">
        <v>40000</v>
      </c>
      <c r="F113" s="379">
        <v>230</v>
      </c>
      <c r="G113" s="381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1434</v>
      </c>
      <c r="D114" s="379" t="s">
        <v>1429</v>
      </c>
      <c r="E114" s="378">
        <v>60000</v>
      </c>
      <c r="F114" s="379">
        <v>230</v>
      </c>
      <c r="G114" s="381" t="b">
        <v>0</v>
      </c>
      <c r="I114" t="s">
        <v>1400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1434</v>
      </c>
      <c r="D115" s="384" t="s">
        <v>1428</v>
      </c>
      <c r="E115" s="384">
        <v>7500</v>
      </c>
      <c r="F115" s="384">
        <v>0</v>
      </c>
      <c r="G115" s="383" t="b">
        <v>0</v>
      </c>
      <c r="I115" s="386" t="s">
        <v>1399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1434</v>
      </c>
      <c r="D116" s="384" t="s">
        <v>1428</v>
      </c>
      <c r="E116" s="384">
        <v>40000</v>
      </c>
      <c r="F116" s="384">
        <v>230</v>
      </c>
      <c r="G116" s="383" t="b">
        <v>1</v>
      </c>
      <c r="I116" t="s">
        <v>1398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1434</v>
      </c>
      <c r="D117" s="384" t="s">
        <v>1428</v>
      </c>
      <c r="E117" s="384">
        <v>60000</v>
      </c>
      <c r="F117" s="384">
        <v>230</v>
      </c>
      <c r="G117" s="383" t="b">
        <v>0</v>
      </c>
      <c r="H117" t="s">
        <v>1426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1434</v>
      </c>
      <c r="D118" s="379" t="s">
        <v>1427</v>
      </c>
      <c r="E118" s="379">
        <v>7500</v>
      </c>
      <c r="F118" s="379">
        <v>0</v>
      </c>
      <c r="G118" s="381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1434</v>
      </c>
      <c r="D119" s="379" t="s">
        <v>1427</v>
      </c>
      <c r="E119" s="379">
        <v>40000</v>
      </c>
      <c r="F119" s="379">
        <v>230</v>
      </c>
      <c r="G119" s="381" t="b">
        <v>1</v>
      </c>
      <c r="I119" t="s">
        <v>1400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1434</v>
      </c>
      <c r="D120" s="378" t="s">
        <v>1427</v>
      </c>
      <c r="E120" s="378">
        <v>60000</v>
      </c>
      <c r="F120" s="378">
        <v>230</v>
      </c>
      <c r="G120" s="377" t="b">
        <v>0</v>
      </c>
      <c r="I120" s="386" t="s">
        <v>1399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1434</v>
      </c>
      <c r="D121" s="384" t="s">
        <v>1425</v>
      </c>
      <c r="E121" s="384">
        <v>7500</v>
      </c>
      <c r="F121" s="384">
        <v>0</v>
      </c>
      <c r="G121" s="383" t="b">
        <v>0</v>
      </c>
      <c r="I121" t="s">
        <v>1398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1434</v>
      </c>
      <c r="D122" s="384" t="s">
        <v>1425</v>
      </c>
      <c r="E122" s="384">
        <v>40000</v>
      </c>
      <c r="F122" s="384">
        <v>230</v>
      </c>
      <c r="G122" s="383" t="b">
        <v>1</v>
      </c>
      <c r="H122" t="s">
        <v>1426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1434</v>
      </c>
      <c r="D123" s="384" t="s">
        <v>1425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1434</v>
      </c>
      <c r="D124" s="379" t="s">
        <v>1424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1434</v>
      </c>
      <c r="D125" s="379" t="s">
        <v>1424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1434</v>
      </c>
      <c r="D126" s="378" t="s">
        <v>1424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1434</v>
      </c>
      <c r="D127" s="384" t="s">
        <v>1423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1434</v>
      </c>
      <c r="D128" s="384" t="s">
        <v>1423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1434</v>
      </c>
      <c r="D129" s="384" t="s">
        <v>1423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1434</v>
      </c>
      <c r="D130" s="379" t="s">
        <v>1422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1434</v>
      </c>
      <c r="D131" s="379" t="s">
        <v>1422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1434</v>
      </c>
      <c r="D132" s="378" t="s">
        <v>1422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1434</v>
      </c>
      <c r="D133" s="384" t="s">
        <v>1421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1434</v>
      </c>
      <c r="D134" s="384" t="s">
        <v>1421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1434</v>
      </c>
      <c r="D135" s="384" t="s">
        <v>1421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1434</v>
      </c>
      <c r="D136" s="379" t="s">
        <v>1419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1434</v>
      </c>
      <c r="D137" s="379" t="s">
        <v>1419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1434</v>
      </c>
      <c r="D138" s="378" t="s">
        <v>1419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1420</v>
      </c>
      <c r="D139" s="388" t="s">
        <v>1433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1420</v>
      </c>
      <c r="D140" s="384" t="s">
        <v>1432</v>
      </c>
      <c r="E140" s="384">
        <v>2500</v>
      </c>
      <c r="F140" s="384">
        <v>0</v>
      </c>
      <c r="G140" s="383" t="b">
        <v>0</v>
      </c>
      <c r="H140" t="s">
        <v>1413</v>
      </c>
      <c r="I140">
        <v>3000</v>
      </c>
      <c r="J140" s="375" t="s">
        <v>1412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1420</v>
      </c>
      <c r="D141" s="384" t="s">
        <v>1432</v>
      </c>
      <c r="E141" s="384">
        <v>50000</v>
      </c>
      <c r="F141" s="384">
        <v>230</v>
      </c>
      <c r="G141" s="383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1420</v>
      </c>
      <c r="D142" s="384" t="s">
        <v>1432</v>
      </c>
      <c r="E142" s="384">
        <v>70000</v>
      </c>
      <c r="F142" s="384">
        <v>230</v>
      </c>
      <c r="G142" s="383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1420</v>
      </c>
      <c r="D143" s="379" t="s">
        <v>1431</v>
      </c>
      <c r="E143" s="379">
        <v>2500</v>
      </c>
      <c r="F143" s="379">
        <v>5</v>
      </c>
      <c r="G143" s="381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1420</v>
      </c>
      <c r="D144" s="379" t="s">
        <v>1431</v>
      </c>
      <c r="E144" s="379">
        <v>50000</v>
      </c>
      <c r="F144" s="379">
        <v>230</v>
      </c>
      <c r="G144" s="381" t="b">
        <v>1</v>
      </c>
      <c r="H144" s="386" t="s">
        <v>1404</v>
      </c>
      <c r="I144" s="386">
        <v>50000</v>
      </c>
      <c r="J144" s="386" t="s">
        <v>1403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1420</v>
      </c>
      <c r="D145" s="379" t="s">
        <v>1431</v>
      </c>
      <c r="E145" s="378">
        <v>70000</v>
      </c>
      <c r="F145" s="379">
        <v>230</v>
      </c>
      <c r="G145" s="381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1420</v>
      </c>
      <c r="D146" s="384" t="s">
        <v>1430</v>
      </c>
      <c r="E146" s="384">
        <v>2500</v>
      </c>
      <c r="F146" s="384">
        <v>0</v>
      </c>
      <c r="G146" s="383" t="b">
        <v>0</v>
      </c>
      <c r="I146" t="s">
        <v>1400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1420</v>
      </c>
      <c r="D147" s="384" t="s">
        <v>1430</v>
      </c>
      <c r="E147" s="384">
        <v>50000</v>
      </c>
      <c r="F147" s="384">
        <v>230</v>
      </c>
      <c r="G147" s="383" t="b">
        <v>1</v>
      </c>
      <c r="I147" t="s">
        <v>1399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1420</v>
      </c>
      <c r="D148" s="384" t="s">
        <v>1430</v>
      </c>
      <c r="E148" s="384">
        <v>70000</v>
      </c>
      <c r="F148" s="384">
        <v>230</v>
      </c>
      <c r="G148" s="383" t="b">
        <v>0</v>
      </c>
      <c r="I148" s="386" t="s">
        <v>1398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1420</v>
      </c>
      <c r="D149" s="379" t="s">
        <v>1429</v>
      </c>
      <c r="E149" s="379">
        <v>2500</v>
      </c>
      <c r="F149" s="379">
        <v>0</v>
      </c>
      <c r="G149" s="381" t="b">
        <v>0</v>
      </c>
      <c r="H149" t="s">
        <v>1426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1420</v>
      </c>
      <c r="D150" s="379" t="s">
        <v>1429</v>
      </c>
      <c r="E150" s="379">
        <v>50000</v>
      </c>
      <c r="F150" s="379">
        <v>230</v>
      </c>
      <c r="G150" s="381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1420</v>
      </c>
      <c r="D151" s="379" t="s">
        <v>1429</v>
      </c>
      <c r="E151" s="378">
        <v>70000</v>
      </c>
      <c r="F151" s="379">
        <v>230</v>
      </c>
      <c r="G151" s="381" t="b">
        <v>0</v>
      </c>
      <c r="I151" t="s">
        <v>1400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1420</v>
      </c>
      <c r="D152" s="384" t="s">
        <v>1428</v>
      </c>
      <c r="E152" s="384">
        <v>7500</v>
      </c>
      <c r="F152" s="384">
        <v>0</v>
      </c>
      <c r="G152" s="383" t="b">
        <v>0</v>
      </c>
      <c r="I152" t="s">
        <v>1399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1420</v>
      </c>
      <c r="D153" s="384" t="s">
        <v>1428</v>
      </c>
      <c r="E153" s="384">
        <v>50000</v>
      </c>
      <c r="F153" s="384">
        <v>270</v>
      </c>
      <c r="G153" s="383" t="b">
        <v>1</v>
      </c>
      <c r="I153" s="386" t="s">
        <v>1398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1420</v>
      </c>
      <c r="D154" s="384" t="s">
        <v>1428</v>
      </c>
      <c r="E154" s="384">
        <v>70000</v>
      </c>
      <c r="F154" s="384">
        <v>270</v>
      </c>
      <c r="G154" s="383" t="b">
        <v>0</v>
      </c>
      <c r="H154" t="s">
        <v>1426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1420</v>
      </c>
      <c r="D155" s="379" t="s">
        <v>1427</v>
      </c>
      <c r="E155" s="379">
        <v>7500</v>
      </c>
      <c r="F155" s="379">
        <v>0</v>
      </c>
      <c r="G155" s="381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1420</v>
      </c>
      <c r="D156" s="379" t="s">
        <v>1427</v>
      </c>
      <c r="E156" s="379">
        <v>50000</v>
      </c>
      <c r="F156" s="379">
        <v>270</v>
      </c>
      <c r="G156" s="381" t="b">
        <v>1</v>
      </c>
      <c r="I156" t="s">
        <v>1400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1420</v>
      </c>
      <c r="D157" s="378" t="s">
        <v>1427</v>
      </c>
      <c r="E157" s="378">
        <v>70000</v>
      </c>
      <c r="F157" s="378">
        <v>270</v>
      </c>
      <c r="G157" s="377" t="b">
        <v>0</v>
      </c>
      <c r="I157" t="s">
        <v>1399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1420</v>
      </c>
      <c r="D158" s="384" t="s">
        <v>1425</v>
      </c>
      <c r="E158" s="384">
        <v>7500</v>
      </c>
      <c r="F158" s="384">
        <v>0</v>
      </c>
      <c r="G158" s="383" t="b">
        <v>0</v>
      </c>
      <c r="I158" s="386" t="s">
        <v>1398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1420</v>
      </c>
      <c r="D159" s="384" t="s">
        <v>1425</v>
      </c>
      <c r="E159" s="384">
        <v>50000</v>
      </c>
      <c r="F159" s="384">
        <v>270</v>
      </c>
      <c r="G159" s="383" t="b">
        <v>1</v>
      </c>
      <c r="H159" t="s">
        <v>1426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1420</v>
      </c>
      <c r="D160" s="384" t="s">
        <v>1425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1420</v>
      </c>
      <c r="D161" s="379" t="s">
        <v>1424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1420</v>
      </c>
      <c r="D162" s="379" t="s">
        <v>1424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1420</v>
      </c>
      <c r="D163" s="378" t="s">
        <v>1424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1420</v>
      </c>
      <c r="D164" s="384" t="s">
        <v>1423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1420</v>
      </c>
      <c r="D165" s="384" t="s">
        <v>1423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1420</v>
      </c>
      <c r="D166" s="384" t="s">
        <v>1423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1420</v>
      </c>
      <c r="D167" s="379" t="s">
        <v>1422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1420</v>
      </c>
      <c r="D168" s="379" t="s">
        <v>1422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1420</v>
      </c>
      <c r="D169" s="378" t="s">
        <v>1422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1420</v>
      </c>
      <c r="D170" s="384" t="s">
        <v>1421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1420</v>
      </c>
      <c r="D171" s="384" t="s">
        <v>1421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1420</v>
      </c>
      <c r="D172" s="384" t="s">
        <v>1421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1420</v>
      </c>
      <c r="D173" s="379" t="s">
        <v>1419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1420</v>
      </c>
      <c r="D174" s="379" t="s">
        <v>1419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1420</v>
      </c>
      <c r="D175" s="378" t="s">
        <v>1419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1411</v>
      </c>
      <c r="C178" s="376" t="s">
        <v>1416</v>
      </c>
      <c r="D178" s="376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5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abSelected="1" workbookViewId="0">
      <selection activeCell="B38" sqref="B38"/>
    </sheetView>
  </sheetViews>
  <sheetFormatPr defaultColWidth="8.85546875" defaultRowHeight="15" x14ac:dyDescent="0.25"/>
  <cols>
    <col min="1" max="1" width="30.140625" customWidth="1"/>
    <col min="2" max="2" width="25.5703125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400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30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40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50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55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60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65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70</v>
      </c>
      <c r="D29" t="s">
        <v>854</v>
      </c>
    </row>
    <row r="30" spans="1:4" x14ac:dyDescent="0.25">
      <c r="A30" s="368" t="s">
        <v>4</v>
      </c>
      <c r="B30" s="366" t="s">
        <v>1498</v>
      </c>
      <c r="C30" s="367">
        <v>75</v>
      </c>
      <c r="D30" t="s">
        <v>1212</v>
      </c>
    </row>
    <row r="31" spans="1:4" x14ac:dyDescent="0.25">
      <c r="A31" s="365" t="s">
        <v>4</v>
      </c>
      <c r="B31" s="366" t="s">
        <v>1506</v>
      </c>
      <c r="C31" s="366">
        <v>75</v>
      </c>
      <c r="D31" t="s">
        <v>1499</v>
      </c>
    </row>
    <row r="32" spans="1:4" x14ac:dyDescent="0.25">
      <c r="A32" s="365" t="s">
        <v>4</v>
      </c>
      <c r="B32" s="366" t="s">
        <v>1507</v>
      </c>
      <c r="C32" s="366">
        <v>75</v>
      </c>
      <c r="D32" t="s">
        <v>1500</v>
      </c>
    </row>
    <row r="33" spans="1:4" x14ac:dyDescent="0.25">
      <c r="A33" s="365" t="s">
        <v>4</v>
      </c>
      <c r="B33" s="366" t="s">
        <v>1508</v>
      </c>
      <c r="C33" s="366">
        <v>75</v>
      </c>
      <c r="D33" t="s">
        <v>1501</v>
      </c>
    </row>
    <row r="34" spans="1:4" x14ac:dyDescent="0.25">
      <c r="A34" s="365" t="s">
        <v>4</v>
      </c>
      <c r="B34" s="366" t="s">
        <v>1509</v>
      </c>
      <c r="C34" s="366">
        <v>75</v>
      </c>
      <c r="D34" t="s">
        <v>1502</v>
      </c>
    </row>
    <row r="35" spans="1:4" x14ac:dyDescent="0.25">
      <c r="A35" s="368" t="s">
        <v>4</v>
      </c>
      <c r="B35" s="366" t="s">
        <v>1510</v>
      </c>
      <c r="C35" s="367">
        <v>75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2019-09-05T07:09:33Z</dcterms:modified>
</cp:coreProperties>
</file>