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0_ncr:8100000_{16B4A06E-827D-6E4D-8E49-97E0A2879879}" xr6:coauthVersionLast="32" xr6:coauthVersionMax="32" xr10:uidLastSave="{00000000-0000-0000-0000-000000000000}"/>
  <bookViews>
    <workbookView xWindow="38400" yWindow="0" windowWidth="38400" windowHeight="21600" xr2:uid="{00000000-000D-0000-FFFF-FFFF00000000}"/>
  </bookViews>
  <sheets>
    <sheet name="Packs" sheetId="3" r:id="rId1"/>
    <sheet name="OLD" sheetId="1" r:id="rId2"/>
    <sheet name="ValidationData" sheetId="2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<sst xmlns="http://schemas.openxmlformats.org/spreadsheetml/2006/main" count="1038" uniqueCount="162">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</sst>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textRotation="45"/>
    </xf>
    <xf numFmtId="0" fontId="3" fillId="4" borderId="3" xfId="0" applyFont="1" applyFill="1" applyBorder="1" applyAlignment="1">
      <alignment textRotation="45"/>
    </xf>
    <xf numFmtId="0" fontId="3" fillId="5" borderId="4" xfId="0" applyFont="1" applyFill="1" applyBorder="1" applyAlignment="1">
      <alignment textRotation="45"/>
    </xf>
    <xf numFmtId="0" fontId="4" fillId="7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textRotation="45" wrapText="1"/>
    </xf>
    <xf numFmtId="0" fontId="3" fillId="6" borderId="4" xfId="0" applyFont="1" applyFill="1" applyBorder="1" applyAlignment="1">
      <alignment textRotation="45"/>
    </xf>
    <xf numFmtId="0" fontId="6" fillId="9" borderId="6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9" fontId="5" fillId="8" borderId="3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5" fillId="8" borderId="7" xfId="0" applyNumberFormat="1" applyFont="1" applyFill="1" applyBorder="1" applyAlignment="1">
      <alignment horizontal="left" vertical="center"/>
    </xf>
    <xf numFmtId="0" fontId="5" fillId="8" borderId="3" xfId="0" applyNumberFormat="1" applyFont="1" applyFill="1" applyBorder="1" applyAlignment="1">
      <alignment horizontal="left" vertical="center"/>
    </xf>
    <xf numFmtId="0" fontId="5" fillId="8" borderId="8" xfId="0" applyNumberFormat="1" applyFont="1" applyFill="1" applyBorder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6" fillId="9" borderId="9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textRotation="45"/>
    </xf>
    <xf numFmtId="0" fontId="3" fillId="13" borderId="4" xfId="0" applyFont="1" applyFill="1" applyBorder="1" applyAlignment="1">
      <alignment textRotation="45" wrapText="1"/>
    </xf>
    <xf numFmtId="0" fontId="10" fillId="0" borderId="0" xfId="0" applyFont="1"/>
    <xf numFmtId="0" fontId="6" fillId="9" borderId="4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right" vertical="center"/>
    </xf>
    <xf numFmtId="2" fontId="6" fillId="9" borderId="6" xfId="0" applyNumberFormat="1" applyFont="1" applyFill="1" applyBorder="1" applyAlignment="1">
      <alignment horizontal="right" vertical="center"/>
    </xf>
    <xf numFmtId="9" fontId="6" fillId="9" borderId="6" xfId="0" applyNumberFormat="1" applyFont="1" applyFill="1" applyBorder="1" applyAlignment="1">
      <alignment horizontal="right" vertical="center"/>
    </xf>
    <xf numFmtId="0" fontId="7" fillId="7" borderId="10" xfId="0" applyFont="1" applyFill="1" applyBorder="1" applyAlignment="1">
      <alignment horizontal="left" vertical="center"/>
    </xf>
    <xf numFmtId="0" fontId="6" fillId="9" borderId="11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textRotation="45"/>
    </xf>
    <xf numFmtId="0" fontId="3" fillId="4" borderId="4" xfId="0" applyFont="1" applyFill="1" applyBorder="1" applyAlignment="1">
      <alignment textRotation="45"/>
    </xf>
    <xf numFmtId="2" fontId="6" fillId="9" borderId="11" xfId="0" applyNumberFormat="1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center"/>
    </xf>
    <xf numFmtId="0" fontId="5" fillId="8" borderId="3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12" borderId="6" xfId="0" applyFont="1" applyFill="1" applyBorder="1" applyAlignment="1">
      <alignment horizontal="center"/>
    </xf>
    <xf numFmtId="0" fontId="6" fillId="15" borderId="9" xfId="0" applyNumberFormat="1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textRotation="45"/>
    </xf>
    <xf numFmtId="0" fontId="6" fillId="18" borderId="4" xfId="0" applyNumberFormat="1" applyFont="1" applyFill="1" applyBorder="1" applyAlignment="1">
      <alignment horizontal="center" vertical="center"/>
    </xf>
    <xf numFmtId="0" fontId="6" fillId="17" borderId="4" xfId="0" applyNumberFormat="1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textRotation="45"/>
    </xf>
    <xf numFmtId="0" fontId="3" fillId="20" borderId="4" xfId="0" applyFont="1" applyFill="1" applyBorder="1" applyAlignment="1">
      <alignment textRotation="45"/>
    </xf>
    <xf numFmtId="0" fontId="3" fillId="21" borderId="4" xfId="0" applyFont="1" applyFill="1" applyBorder="1" applyAlignment="1">
      <alignment textRotation="45"/>
    </xf>
    <xf numFmtId="0" fontId="6" fillId="2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8"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AR23" totalsRowShown="0" headerRowDxfId="87" headerRowBorderDxfId="86" tableBorderDxfId="85">
  <autoFilter ref="B2:AR23" xr:uid="{00000000-0009-0000-0100-000003000000}"/>
  <tableColumns count="43">
    <tableColumn id="1" xr3:uid="{00000000-0010-0000-0000-000001000000}" name="{offerPacksDefinitions}" dataDxfId="84"/>
    <tableColumn id="2" xr3:uid="{00000000-0010-0000-0000-000002000000}" name="[sku]" dataDxfId="37"/>
    <tableColumn id="3" xr3:uid="{00000000-0010-0000-0000-000003000000}" name="[enabled]" dataDxfId="36"/>
    <tableColumn id="38" xr3:uid="{549D4FA4-F5FE-7E41-8EE1-D5AC64E6CC50}" name="[item1Featured]" dataDxfId="25"/>
    <tableColumn id="4" xr3:uid="{00000000-0010-0000-0000-000004000000}" name="[item1Type]" dataDxfId="35"/>
    <tableColumn id="37" xr3:uid="{5FB302D5-DFC3-434A-B077-2D1D2138B668}" name="[item1Amount]" dataDxfId="34"/>
    <tableColumn id="40" xr3:uid="{6455B275-094E-2345-9FD4-2C5DC35C6A9F}" name="[item1Sku]" dataDxfId="33"/>
    <tableColumn id="5" xr3:uid="{00000000-0010-0000-0000-000005000000}" name="[item2Type]" dataDxfId="32"/>
    <tableColumn id="41" xr3:uid="{ED68C080-ED0B-9E43-B505-291AD4921579}" name="[item2Amount]" dataDxfId="31"/>
    <tableColumn id="42" xr3:uid="{BFF33F2B-41F5-5A4C-93AB-DEB983FA7B88}" name="[item2Sku]" dataDxfId="30"/>
    <tableColumn id="6" xr3:uid="{00000000-0010-0000-0000-000006000000}" name="[item3Type]" dataDxfId="29"/>
    <tableColumn id="43" xr3:uid="{3E8BF91C-560F-7741-8332-6A6D5E4E61A3}" name="[item3Amount]" dataDxfId="28"/>
    <tableColumn id="44" xr3:uid="{4BD3AFA7-A608-A344-82A9-163AFF411CC3}" name="[item3Sku]" dataDxfId="26"/>
    <tableColumn id="7" xr3:uid="{00000000-0010-0000-0000-000007000000}" name="[order]" dataDxfId="27"/>
    <tableColumn id="8" xr3:uid="{00000000-0010-0000-0000-000008000000}" name="[refPrice]" dataDxfId="83"/>
    <tableColumn id="9" xr3:uid="{00000000-0010-0000-0000-000009000000}" name="[discount]" dataDxfId="82"/>
    <tableColumn id="10" xr3:uid="{00000000-0010-0000-0000-00000A000000}" name="[iapSku]" dataDxfId="81"/>
    <tableColumn id="11" xr3:uid="{00000000-0010-0000-0000-00000B000000}" name="[tidName]" dataDxfId="80"/>
    <tableColumn id="12" xr3:uid="{00000000-0010-0000-0000-00000C000000}" name="[featured]" dataDxfId="79"/>
    <tableColumn id="13" xr3:uid="{00000000-0010-0000-0000-00000D000000}" name="[maxViews]" dataDxfId="78"/>
    <tableColumn id="14" xr3:uid="{00000000-0010-0000-0000-00000E000000}" name="[zone]" dataDxfId="77"/>
    <tableColumn id="15" xr3:uid="{00000000-0010-0000-0000-00000F000000}" name="[frequency]" dataDxfId="41"/>
    <tableColumn id="16" xr3:uid="{00000000-0010-0000-0000-000010000000}" name="[startDate]" dataDxfId="40"/>
    <tableColumn id="17" xr3:uid="{00000000-0010-0000-0000-000011000000}" name="[endDate]" dataDxfId="38"/>
    <tableColumn id="18" xr3:uid="{00000000-0010-0000-0000-000012000000}" name="[minAppVersion]" dataDxfId="39"/>
    <tableColumn id="19" xr3:uid="{00000000-0010-0000-0000-000013000000}" name="[countriesAllowed]" dataDxfId="76"/>
    <tableColumn id="20" xr3:uid="{00000000-0010-0000-0000-000014000000}" name="[countriesExcluded]" dataDxfId="75"/>
    <tableColumn id="21" xr3:uid="{00000000-0010-0000-0000-000015000000}" name="[gamesPlayed]" dataDxfId="74"/>
    <tableColumn id="22" xr3:uid="{00000000-0010-0000-0000-000016000000}" name="[payerType]" dataDxfId="73"/>
    <tableColumn id="23" xr3:uid="{00000000-0010-0000-0000-000017000000}" name="[minSpent]" dataDxfId="72"/>
    <tableColumn id="24" xr3:uid="{00000000-0010-0000-0000-000018000000}" name="[dragonUnlocked]" dataDxfId="71"/>
    <tableColumn id="25" xr3:uid="{00000000-0010-0000-0000-000019000000}" name="[dragonOwned]" dataDxfId="70"/>
    <tableColumn id="26" xr3:uid="{00000000-0010-0000-0000-00001A000000}" name="[dragonNotOwned]" dataDxfId="69"/>
    <tableColumn id="27" xr3:uid="{00000000-0010-0000-0000-00001B000000}" name="[scBalanceRange]" dataDxfId="68"/>
    <tableColumn id="28" xr3:uid="{00000000-0010-0000-0000-00001C000000}" name="[hcBalanceRange]" dataDxfId="67"/>
    <tableColumn id="29" xr3:uid="{00000000-0010-0000-0000-00001D000000}" name="[openedEggs]" dataDxfId="66"/>
    <tableColumn id="30" xr3:uid="{00000000-0010-0000-0000-00001E000000}" name="[petsOwnedCount]" dataDxfId="65"/>
    <tableColumn id="31" xr3:uid="{00000000-0010-0000-0000-00001F000000}" name="[petsOwned]" dataDxfId="64"/>
    <tableColumn id="32" xr3:uid="{00000000-0010-0000-0000-000020000000}" name="[petsNotOwned]" dataDxfId="63"/>
    <tableColumn id="33" xr3:uid="{00000000-0010-0000-0000-000021000000}" name="[progressionRange]" dataDxfId="62"/>
    <tableColumn id="34" xr3:uid="{00000000-0010-0000-0000-000022000000}" name="[skinsUnlocked]" dataDxfId="61"/>
    <tableColumn id="35" xr3:uid="{00000000-0010-0000-0000-000023000000}" name="[skinsOwned]" dataDxfId="60"/>
    <tableColumn id="36" xr3:uid="{00000000-0010-0000-0000-000024000000}" name="[skinsNotOwned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offerPacksDefinitions_OLD" displayName="offerPacksDefinitions_OLD" ref="B4:N44" totalsRowShown="0" headerRowDxfId="58" dataDxfId="56" headerRowBorderDxfId="57" tableBorderDxfId="55">
  <autoFilter ref="B4:N44" xr:uid="{00000000-0009-0000-0100-000001000000}"/>
  <tableColumns count="13">
    <tableColumn id="1" xr3:uid="{00000000-0010-0000-0200-000001000000}" name="offerPacksDefinitions_OLD" dataDxfId="54"/>
    <tableColumn id="2" xr3:uid="{00000000-0010-0000-0200-000002000000}" name="[sku]" dataDxfId="53"/>
    <tableColumn id="15" xr3:uid="{00000000-0010-0000-0200-00000F000000}" name="[paramValue]" dataDxfId="52"/>
    <tableColumn id="7" xr3:uid="{00000000-0010-0000-0200-000007000000}" name="[itemType]" dataDxfId="51"/>
    <tableColumn id="8" xr3:uid="{00000000-0010-0000-0200-000008000000}" name="[itemAmount]" dataDxfId="50"/>
    <tableColumn id="9" xr3:uid="{00000000-0010-0000-0200-000009000000}" name="[itemSku]" dataDxfId="49"/>
    <tableColumn id="23" xr3:uid="{00000000-0010-0000-0200-000017000000}" name="[itemFeatured]" dataDxfId="48"/>
    <tableColumn id="22" xr3:uid="{00000000-0010-0000-0200-000016000000}" name="[minAppVersion]" dataDxfId="47"/>
    <tableColumn id="4" xr3:uid="{00000000-0010-0000-0200-000004000000}" name="[order]" dataDxfId="46"/>
    <tableColumn id="24" xr3:uid="{00000000-0010-0000-0200-000018000000}" name="[refPrice]" dataDxfId="45"/>
    <tableColumn id="6" xr3:uid="{00000000-0010-0000-0200-000006000000}" name="[discount]" dataDxfId="44"/>
    <tableColumn id="3" xr3:uid="{00000000-0010-0000-0200-000003000000}" name="[iapSku]" dataDxfId="43"/>
    <tableColumn id="5" xr3:uid="{00000000-0010-0000-0200-000005000000}" name="[tidName]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23"/>
  <sheetViews>
    <sheetView tabSelected="1" workbookViewId="0">
      <selection activeCell="F24" sqref="F24"/>
    </sheetView>
  </sheetViews>
  <sheetFormatPr baseColWidth="10" defaultColWidth="11" defaultRowHeight="16" x14ac:dyDescent="0.2"/>
  <cols>
    <col min="1" max="1" width="4" customWidth="1"/>
    <col min="2" max="2" width="15" customWidth="1"/>
    <col min="3" max="3" width="27.83203125" customWidth="1"/>
    <col min="4" max="4" width="12.5" customWidth="1"/>
    <col min="5" max="5" width="11.83203125" customWidth="1"/>
    <col min="6" max="14" width="5.83203125" customWidth="1"/>
    <col min="16" max="16" width="14.6640625" customWidth="1"/>
    <col min="17" max="17" width="13.6640625" customWidth="1"/>
    <col min="18" max="18" width="38.33203125" bestFit="1" customWidth="1"/>
    <col min="19" max="19" width="26" customWidth="1"/>
    <col min="20" max="25" width="5.83203125" customWidth="1"/>
    <col min="26" max="26" width="18.83203125" customWidth="1"/>
    <col min="27" max="44" width="5.83203125" customWidth="1"/>
  </cols>
  <sheetData>
    <row r="1" spans="2:44" s="25" customFormat="1" ht="140" x14ac:dyDescent="0.2">
      <c r="O1" s="16" t="s">
        <v>29</v>
      </c>
      <c r="P1" s="16" t="s">
        <v>35</v>
      </c>
      <c r="Q1" s="16" t="s">
        <v>28</v>
      </c>
      <c r="X1" s="40" t="s">
        <v>101</v>
      </c>
      <c r="Y1" s="40"/>
      <c r="Z1" s="39" t="s">
        <v>100</v>
      </c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</row>
    <row r="2" spans="2:44" ht="112" x14ac:dyDescent="0.2">
      <c r="B2" s="2" t="s">
        <v>4</v>
      </c>
      <c r="C2" s="2" t="s">
        <v>1</v>
      </c>
      <c r="D2" s="43" t="s">
        <v>75</v>
      </c>
      <c r="E2" s="46" t="s">
        <v>155</v>
      </c>
      <c r="F2" s="46" t="s">
        <v>152</v>
      </c>
      <c r="G2" s="46" t="s">
        <v>153</v>
      </c>
      <c r="H2" s="46" t="s">
        <v>154</v>
      </c>
      <c r="I2" s="47" t="s">
        <v>156</v>
      </c>
      <c r="J2" s="47" t="s">
        <v>157</v>
      </c>
      <c r="K2" s="47" t="s">
        <v>158</v>
      </c>
      <c r="L2" s="48" t="s">
        <v>159</v>
      </c>
      <c r="M2" s="48" t="s">
        <v>160</v>
      </c>
      <c r="N2" s="48" t="s">
        <v>161</v>
      </c>
      <c r="O2" s="8" t="s">
        <v>2</v>
      </c>
      <c r="P2" s="8" t="s">
        <v>31</v>
      </c>
      <c r="Q2" s="4" t="s">
        <v>5</v>
      </c>
      <c r="R2" s="4" t="s">
        <v>38</v>
      </c>
      <c r="S2" s="4" t="s">
        <v>43</v>
      </c>
      <c r="T2" s="24" t="s">
        <v>76</v>
      </c>
      <c r="U2" s="24" t="s">
        <v>83</v>
      </c>
      <c r="V2" s="24" t="s">
        <v>84</v>
      </c>
      <c r="W2" s="24" t="s">
        <v>82</v>
      </c>
      <c r="X2" s="23" t="s">
        <v>77</v>
      </c>
      <c r="Y2" s="23" t="s">
        <v>78</v>
      </c>
      <c r="Z2" s="33" t="s">
        <v>13</v>
      </c>
      <c r="AA2" s="33" t="s">
        <v>79</v>
      </c>
      <c r="AB2" s="33" t="s">
        <v>80</v>
      </c>
      <c r="AC2" s="33" t="s">
        <v>81</v>
      </c>
      <c r="AD2" s="33" t="s">
        <v>85</v>
      </c>
      <c r="AE2" s="33" t="s">
        <v>86</v>
      </c>
      <c r="AF2" s="33" t="s">
        <v>87</v>
      </c>
      <c r="AG2" s="33" t="s">
        <v>88</v>
      </c>
      <c r="AH2" s="33" t="s">
        <v>89</v>
      </c>
      <c r="AI2" s="33" t="s">
        <v>90</v>
      </c>
      <c r="AJ2" s="33" t="s">
        <v>91</v>
      </c>
      <c r="AK2" s="33" t="s">
        <v>92</v>
      </c>
      <c r="AL2" s="33" t="s">
        <v>93</v>
      </c>
      <c r="AM2" s="33" t="s">
        <v>94</v>
      </c>
      <c r="AN2" s="33" t="s">
        <v>95</v>
      </c>
      <c r="AO2" s="33" t="s">
        <v>96</v>
      </c>
      <c r="AP2" s="33" t="s">
        <v>97</v>
      </c>
      <c r="AQ2" s="33" t="s">
        <v>98</v>
      </c>
      <c r="AR2" s="34" t="s">
        <v>103</v>
      </c>
    </row>
    <row r="3" spans="2:44" x14ac:dyDescent="0.2">
      <c r="B3" s="14" t="s">
        <v>3</v>
      </c>
      <c r="C3" s="27" t="s">
        <v>130</v>
      </c>
      <c r="D3" s="42" t="b">
        <v>0</v>
      </c>
      <c r="E3" s="45" t="b">
        <v>0</v>
      </c>
      <c r="F3" s="45" t="s">
        <v>151</v>
      </c>
      <c r="G3" s="45" t="s">
        <v>151</v>
      </c>
      <c r="H3" s="45" t="s">
        <v>151</v>
      </c>
      <c r="I3" s="49" t="s">
        <v>151</v>
      </c>
      <c r="J3" s="49" t="s">
        <v>151</v>
      </c>
      <c r="K3" s="49" t="s">
        <v>151</v>
      </c>
      <c r="L3" s="44" t="s">
        <v>151</v>
      </c>
      <c r="M3" s="44" t="s">
        <v>151</v>
      </c>
      <c r="N3" s="44" t="s">
        <v>151</v>
      </c>
      <c r="O3" s="28">
        <v>0</v>
      </c>
      <c r="P3" s="29" t="s">
        <v>125</v>
      </c>
      <c r="Q3" s="30">
        <v>0.5</v>
      </c>
      <c r="R3" s="26" t="s">
        <v>104</v>
      </c>
      <c r="S3" s="22" t="s">
        <v>44</v>
      </c>
      <c r="T3" s="36" t="s">
        <v>151</v>
      </c>
      <c r="U3" s="36" t="s">
        <v>151</v>
      </c>
      <c r="V3" s="36" t="s">
        <v>151</v>
      </c>
      <c r="W3" s="36" t="s">
        <v>151</v>
      </c>
      <c r="X3" s="41" t="s">
        <v>151</v>
      </c>
      <c r="Y3" s="41" t="s">
        <v>151</v>
      </c>
      <c r="Z3" s="37" t="s">
        <v>102</v>
      </c>
      <c r="AA3" s="37" t="s">
        <v>151</v>
      </c>
      <c r="AB3" s="37" t="s">
        <v>151</v>
      </c>
      <c r="AC3" s="37" t="s">
        <v>151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</row>
    <row r="4" spans="2:44" x14ac:dyDescent="0.2">
      <c r="B4" s="14" t="s">
        <v>3</v>
      </c>
      <c r="C4" s="27" t="s">
        <v>131</v>
      </c>
      <c r="D4" s="42" t="b">
        <v>0</v>
      </c>
      <c r="E4" s="45" t="b">
        <v>0</v>
      </c>
      <c r="F4" s="45" t="s">
        <v>151</v>
      </c>
      <c r="G4" s="45" t="s">
        <v>151</v>
      </c>
      <c r="H4" s="45" t="s">
        <v>151</v>
      </c>
      <c r="I4" s="49" t="s">
        <v>151</v>
      </c>
      <c r="J4" s="49" t="s">
        <v>151</v>
      </c>
      <c r="K4" s="49" t="s">
        <v>151</v>
      </c>
      <c r="L4" s="44" t="s">
        <v>151</v>
      </c>
      <c r="M4" s="44" t="s">
        <v>151</v>
      </c>
      <c r="N4" s="44" t="s">
        <v>151</v>
      </c>
      <c r="O4" s="28">
        <v>0</v>
      </c>
      <c r="P4" s="29" t="s">
        <v>99</v>
      </c>
      <c r="Q4" s="30">
        <v>0.5</v>
      </c>
      <c r="R4" s="26" t="s">
        <v>105</v>
      </c>
      <c r="S4" s="22" t="s">
        <v>44</v>
      </c>
      <c r="T4" s="36" t="s">
        <v>151</v>
      </c>
      <c r="U4" s="36" t="s">
        <v>151</v>
      </c>
      <c r="V4" s="36" t="s">
        <v>151</v>
      </c>
      <c r="W4" s="36" t="s">
        <v>151</v>
      </c>
      <c r="X4" s="41" t="s">
        <v>151</v>
      </c>
      <c r="Y4" s="41" t="s">
        <v>151</v>
      </c>
      <c r="Z4" s="37" t="s">
        <v>102</v>
      </c>
      <c r="AA4" s="37" t="s">
        <v>151</v>
      </c>
      <c r="AB4" s="37" t="s">
        <v>151</v>
      </c>
      <c r="AC4" s="37" t="s">
        <v>151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</row>
    <row r="5" spans="2:44" x14ac:dyDescent="0.2">
      <c r="B5" s="14" t="s">
        <v>3</v>
      </c>
      <c r="C5" s="27" t="s">
        <v>132</v>
      </c>
      <c r="D5" s="42" t="b">
        <v>0</v>
      </c>
      <c r="E5" s="45" t="b">
        <v>0</v>
      </c>
      <c r="F5" s="45" t="s">
        <v>151</v>
      </c>
      <c r="G5" s="45" t="s">
        <v>151</v>
      </c>
      <c r="H5" s="45" t="s">
        <v>151</v>
      </c>
      <c r="I5" s="49" t="s">
        <v>151</v>
      </c>
      <c r="J5" s="49" t="s">
        <v>151</v>
      </c>
      <c r="K5" s="49" t="s">
        <v>151</v>
      </c>
      <c r="L5" s="44" t="s">
        <v>151</v>
      </c>
      <c r="M5" s="44" t="s">
        <v>151</v>
      </c>
      <c r="N5" s="44" t="s">
        <v>151</v>
      </c>
      <c r="O5" s="28">
        <v>0</v>
      </c>
      <c r="P5" s="29" t="s">
        <v>126</v>
      </c>
      <c r="Q5" s="30">
        <v>0.5</v>
      </c>
      <c r="R5" s="26" t="s">
        <v>106</v>
      </c>
      <c r="S5" s="22" t="s">
        <v>44</v>
      </c>
      <c r="T5" s="36" t="s">
        <v>151</v>
      </c>
      <c r="U5" s="36" t="s">
        <v>151</v>
      </c>
      <c r="V5" s="36" t="s">
        <v>151</v>
      </c>
      <c r="W5" s="36" t="s">
        <v>151</v>
      </c>
      <c r="X5" s="41" t="s">
        <v>151</v>
      </c>
      <c r="Y5" s="41" t="s">
        <v>151</v>
      </c>
      <c r="Z5" s="37" t="s">
        <v>102</v>
      </c>
      <c r="AA5" s="37" t="s">
        <v>151</v>
      </c>
      <c r="AB5" s="37" t="s">
        <v>151</v>
      </c>
      <c r="AC5" s="37" t="s">
        <v>151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</row>
    <row r="6" spans="2:44" x14ac:dyDescent="0.2">
      <c r="B6" s="14" t="s">
        <v>3</v>
      </c>
      <c r="C6" s="27" t="s">
        <v>133</v>
      </c>
      <c r="D6" s="42" t="b">
        <v>0</v>
      </c>
      <c r="E6" s="45" t="b">
        <v>0</v>
      </c>
      <c r="F6" s="45" t="s">
        <v>151</v>
      </c>
      <c r="G6" s="45" t="s">
        <v>151</v>
      </c>
      <c r="H6" s="45" t="s">
        <v>151</v>
      </c>
      <c r="I6" s="49" t="s">
        <v>151</v>
      </c>
      <c r="J6" s="49" t="s">
        <v>151</v>
      </c>
      <c r="K6" s="49" t="s">
        <v>151</v>
      </c>
      <c r="L6" s="44" t="s">
        <v>151</v>
      </c>
      <c r="M6" s="44" t="s">
        <v>151</v>
      </c>
      <c r="N6" s="44" t="s">
        <v>151</v>
      </c>
      <c r="O6" s="28">
        <v>0</v>
      </c>
      <c r="P6" s="29" t="s">
        <v>125</v>
      </c>
      <c r="Q6" s="30">
        <v>0.5</v>
      </c>
      <c r="R6" s="26" t="s">
        <v>107</v>
      </c>
      <c r="S6" s="22" t="s">
        <v>44</v>
      </c>
      <c r="T6" s="36" t="s">
        <v>151</v>
      </c>
      <c r="U6" s="36" t="s">
        <v>151</v>
      </c>
      <c r="V6" s="36" t="s">
        <v>151</v>
      </c>
      <c r="W6" s="36" t="s">
        <v>151</v>
      </c>
      <c r="X6" s="41" t="s">
        <v>151</v>
      </c>
      <c r="Y6" s="41" t="s">
        <v>151</v>
      </c>
      <c r="Z6" s="37" t="s">
        <v>102</v>
      </c>
      <c r="AA6" s="37" t="s">
        <v>151</v>
      </c>
      <c r="AB6" s="37" t="s">
        <v>151</v>
      </c>
      <c r="AC6" s="37" t="s">
        <v>151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</row>
    <row r="7" spans="2:44" x14ac:dyDescent="0.2">
      <c r="B7" s="14" t="s">
        <v>3</v>
      </c>
      <c r="C7" s="27" t="s">
        <v>134</v>
      </c>
      <c r="D7" s="42" t="b">
        <v>0</v>
      </c>
      <c r="E7" s="45" t="b">
        <v>0</v>
      </c>
      <c r="F7" s="45" t="s">
        <v>151</v>
      </c>
      <c r="G7" s="45" t="s">
        <v>151</v>
      </c>
      <c r="H7" s="45" t="s">
        <v>151</v>
      </c>
      <c r="I7" s="49" t="s">
        <v>151</v>
      </c>
      <c r="J7" s="49" t="s">
        <v>151</v>
      </c>
      <c r="K7" s="49" t="s">
        <v>151</v>
      </c>
      <c r="L7" s="44" t="s">
        <v>151</v>
      </c>
      <c r="M7" s="44" t="s">
        <v>151</v>
      </c>
      <c r="N7" s="44" t="s">
        <v>151</v>
      </c>
      <c r="O7" s="28">
        <v>0</v>
      </c>
      <c r="P7" s="29" t="s">
        <v>99</v>
      </c>
      <c r="Q7" s="30">
        <v>0.5</v>
      </c>
      <c r="R7" s="26" t="s">
        <v>108</v>
      </c>
      <c r="S7" s="22" t="s">
        <v>44</v>
      </c>
      <c r="T7" s="36" t="s">
        <v>151</v>
      </c>
      <c r="U7" s="36" t="s">
        <v>151</v>
      </c>
      <c r="V7" s="36" t="s">
        <v>151</v>
      </c>
      <c r="W7" s="36" t="s">
        <v>151</v>
      </c>
      <c r="X7" s="41" t="s">
        <v>151</v>
      </c>
      <c r="Y7" s="41" t="s">
        <v>151</v>
      </c>
      <c r="Z7" s="37" t="s">
        <v>102</v>
      </c>
      <c r="AA7" s="37" t="s">
        <v>151</v>
      </c>
      <c r="AB7" s="37" t="s">
        <v>151</v>
      </c>
      <c r="AC7" s="37" t="s">
        <v>151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</row>
    <row r="8" spans="2:44" x14ac:dyDescent="0.2">
      <c r="B8" s="14" t="s">
        <v>3</v>
      </c>
      <c r="C8" s="27" t="s">
        <v>135</v>
      </c>
      <c r="D8" s="42" t="b">
        <v>0</v>
      </c>
      <c r="E8" s="45" t="b">
        <v>0</v>
      </c>
      <c r="F8" s="45" t="s">
        <v>151</v>
      </c>
      <c r="G8" s="45" t="s">
        <v>151</v>
      </c>
      <c r="H8" s="45" t="s">
        <v>151</v>
      </c>
      <c r="I8" s="49" t="s">
        <v>151</v>
      </c>
      <c r="J8" s="49" t="s">
        <v>151</v>
      </c>
      <c r="K8" s="49" t="s">
        <v>151</v>
      </c>
      <c r="L8" s="44" t="s">
        <v>151</v>
      </c>
      <c r="M8" s="44" t="s">
        <v>151</v>
      </c>
      <c r="N8" s="44" t="s">
        <v>151</v>
      </c>
      <c r="O8" s="28">
        <v>0</v>
      </c>
      <c r="P8" s="29" t="s">
        <v>126</v>
      </c>
      <c r="Q8" s="30">
        <v>0.5</v>
      </c>
      <c r="R8" s="26" t="s">
        <v>109</v>
      </c>
      <c r="S8" s="22" t="s">
        <v>44</v>
      </c>
      <c r="T8" s="36" t="s">
        <v>151</v>
      </c>
      <c r="U8" s="36" t="s">
        <v>151</v>
      </c>
      <c r="V8" s="36" t="s">
        <v>151</v>
      </c>
      <c r="W8" s="36" t="s">
        <v>151</v>
      </c>
      <c r="X8" s="41" t="s">
        <v>151</v>
      </c>
      <c r="Y8" s="41" t="s">
        <v>151</v>
      </c>
      <c r="Z8" s="37" t="s">
        <v>102</v>
      </c>
      <c r="AA8" s="37" t="s">
        <v>151</v>
      </c>
      <c r="AB8" s="37" t="s">
        <v>151</v>
      </c>
      <c r="AC8" s="37" t="s">
        <v>151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</row>
    <row r="9" spans="2:44" x14ac:dyDescent="0.2">
      <c r="B9" s="14" t="s">
        <v>3</v>
      </c>
      <c r="C9" s="27" t="s">
        <v>136</v>
      </c>
      <c r="D9" s="42" t="b">
        <v>0</v>
      </c>
      <c r="E9" s="45" t="b">
        <v>0</v>
      </c>
      <c r="F9" s="45" t="s">
        <v>151</v>
      </c>
      <c r="G9" s="45" t="s">
        <v>151</v>
      </c>
      <c r="H9" s="45" t="s">
        <v>151</v>
      </c>
      <c r="I9" s="49" t="s">
        <v>151</v>
      </c>
      <c r="J9" s="49" t="s">
        <v>151</v>
      </c>
      <c r="K9" s="49" t="s">
        <v>151</v>
      </c>
      <c r="L9" s="44" t="s">
        <v>151</v>
      </c>
      <c r="M9" s="44" t="s">
        <v>151</v>
      </c>
      <c r="N9" s="44" t="s">
        <v>151</v>
      </c>
      <c r="O9" s="28">
        <v>0</v>
      </c>
      <c r="P9" s="29" t="s">
        <v>125</v>
      </c>
      <c r="Q9" s="30">
        <v>0.5</v>
      </c>
      <c r="R9" s="26" t="s">
        <v>110</v>
      </c>
      <c r="S9" s="22" t="s">
        <v>44</v>
      </c>
      <c r="T9" s="36" t="s">
        <v>151</v>
      </c>
      <c r="U9" s="36" t="s">
        <v>151</v>
      </c>
      <c r="V9" s="36" t="s">
        <v>151</v>
      </c>
      <c r="W9" s="36" t="s">
        <v>151</v>
      </c>
      <c r="X9" s="41" t="s">
        <v>151</v>
      </c>
      <c r="Y9" s="41" t="s">
        <v>151</v>
      </c>
      <c r="Z9" s="37" t="s">
        <v>102</v>
      </c>
      <c r="AA9" s="37" t="s">
        <v>151</v>
      </c>
      <c r="AB9" s="37" t="s">
        <v>151</v>
      </c>
      <c r="AC9" s="37" t="s">
        <v>151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</row>
    <row r="10" spans="2:44" x14ac:dyDescent="0.2">
      <c r="B10" s="14" t="s">
        <v>3</v>
      </c>
      <c r="C10" s="27" t="s">
        <v>137</v>
      </c>
      <c r="D10" s="42" t="b">
        <v>0</v>
      </c>
      <c r="E10" s="45" t="b">
        <v>0</v>
      </c>
      <c r="F10" s="45" t="s">
        <v>151</v>
      </c>
      <c r="G10" s="45" t="s">
        <v>151</v>
      </c>
      <c r="H10" s="45" t="s">
        <v>151</v>
      </c>
      <c r="I10" s="49" t="s">
        <v>151</v>
      </c>
      <c r="J10" s="49" t="s">
        <v>151</v>
      </c>
      <c r="K10" s="49" t="s">
        <v>151</v>
      </c>
      <c r="L10" s="44" t="s">
        <v>151</v>
      </c>
      <c r="M10" s="44" t="s">
        <v>151</v>
      </c>
      <c r="N10" s="44" t="s">
        <v>151</v>
      </c>
      <c r="O10" s="28">
        <v>0</v>
      </c>
      <c r="P10" s="29" t="s">
        <v>99</v>
      </c>
      <c r="Q10" s="30">
        <v>0.5</v>
      </c>
      <c r="R10" s="26" t="s">
        <v>111</v>
      </c>
      <c r="S10" s="22" t="s">
        <v>44</v>
      </c>
      <c r="T10" s="36" t="s">
        <v>151</v>
      </c>
      <c r="U10" s="36" t="s">
        <v>151</v>
      </c>
      <c r="V10" s="36" t="s">
        <v>151</v>
      </c>
      <c r="W10" s="36" t="s">
        <v>151</v>
      </c>
      <c r="X10" s="41" t="s">
        <v>151</v>
      </c>
      <c r="Y10" s="41" t="s">
        <v>151</v>
      </c>
      <c r="Z10" s="37" t="s">
        <v>102</v>
      </c>
      <c r="AA10" s="37" t="s">
        <v>151</v>
      </c>
      <c r="AB10" s="37" t="s">
        <v>151</v>
      </c>
      <c r="AC10" s="37" t="s">
        <v>151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</row>
    <row r="11" spans="2:44" x14ac:dyDescent="0.2">
      <c r="B11" s="14" t="s">
        <v>3</v>
      </c>
      <c r="C11" s="27" t="s">
        <v>138</v>
      </c>
      <c r="D11" s="42" t="b">
        <v>0</v>
      </c>
      <c r="E11" s="45" t="b">
        <v>0</v>
      </c>
      <c r="F11" s="45" t="s">
        <v>151</v>
      </c>
      <c r="G11" s="45" t="s">
        <v>151</v>
      </c>
      <c r="H11" s="45" t="s">
        <v>151</v>
      </c>
      <c r="I11" s="49" t="s">
        <v>151</v>
      </c>
      <c r="J11" s="49" t="s">
        <v>151</v>
      </c>
      <c r="K11" s="49" t="s">
        <v>151</v>
      </c>
      <c r="L11" s="44" t="s">
        <v>151</v>
      </c>
      <c r="M11" s="44" t="s">
        <v>151</v>
      </c>
      <c r="N11" s="44" t="s">
        <v>151</v>
      </c>
      <c r="O11" s="28">
        <v>0</v>
      </c>
      <c r="P11" s="29" t="s">
        <v>126</v>
      </c>
      <c r="Q11" s="30">
        <v>0.5</v>
      </c>
      <c r="R11" s="26" t="s">
        <v>112</v>
      </c>
      <c r="S11" s="22" t="s">
        <v>44</v>
      </c>
      <c r="T11" s="36" t="s">
        <v>151</v>
      </c>
      <c r="U11" s="36" t="s">
        <v>151</v>
      </c>
      <c r="V11" s="36" t="s">
        <v>151</v>
      </c>
      <c r="W11" s="36" t="s">
        <v>151</v>
      </c>
      <c r="X11" s="41" t="s">
        <v>151</v>
      </c>
      <c r="Y11" s="41" t="s">
        <v>151</v>
      </c>
      <c r="Z11" s="37" t="s">
        <v>102</v>
      </c>
      <c r="AA11" s="37" t="s">
        <v>151</v>
      </c>
      <c r="AB11" s="37" t="s">
        <v>151</v>
      </c>
      <c r="AC11" s="37" t="s">
        <v>151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</row>
    <row r="12" spans="2:44" x14ac:dyDescent="0.2">
      <c r="B12" s="14" t="s">
        <v>3</v>
      </c>
      <c r="C12" s="27" t="s">
        <v>139</v>
      </c>
      <c r="D12" s="42" t="b">
        <v>0</v>
      </c>
      <c r="E12" s="45" t="b">
        <v>0</v>
      </c>
      <c r="F12" s="45" t="s">
        <v>151</v>
      </c>
      <c r="G12" s="45" t="s">
        <v>151</v>
      </c>
      <c r="H12" s="45" t="s">
        <v>151</v>
      </c>
      <c r="I12" s="49" t="s">
        <v>151</v>
      </c>
      <c r="J12" s="49" t="s">
        <v>151</v>
      </c>
      <c r="K12" s="49" t="s">
        <v>151</v>
      </c>
      <c r="L12" s="44" t="s">
        <v>151</v>
      </c>
      <c r="M12" s="44" t="s">
        <v>151</v>
      </c>
      <c r="N12" s="44" t="s">
        <v>151</v>
      </c>
      <c r="O12" s="28">
        <v>0</v>
      </c>
      <c r="P12" s="29" t="s">
        <v>125</v>
      </c>
      <c r="Q12" s="30">
        <v>0.5</v>
      </c>
      <c r="R12" s="26" t="s">
        <v>113</v>
      </c>
      <c r="S12" s="22" t="s">
        <v>44</v>
      </c>
      <c r="T12" s="36" t="s">
        <v>151</v>
      </c>
      <c r="U12" s="36" t="s">
        <v>151</v>
      </c>
      <c r="V12" s="36" t="s">
        <v>151</v>
      </c>
      <c r="W12" s="36" t="s">
        <v>151</v>
      </c>
      <c r="X12" s="41" t="s">
        <v>151</v>
      </c>
      <c r="Y12" s="41" t="s">
        <v>151</v>
      </c>
      <c r="Z12" s="37" t="s">
        <v>102</v>
      </c>
      <c r="AA12" s="37" t="s">
        <v>151</v>
      </c>
      <c r="AB12" s="37" t="s">
        <v>151</v>
      </c>
      <c r="AC12" s="37" t="s">
        <v>151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</row>
    <row r="13" spans="2:44" x14ac:dyDescent="0.2">
      <c r="B13" s="14" t="s">
        <v>3</v>
      </c>
      <c r="C13" s="27" t="s">
        <v>140</v>
      </c>
      <c r="D13" s="42" t="b">
        <v>0</v>
      </c>
      <c r="E13" s="45" t="b">
        <v>0</v>
      </c>
      <c r="F13" s="45" t="s">
        <v>151</v>
      </c>
      <c r="G13" s="45" t="s">
        <v>151</v>
      </c>
      <c r="H13" s="45" t="s">
        <v>151</v>
      </c>
      <c r="I13" s="49" t="s">
        <v>151</v>
      </c>
      <c r="J13" s="49" t="s">
        <v>151</v>
      </c>
      <c r="K13" s="49" t="s">
        <v>151</v>
      </c>
      <c r="L13" s="44" t="s">
        <v>151</v>
      </c>
      <c r="M13" s="44" t="s">
        <v>151</v>
      </c>
      <c r="N13" s="44" t="s">
        <v>151</v>
      </c>
      <c r="O13" s="28">
        <v>0</v>
      </c>
      <c r="P13" s="29" t="s">
        <v>99</v>
      </c>
      <c r="Q13" s="30">
        <v>0.5</v>
      </c>
      <c r="R13" s="26" t="s">
        <v>114</v>
      </c>
      <c r="S13" s="22" t="s">
        <v>44</v>
      </c>
      <c r="T13" s="36" t="s">
        <v>151</v>
      </c>
      <c r="U13" s="36" t="s">
        <v>151</v>
      </c>
      <c r="V13" s="36" t="s">
        <v>151</v>
      </c>
      <c r="W13" s="36" t="s">
        <v>151</v>
      </c>
      <c r="X13" s="41" t="s">
        <v>151</v>
      </c>
      <c r="Y13" s="41" t="s">
        <v>151</v>
      </c>
      <c r="Z13" s="37" t="s">
        <v>102</v>
      </c>
      <c r="AA13" s="37" t="s">
        <v>151</v>
      </c>
      <c r="AB13" s="37" t="s">
        <v>151</v>
      </c>
      <c r="AC13" s="37" t="s">
        <v>151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</row>
    <row r="14" spans="2:44" x14ac:dyDescent="0.2">
      <c r="B14" s="14" t="s">
        <v>3</v>
      </c>
      <c r="C14" s="31" t="s">
        <v>141</v>
      </c>
      <c r="D14" s="42" t="b">
        <v>0</v>
      </c>
      <c r="E14" s="45" t="b">
        <v>0</v>
      </c>
      <c r="F14" s="45" t="s">
        <v>151</v>
      </c>
      <c r="G14" s="45" t="s">
        <v>151</v>
      </c>
      <c r="H14" s="45" t="s">
        <v>151</v>
      </c>
      <c r="I14" s="49" t="s">
        <v>151</v>
      </c>
      <c r="J14" s="49" t="s">
        <v>151</v>
      </c>
      <c r="K14" s="49" t="s">
        <v>151</v>
      </c>
      <c r="L14" s="44" t="s">
        <v>151</v>
      </c>
      <c r="M14" s="44" t="s">
        <v>151</v>
      </c>
      <c r="N14" s="44" t="s">
        <v>151</v>
      </c>
      <c r="O14" s="32">
        <v>0</v>
      </c>
      <c r="P14" s="35" t="s">
        <v>126</v>
      </c>
      <c r="Q14" s="30">
        <v>0.5</v>
      </c>
      <c r="R14" s="26" t="s">
        <v>115</v>
      </c>
      <c r="S14" s="22" t="s">
        <v>44</v>
      </c>
      <c r="T14" s="36" t="s">
        <v>151</v>
      </c>
      <c r="U14" s="36" t="s">
        <v>151</v>
      </c>
      <c r="V14" s="36" t="s">
        <v>151</v>
      </c>
      <c r="W14" s="36" t="s">
        <v>151</v>
      </c>
      <c r="X14" s="41" t="s">
        <v>151</v>
      </c>
      <c r="Y14" s="41" t="s">
        <v>151</v>
      </c>
      <c r="Z14" s="37" t="s">
        <v>102</v>
      </c>
      <c r="AA14" s="37" t="s">
        <v>151</v>
      </c>
      <c r="AB14" s="37" t="s">
        <v>151</v>
      </c>
      <c r="AC14" s="37" t="s">
        <v>151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</row>
    <row r="15" spans="2:44" x14ac:dyDescent="0.2">
      <c r="B15" s="14" t="s">
        <v>3</v>
      </c>
      <c r="C15" s="31" t="s">
        <v>142</v>
      </c>
      <c r="D15" s="42" t="b">
        <v>0</v>
      </c>
      <c r="E15" s="45" t="b">
        <v>0</v>
      </c>
      <c r="F15" s="45" t="s">
        <v>151</v>
      </c>
      <c r="G15" s="45" t="s">
        <v>151</v>
      </c>
      <c r="H15" s="45" t="s">
        <v>151</v>
      </c>
      <c r="I15" s="49" t="s">
        <v>151</v>
      </c>
      <c r="J15" s="49" t="s">
        <v>151</v>
      </c>
      <c r="K15" s="49" t="s">
        <v>151</v>
      </c>
      <c r="L15" s="44" t="s">
        <v>151</v>
      </c>
      <c r="M15" s="44" t="s">
        <v>151</v>
      </c>
      <c r="N15" s="44" t="s">
        <v>151</v>
      </c>
      <c r="O15" s="32">
        <v>0</v>
      </c>
      <c r="P15" s="35" t="s">
        <v>127</v>
      </c>
      <c r="Q15" s="30">
        <v>0.5</v>
      </c>
      <c r="R15" s="26" t="s">
        <v>116</v>
      </c>
      <c r="S15" s="22" t="s">
        <v>44</v>
      </c>
      <c r="T15" s="36" t="s">
        <v>151</v>
      </c>
      <c r="U15" s="36" t="s">
        <v>151</v>
      </c>
      <c r="V15" s="36" t="s">
        <v>151</v>
      </c>
      <c r="W15" s="36" t="s">
        <v>151</v>
      </c>
      <c r="X15" s="41" t="s">
        <v>151</v>
      </c>
      <c r="Y15" s="41" t="s">
        <v>151</v>
      </c>
      <c r="Z15" s="37" t="s">
        <v>102</v>
      </c>
      <c r="AA15" s="37" t="s">
        <v>151</v>
      </c>
      <c r="AB15" s="37" t="s">
        <v>151</v>
      </c>
      <c r="AC15" s="37" t="s">
        <v>151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</row>
    <row r="16" spans="2:44" x14ac:dyDescent="0.2">
      <c r="B16" s="14" t="s">
        <v>3</v>
      </c>
      <c r="C16" s="31" t="s">
        <v>143</v>
      </c>
      <c r="D16" s="42" t="b">
        <v>0</v>
      </c>
      <c r="E16" s="45" t="b">
        <v>0</v>
      </c>
      <c r="F16" s="45" t="s">
        <v>151</v>
      </c>
      <c r="G16" s="45" t="s">
        <v>151</v>
      </c>
      <c r="H16" s="45" t="s">
        <v>151</v>
      </c>
      <c r="I16" s="49" t="s">
        <v>151</v>
      </c>
      <c r="J16" s="49" t="s">
        <v>151</v>
      </c>
      <c r="K16" s="49" t="s">
        <v>151</v>
      </c>
      <c r="L16" s="44" t="s">
        <v>151</v>
      </c>
      <c r="M16" s="44" t="s">
        <v>151</v>
      </c>
      <c r="N16" s="44" t="s">
        <v>151</v>
      </c>
      <c r="O16" s="32">
        <v>0</v>
      </c>
      <c r="P16" s="35" t="s">
        <v>128</v>
      </c>
      <c r="Q16" s="30">
        <v>0.5</v>
      </c>
      <c r="R16" s="26" t="s">
        <v>117</v>
      </c>
      <c r="S16" s="22" t="s">
        <v>44</v>
      </c>
      <c r="T16" s="36" t="s">
        <v>151</v>
      </c>
      <c r="U16" s="36" t="s">
        <v>151</v>
      </c>
      <c r="V16" s="36" t="s">
        <v>151</v>
      </c>
      <c r="W16" s="36" t="s">
        <v>151</v>
      </c>
      <c r="X16" s="41" t="s">
        <v>151</v>
      </c>
      <c r="Y16" s="41" t="s">
        <v>151</v>
      </c>
      <c r="Z16" s="37" t="s">
        <v>102</v>
      </c>
      <c r="AA16" s="37" t="s">
        <v>151</v>
      </c>
      <c r="AB16" s="37" t="s">
        <v>151</v>
      </c>
      <c r="AC16" s="37" t="s">
        <v>151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</row>
    <row r="17" spans="2:44" x14ac:dyDescent="0.2">
      <c r="B17" s="14" t="s">
        <v>3</v>
      </c>
      <c r="C17" s="31" t="s">
        <v>144</v>
      </c>
      <c r="D17" s="42" t="b">
        <v>0</v>
      </c>
      <c r="E17" s="45" t="b">
        <v>0</v>
      </c>
      <c r="F17" s="45" t="s">
        <v>151</v>
      </c>
      <c r="G17" s="45" t="s">
        <v>151</v>
      </c>
      <c r="H17" s="45" t="s">
        <v>151</v>
      </c>
      <c r="I17" s="49" t="s">
        <v>151</v>
      </c>
      <c r="J17" s="49" t="s">
        <v>151</v>
      </c>
      <c r="K17" s="49" t="s">
        <v>151</v>
      </c>
      <c r="L17" s="44" t="s">
        <v>151</v>
      </c>
      <c r="M17" s="44" t="s">
        <v>151</v>
      </c>
      <c r="N17" s="44" t="s">
        <v>151</v>
      </c>
      <c r="O17" s="32">
        <v>0</v>
      </c>
      <c r="P17" s="35" t="s">
        <v>129</v>
      </c>
      <c r="Q17" s="30">
        <v>0.5</v>
      </c>
      <c r="R17" s="26" t="s">
        <v>118</v>
      </c>
      <c r="S17" s="22" t="s">
        <v>44</v>
      </c>
      <c r="T17" s="36" t="s">
        <v>151</v>
      </c>
      <c r="U17" s="36" t="s">
        <v>151</v>
      </c>
      <c r="V17" s="36" t="s">
        <v>151</v>
      </c>
      <c r="W17" s="36" t="s">
        <v>151</v>
      </c>
      <c r="X17" s="41" t="s">
        <v>151</v>
      </c>
      <c r="Y17" s="41" t="s">
        <v>151</v>
      </c>
      <c r="Z17" s="37" t="s">
        <v>102</v>
      </c>
      <c r="AA17" s="37" t="s">
        <v>151</v>
      </c>
      <c r="AB17" s="37" t="s">
        <v>151</v>
      </c>
      <c r="AC17" s="37" t="s">
        <v>151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</row>
    <row r="18" spans="2:44" x14ac:dyDescent="0.2">
      <c r="B18" s="14" t="s">
        <v>3</v>
      </c>
      <c r="C18" s="31" t="s">
        <v>145</v>
      </c>
      <c r="D18" s="42" t="b">
        <v>0</v>
      </c>
      <c r="E18" s="45" t="b">
        <v>0</v>
      </c>
      <c r="F18" s="45" t="s">
        <v>151</v>
      </c>
      <c r="G18" s="45" t="s">
        <v>151</v>
      </c>
      <c r="H18" s="45" t="s">
        <v>151</v>
      </c>
      <c r="I18" s="49" t="s">
        <v>151</v>
      </c>
      <c r="J18" s="49" t="s">
        <v>151</v>
      </c>
      <c r="K18" s="49" t="s">
        <v>151</v>
      </c>
      <c r="L18" s="44" t="s">
        <v>151</v>
      </c>
      <c r="M18" s="44" t="s">
        <v>151</v>
      </c>
      <c r="N18" s="44" t="s">
        <v>151</v>
      </c>
      <c r="O18" s="32">
        <v>0</v>
      </c>
      <c r="P18" s="35" t="s">
        <v>125</v>
      </c>
      <c r="Q18" s="30">
        <v>0.5</v>
      </c>
      <c r="R18" s="26" t="s">
        <v>119</v>
      </c>
      <c r="S18" s="22" t="s">
        <v>44</v>
      </c>
      <c r="T18" s="36" t="s">
        <v>151</v>
      </c>
      <c r="U18" s="36" t="s">
        <v>151</v>
      </c>
      <c r="V18" s="36" t="s">
        <v>151</v>
      </c>
      <c r="W18" s="36" t="s">
        <v>151</v>
      </c>
      <c r="X18" s="41" t="s">
        <v>151</v>
      </c>
      <c r="Y18" s="41" t="s">
        <v>151</v>
      </c>
      <c r="Z18" s="37" t="s">
        <v>102</v>
      </c>
      <c r="AA18" s="37" t="s">
        <v>151</v>
      </c>
      <c r="AB18" s="37" t="s">
        <v>151</v>
      </c>
      <c r="AC18" s="37" t="s">
        <v>151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</row>
    <row r="19" spans="2:44" x14ac:dyDescent="0.2">
      <c r="B19" s="14" t="s">
        <v>3</v>
      </c>
      <c r="C19" s="31" t="s">
        <v>146</v>
      </c>
      <c r="D19" s="42" t="b">
        <v>0</v>
      </c>
      <c r="E19" s="45" t="b">
        <v>0</v>
      </c>
      <c r="F19" s="45" t="s">
        <v>151</v>
      </c>
      <c r="G19" s="45" t="s">
        <v>151</v>
      </c>
      <c r="H19" s="45" t="s">
        <v>151</v>
      </c>
      <c r="I19" s="49" t="s">
        <v>151</v>
      </c>
      <c r="J19" s="49" t="s">
        <v>151</v>
      </c>
      <c r="K19" s="49" t="s">
        <v>151</v>
      </c>
      <c r="L19" s="44" t="s">
        <v>151</v>
      </c>
      <c r="M19" s="44" t="s">
        <v>151</v>
      </c>
      <c r="N19" s="44" t="s">
        <v>151</v>
      </c>
      <c r="O19" s="32">
        <v>0</v>
      </c>
      <c r="P19" s="35" t="s">
        <v>99</v>
      </c>
      <c r="Q19" s="30">
        <v>0.5</v>
      </c>
      <c r="R19" s="26" t="s">
        <v>120</v>
      </c>
      <c r="S19" s="22" t="s">
        <v>44</v>
      </c>
      <c r="T19" s="36" t="s">
        <v>151</v>
      </c>
      <c r="U19" s="36" t="s">
        <v>151</v>
      </c>
      <c r="V19" s="36" t="s">
        <v>151</v>
      </c>
      <c r="W19" s="36" t="s">
        <v>151</v>
      </c>
      <c r="X19" s="41" t="s">
        <v>151</v>
      </c>
      <c r="Y19" s="41" t="s">
        <v>151</v>
      </c>
      <c r="Z19" s="37" t="s">
        <v>102</v>
      </c>
      <c r="AA19" s="37" t="s">
        <v>151</v>
      </c>
      <c r="AB19" s="37" t="s">
        <v>151</v>
      </c>
      <c r="AC19" s="37" t="s">
        <v>151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</row>
    <row r="20" spans="2:44" x14ac:dyDescent="0.2">
      <c r="B20" s="14" t="s">
        <v>3</v>
      </c>
      <c r="C20" s="31" t="s">
        <v>147</v>
      </c>
      <c r="D20" s="42" t="b">
        <v>0</v>
      </c>
      <c r="E20" s="45" t="b">
        <v>0</v>
      </c>
      <c r="F20" s="45" t="s">
        <v>151</v>
      </c>
      <c r="G20" s="45" t="s">
        <v>151</v>
      </c>
      <c r="H20" s="45" t="s">
        <v>151</v>
      </c>
      <c r="I20" s="49" t="s">
        <v>151</v>
      </c>
      <c r="J20" s="49" t="s">
        <v>151</v>
      </c>
      <c r="K20" s="49" t="s">
        <v>151</v>
      </c>
      <c r="L20" s="44" t="s">
        <v>151</v>
      </c>
      <c r="M20" s="44" t="s">
        <v>151</v>
      </c>
      <c r="N20" s="44" t="s">
        <v>151</v>
      </c>
      <c r="O20" s="32">
        <v>0</v>
      </c>
      <c r="P20" s="35" t="s">
        <v>126</v>
      </c>
      <c r="Q20" s="30">
        <v>0.5</v>
      </c>
      <c r="R20" s="26" t="s">
        <v>121</v>
      </c>
      <c r="S20" s="22" t="s">
        <v>44</v>
      </c>
      <c r="T20" s="36" t="s">
        <v>151</v>
      </c>
      <c r="U20" s="36" t="s">
        <v>151</v>
      </c>
      <c r="V20" s="36" t="s">
        <v>151</v>
      </c>
      <c r="W20" s="36" t="s">
        <v>151</v>
      </c>
      <c r="X20" s="41" t="s">
        <v>151</v>
      </c>
      <c r="Y20" s="41" t="s">
        <v>151</v>
      </c>
      <c r="Z20" s="37" t="s">
        <v>102</v>
      </c>
      <c r="AA20" s="37" t="s">
        <v>151</v>
      </c>
      <c r="AB20" s="37" t="s">
        <v>151</v>
      </c>
      <c r="AC20" s="37" t="s">
        <v>151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</row>
    <row r="21" spans="2:44" x14ac:dyDescent="0.2">
      <c r="B21" s="14" t="s">
        <v>3</v>
      </c>
      <c r="C21" s="31" t="s">
        <v>148</v>
      </c>
      <c r="D21" s="42" t="b">
        <v>0</v>
      </c>
      <c r="E21" s="45" t="b">
        <v>0</v>
      </c>
      <c r="F21" s="45" t="s">
        <v>151</v>
      </c>
      <c r="G21" s="45" t="s">
        <v>151</v>
      </c>
      <c r="H21" s="45" t="s">
        <v>151</v>
      </c>
      <c r="I21" s="49" t="s">
        <v>151</v>
      </c>
      <c r="J21" s="49" t="s">
        <v>151</v>
      </c>
      <c r="K21" s="49" t="s">
        <v>151</v>
      </c>
      <c r="L21" s="44" t="s">
        <v>151</v>
      </c>
      <c r="M21" s="44" t="s">
        <v>151</v>
      </c>
      <c r="N21" s="44" t="s">
        <v>151</v>
      </c>
      <c r="O21" s="32">
        <v>0</v>
      </c>
      <c r="P21" s="35" t="s">
        <v>127</v>
      </c>
      <c r="Q21" s="30">
        <v>0.5</v>
      </c>
      <c r="R21" s="26" t="s">
        <v>122</v>
      </c>
      <c r="S21" s="22" t="s">
        <v>44</v>
      </c>
      <c r="T21" s="36" t="s">
        <v>151</v>
      </c>
      <c r="U21" s="36" t="s">
        <v>151</v>
      </c>
      <c r="V21" s="36" t="s">
        <v>151</v>
      </c>
      <c r="W21" s="36" t="s">
        <v>151</v>
      </c>
      <c r="X21" s="41" t="s">
        <v>151</v>
      </c>
      <c r="Y21" s="41" t="s">
        <v>151</v>
      </c>
      <c r="Z21" s="37" t="s">
        <v>102</v>
      </c>
      <c r="AA21" s="37" t="s">
        <v>151</v>
      </c>
      <c r="AB21" s="37" t="s">
        <v>151</v>
      </c>
      <c r="AC21" s="37" t="s">
        <v>151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</row>
    <row r="22" spans="2:44" x14ac:dyDescent="0.2">
      <c r="B22" s="14" t="s">
        <v>3</v>
      </c>
      <c r="C22" s="31" t="s">
        <v>149</v>
      </c>
      <c r="D22" s="42" t="b">
        <v>0</v>
      </c>
      <c r="E22" s="45" t="b">
        <v>0</v>
      </c>
      <c r="F22" s="45" t="s">
        <v>151</v>
      </c>
      <c r="G22" s="45" t="s">
        <v>151</v>
      </c>
      <c r="H22" s="45" t="s">
        <v>151</v>
      </c>
      <c r="I22" s="49" t="s">
        <v>151</v>
      </c>
      <c r="J22" s="49" t="s">
        <v>151</v>
      </c>
      <c r="K22" s="49" t="s">
        <v>151</v>
      </c>
      <c r="L22" s="44" t="s">
        <v>151</v>
      </c>
      <c r="M22" s="44" t="s">
        <v>151</v>
      </c>
      <c r="N22" s="44" t="s">
        <v>151</v>
      </c>
      <c r="O22" s="32">
        <v>0</v>
      </c>
      <c r="P22" s="35" t="s">
        <v>128</v>
      </c>
      <c r="Q22" s="30">
        <v>0.5</v>
      </c>
      <c r="R22" s="26" t="s">
        <v>123</v>
      </c>
      <c r="S22" s="22" t="s">
        <v>44</v>
      </c>
      <c r="T22" s="36" t="s">
        <v>151</v>
      </c>
      <c r="U22" s="36" t="s">
        <v>151</v>
      </c>
      <c r="V22" s="36" t="s">
        <v>151</v>
      </c>
      <c r="W22" s="36" t="s">
        <v>151</v>
      </c>
      <c r="X22" s="41" t="s">
        <v>151</v>
      </c>
      <c r="Y22" s="41" t="s">
        <v>151</v>
      </c>
      <c r="Z22" s="37" t="s">
        <v>102</v>
      </c>
      <c r="AA22" s="37" t="s">
        <v>151</v>
      </c>
      <c r="AB22" s="37" t="s">
        <v>151</v>
      </c>
      <c r="AC22" s="37" t="s">
        <v>151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</row>
    <row r="23" spans="2:44" x14ac:dyDescent="0.2">
      <c r="B23" s="14" t="s">
        <v>3</v>
      </c>
      <c r="C23" s="38" t="s">
        <v>150</v>
      </c>
      <c r="D23" s="42" t="b">
        <v>0</v>
      </c>
      <c r="E23" s="45" t="b">
        <v>0</v>
      </c>
      <c r="F23" s="45" t="s">
        <v>151</v>
      </c>
      <c r="G23" s="45" t="s">
        <v>151</v>
      </c>
      <c r="H23" s="45" t="s">
        <v>151</v>
      </c>
      <c r="I23" s="49" t="s">
        <v>151</v>
      </c>
      <c r="J23" s="49" t="s">
        <v>151</v>
      </c>
      <c r="K23" s="49" t="s">
        <v>151</v>
      </c>
      <c r="L23" s="44" t="s">
        <v>151</v>
      </c>
      <c r="M23" s="44" t="s">
        <v>151</v>
      </c>
      <c r="N23" s="44" t="s">
        <v>151</v>
      </c>
      <c r="O23" s="32">
        <v>0</v>
      </c>
      <c r="P23" s="29" t="s">
        <v>129</v>
      </c>
      <c r="Q23" s="30">
        <v>0.5</v>
      </c>
      <c r="R23" s="26" t="s">
        <v>124</v>
      </c>
      <c r="S23" s="22" t="s">
        <v>44</v>
      </c>
      <c r="T23" s="36" t="s">
        <v>151</v>
      </c>
      <c r="U23" s="36" t="s">
        <v>151</v>
      </c>
      <c r="V23" s="36" t="s">
        <v>151</v>
      </c>
      <c r="W23" s="36" t="s">
        <v>151</v>
      </c>
      <c r="X23" s="41" t="s">
        <v>151</v>
      </c>
      <c r="Y23" s="41" t="s">
        <v>151</v>
      </c>
      <c r="Z23" s="37" t="s">
        <v>102</v>
      </c>
      <c r="AA23" s="37" t="s">
        <v>151</v>
      </c>
      <c r="AB23" s="37" t="s">
        <v>151</v>
      </c>
      <c r="AC23" s="37" t="s">
        <v>151</v>
      </c>
      <c r="AD23" s="37" t="s">
        <v>151</v>
      </c>
      <c r="AE23" s="37" t="s">
        <v>151</v>
      </c>
      <c r="AF23" s="37" t="s">
        <v>151</v>
      </c>
      <c r="AG23" s="37" t="s">
        <v>151</v>
      </c>
      <c r="AH23" s="37" t="s">
        <v>151</v>
      </c>
      <c r="AI23" s="37" t="s">
        <v>151</v>
      </c>
      <c r="AJ23" s="37" t="s">
        <v>151</v>
      </c>
      <c r="AK23" s="37" t="s">
        <v>151</v>
      </c>
      <c r="AL23" s="37" t="s">
        <v>151</v>
      </c>
      <c r="AM23" s="37" t="s">
        <v>151</v>
      </c>
      <c r="AN23" s="37" t="s">
        <v>151</v>
      </c>
      <c r="AO23" s="37" t="s">
        <v>151</v>
      </c>
      <c r="AP23" s="37" t="s">
        <v>151</v>
      </c>
      <c r="AQ23" s="37" t="s">
        <v>151</v>
      </c>
      <c r="AR23" s="37" t="s">
        <v>151</v>
      </c>
    </row>
  </sheetData>
  <mergeCells count="2">
    <mergeCell ref="X1:Y1"/>
    <mergeCell ref="Z1:AR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4"/>
  <sheetViews>
    <sheetView zoomScale="131" workbookViewId="0">
      <selection activeCell="D3" sqref="D3"/>
    </sheetView>
  </sheetViews>
  <sheetFormatPr baseColWidth="10" defaultColWidth="11" defaultRowHeight="16" x14ac:dyDescent="0.2"/>
  <cols>
    <col min="1" max="1" width="4.83203125" customWidth="1"/>
    <col min="2" max="2" width="19" customWidth="1"/>
    <col min="3" max="3" width="25.5" customWidth="1"/>
    <col min="4" max="4" width="29" customWidth="1"/>
    <col min="5" max="5" width="11.33203125" customWidth="1"/>
    <col min="6" max="6" width="11" bestFit="1" customWidth="1"/>
    <col min="7" max="7" width="14.8320312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640625" bestFit="1" customWidth="1"/>
  </cols>
  <sheetData>
    <row r="1" spans="2:16" ht="17" thickBot="1" x14ac:dyDescent="0.25"/>
    <row r="2" spans="2:16" ht="2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82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7" x14ac:dyDescent="0.2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24" priority="27">
      <formula>$B5&lt;&gt;"&lt;Definition&gt;"</formula>
    </cfRule>
  </conditionalFormatting>
  <conditionalFormatting sqref="E5:H13 F24:H24 E15:H23 E25:H25 E38:H44">
    <cfRule type="expression" dxfId="23" priority="26">
      <formula>$B5&lt;&gt;"&lt;Item&gt;"</formula>
    </cfRule>
  </conditionalFormatting>
  <conditionalFormatting sqref="D5:D13 D15 D38:D44">
    <cfRule type="expression" dxfId="22" priority="25">
      <formula>$B5&lt;&gt;"&lt;Param&gt;"</formula>
    </cfRule>
  </conditionalFormatting>
  <conditionalFormatting sqref="D16:D25">
    <cfRule type="expression" dxfId="21" priority="22">
      <formula>$B16&lt;&gt;"&lt;Param&gt;"</formula>
    </cfRule>
  </conditionalFormatting>
  <conditionalFormatting sqref="B24:D24 F24:L24 B5:N13 B15:L23 B25:L25 M15:N25 B38:N44">
    <cfRule type="expression" dxfId="20" priority="21">
      <formula>$B5="&lt;Definition&gt;"</formula>
    </cfRule>
  </conditionalFormatting>
  <conditionalFormatting sqref="E24">
    <cfRule type="expression" dxfId="19" priority="20">
      <formula>$B24&lt;&gt;"&lt;Item&gt;"</formula>
    </cfRule>
  </conditionalFormatting>
  <conditionalFormatting sqref="E24">
    <cfRule type="expression" dxfId="18" priority="19">
      <formula>$B24="&lt;Definition&gt;"</formula>
    </cfRule>
  </conditionalFormatting>
  <conditionalFormatting sqref="I14:N14">
    <cfRule type="expression" dxfId="17" priority="18">
      <formula>$B14&lt;&gt;"&lt;Definition&gt;"</formula>
    </cfRule>
  </conditionalFormatting>
  <conditionalFormatting sqref="E14:H14">
    <cfRule type="expression" dxfId="16" priority="17">
      <formula>$B14&lt;&gt;"&lt;Item&gt;"</formula>
    </cfRule>
  </conditionalFormatting>
  <conditionalFormatting sqref="D14">
    <cfRule type="expression" dxfId="15" priority="16">
      <formula>$B14&lt;&gt;"&lt;Param&gt;"</formula>
    </cfRule>
  </conditionalFormatting>
  <conditionalFormatting sqref="B14:N14">
    <cfRule type="expression" dxfId="14" priority="15">
      <formula>$B14="&lt;Definition&gt;"</formula>
    </cfRule>
  </conditionalFormatting>
  <conditionalFormatting sqref="I26:N34 I37:N37">
    <cfRule type="expression" dxfId="13" priority="14">
      <formula>$B26&lt;&gt;"&lt;Definition&gt;"</formula>
    </cfRule>
  </conditionalFormatting>
  <conditionalFormatting sqref="F34:H34 E26:H33 E37:H37">
    <cfRule type="expression" dxfId="12" priority="13">
      <formula>$B26&lt;&gt;"&lt;Item&gt;"</formula>
    </cfRule>
  </conditionalFormatting>
  <conditionalFormatting sqref="D26:D34 D37">
    <cfRule type="expression" dxfId="11" priority="12">
      <formula>$B26&lt;&gt;"&lt;Param&gt;"</formula>
    </cfRule>
  </conditionalFormatting>
  <conditionalFormatting sqref="B34:D34 F34:L34 B26:L33 M26:N34 B37:N37">
    <cfRule type="expression" dxfId="10" priority="11">
      <formula>$B26="&lt;Definition&gt;"</formula>
    </cfRule>
  </conditionalFormatting>
  <conditionalFormatting sqref="E34">
    <cfRule type="expression" dxfId="9" priority="10">
      <formula>$B34&lt;&gt;"&lt;Item&gt;"</formula>
    </cfRule>
  </conditionalFormatting>
  <conditionalFormatting sqref="E34">
    <cfRule type="expression" dxfId="8" priority="9">
      <formula>$B34="&lt;Definition&gt;"</formula>
    </cfRule>
  </conditionalFormatting>
  <conditionalFormatting sqref="I35:N35">
    <cfRule type="expression" dxfId="7" priority="8">
      <formula>$B35&lt;&gt;"&lt;Definition&gt;"</formula>
    </cfRule>
  </conditionalFormatting>
  <conditionalFormatting sqref="E35:H35">
    <cfRule type="expression" dxfId="6" priority="7">
      <formula>$B35&lt;&gt;"&lt;Item&gt;"</formula>
    </cfRule>
  </conditionalFormatting>
  <conditionalFormatting sqref="D35">
    <cfRule type="expression" dxfId="5" priority="6">
      <formula>$B35&lt;&gt;"&lt;Param&gt;"</formula>
    </cfRule>
  </conditionalFormatting>
  <conditionalFormatting sqref="B35:N35">
    <cfRule type="expression" dxfId="4" priority="5">
      <formula>$B35="&lt;Definition&gt;"</formula>
    </cfRule>
  </conditionalFormatting>
  <conditionalFormatting sqref="I36:N36">
    <cfRule type="expression" dxfId="3" priority="4">
      <formula>$B36&lt;&gt;"&lt;Definition&gt;"</formula>
    </cfRule>
  </conditionalFormatting>
  <conditionalFormatting sqref="E36:H36">
    <cfRule type="expression" dxfId="2" priority="3">
      <formula>$B36&lt;&gt;"&lt;Item&gt;"</formula>
    </cfRule>
  </conditionalFormatting>
  <conditionalFormatting sqref="D36">
    <cfRule type="expression" dxfId="1" priority="2">
      <formula>$B36&lt;&gt;"&lt;Param&gt;"</formula>
    </cfRule>
  </conditionalFormatting>
  <conditionalFormatting sqref="B36:N36">
    <cfRule type="expression" dxfId="0" priority="1">
      <formula>$B36="&lt;Definition&gt;"</formula>
    </cfRule>
  </conditionalFormatting>
  <dataValidations count="1">
    <dataValidation type="list" allowBlank="1" showInputMessage="1" showErrorMessage="1" sqref="B5:B44" xr:uid="{00000000-0002-0000-0200-000000000000}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ValidationData!$B$4:$B$9</xm:f>
          </x14:formula1>
          <xm:sqref>E5:E44</xm:sqref>
        </x14:dataValidation>
        <x14:dataValidation type="list" allowBlank="1" showInputMessage="1" xr:uid="{00000000-0002-0000-0200-000002000000}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31"/>
  <sheetViews>
    <sheetView workbookViewId="0">
      <selection activeCell="D44" sqref="D44"/>
    </sheetView>
  </sheetViews>
  <sheetFormatPr baseColWidth="10" defaultColWidth="11" defaultRowHeight="16" x14ac:dyDescent="0.2"/>
  <cols>
    <col min="4" max="4" width="23" bestFit="1" customWidth="1"/>
  </cols>
  <sheetData>
    <row r="2" spans="2:4" x14ac:dyDescent="0.2">
      <c r="B2" s="20" t="s">
        <v>48</v>
      </c>
      <c r="C2" s="20"/>
      <c r="D2" s="20" t="s">
        <v>47</v>
      </c>
    </row>
    <row r="3" spans="2:4" x14ac:dyDescent="0.2">
      <c r="D3" s="20"/>
    </row>
    <row r="4" spans="2:4" x14ac:dyDescent="0.2">
      <c r="B4" t="s">
        <v>21</v>
      </c>
      <c r="D4" s="21" t="s">
        <v>7</v>
      </c>
    </row>
    <row r="5" spans="2:4" x14ac:dyDescent="0.2">
      <c r="B5" t="s">
        <v>19</v>
      </c>
      <c r="D5" s="21" t="s">
        <v>8</v>
      </c>
    </row>
    <row r="6" spans="2:4" x14ac:dyDescent="0.2">
      <c r="B6" t="s">
        <v>65</v>
      </c>
      <c r="D6" s="21" t="s">
        <v>20</v>
      </c>
    </row>
    <row r="7" spans="2:4" x14ac:dyDescent="0.2">
      <c r="B7" t="s">
        <v>27</v>
      </c>
      <c r="D7" s="21"/>
    </row>
    <row r="8" spans="2:4" x14ac:dyDescent="0.2">
      <c r="B8" t="s">
        <v>18</v>
      </c>
      <c r="D8" t="s">
        <v>15</v>
      </c>
    </row>
    <row r="9" spans="2:4" x14ac:dyDescent="0.2">
      <c r="B9" t="s">
        <v>66</v>
      </c>
      <c r="D9" t="s">
        <v>36</v>
      </c>
    </row>
    <row r="10" spans="2:4" x14ac:dyDescent="0.2">
      <c r="B10" t="s">
        <v>151</v>
      </c>
      <c r="D10" t="s">
        <v>37</v>
      </c>
    </row>
    <row r="11" spans="2:4" x14ac:dyDescent="0.2">
      <c r="D11" t="s">
        <v>49</v>
      </c>
    </row>
    <row r="12" spans="2:4" x14ac:dyDescent="0.2">
      <c r="D12" t="s">
        <v>50</v>
      </c>
    </row>
    <row r="13" spans="2:4" x14ac:dyDescent="0.2">
      <c r="D13" t="s">
        <v>33</v>
      </c>
    </row>
    <row r="14" spans="2:4" x14ac:dyDescent="0.2">
      <c r="D14" t="s">
        <v>23</v>
      </c>
    </row>
    <row r="15" spans="2:4" x14ac:dyDescent="0.2">
      <c r="D15" t="s">
        <v>24</v>
      </c>
    </row>
    <row r="16" spans="2:4" x14ac:dyDescent="0.2">
      <c r="D16" t="s">
        <v>25</v>
      </c>
    </row>
    <row r="17" spans="4:4" x14ac:dyDescent="0.2">
      <c r="D17" t="s">
        <v>51</v>
      </c>
    </row>
    <row r="18" spans="4:4" x14ac:dyDescent="0.2">
      <c r="D18" t="s">
        <v>52</v>
      </c>
    </row>
    <row r="19" spans="4:4" x14ac:dyDescent="0.2">
      <c r="D19" t="s">
        <v>54</v>
      </c>
    </row>
    <row r="20" spans="4:4" x14ac:dyDescent="0.2">
      <c r="D20" t="s">
        <v>53</v>
      </c>
    </row>
    <row r="21" spans="4:4" x14ac:dyDescent="0.2">
      <c r="D21" t="s">
        <v>64</v>
      </c>
    </row>
    <row r="22" spans="4:4" x14ac:dyDescent="0.2">
      <c r="D22" t="s">
        <v>55</v>
      </c>
    </row>
    <row r="23" spans="4:4" x14ac:dyDescent="0.2">
      <c r="D23" t="s">
        <v>56</v>
      </c>
    </row>
    <row r="24" spans="4:4" x14ac:dyDescent="0.2">
      <c r="D24" t="s">
        <v>34</v>
      </c>
    </row>
    <row r="25" spans="4:4" x14ac:dyDescent="0.2">
      <c r="D25" t="s">
        <v>57</v>
      </c>
    </row>
    <row r="26" spans="4:4" x14ac:dyDescent="0.2">
      <c r="D26" t="s">
        <v>58</v>
      </c>
    </row>
    <row r="27" spans="4:4" x14ac:dyDescent="0.2">
      <c r="D27" t="s">
        <v>63</v>
      </c>
    </row>
    <row r="28" spans="4:4" x14ac:dyDescent="0.2">
      <c r="D28" t="s">
        <v>59</v>
      </c>
    </row>
    <row r="29" spans="4:4" x14ac:dyDescent="0.2">
      <c r="D29" t="s">
        <v>60</v>
      </c>
    </row>
    <row r="30" spans="4:4" x14ac:dyDescent="0.2">
      <c r="D30" t="s">
        <v>61</v>
      </c>
    </row>
    <row r="31" spans="4:4" x14ac:dyDescent="0.2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dcterms:created xsi:type="dcterms:W3CDTF">2018-02-19T14:48:31Z</dcterms:created>
  <dcterms:modified xsi:type="dcterms:W3CDTF">2018-04-17T15:12:23Z</dcterms:modified>
</cp:coreProperties>
</file>