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<sst xmlns="http://schemas.openxmlformats.org/spreadsheetml/2006/main" count="1064" uniqueCount="437">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</sst>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0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2" totalsRowShown="0" headerRowDxfId="72" dataDxfId="70" headerRowBorderDxfId="71" tableBorderDxfId="69" totalsRowBorderDxfId="68">
  <autoFilter ref="A31:AG172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32" zoomScaleNormal="100" workbookViewId="0">
      <pane xSplit="2" topLeftCell="C1" activePane="topRight" state="frozen"/>
      <selection activeCell="A22" sqref="A22"/>
      <selection pane="topRight" activeCell="B49" sqref="B49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301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300</v>
      </c>
      <c r="B4" s="6" t="s">
        <v>17</v>
      </c>
    </row>
    <row r="5" spans="1:25">
      <c r="A5" s="49" t="s">
        <v>2</v>
      </c>
      <c r="B5" s="50" t="s">
        <v>75</v>
      </c>
    </row>
    <row r="6" spans="1:25">
      <c r="A6" s="49" t="s">
        <v>2</v>
      </c>
      <c r="B6" s="50" t="s">
        <v>401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395</v>
      </c>
    </row>
    <row r="10" spans="1:25">
      <c r="A10" s="49" t="s">
        <v>2</v>
      </c>
      <c r="B10" s="50" t="s">
        <v>392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299</v>
      </c>
    </row>
    <row r="13" spans="1:25">
      <c r="A13" s="51" t="s">
        <v>2</v>
      </c>
      <c r="B13" s="50" t="s">
        <v>298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393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187</v>
      </c>
    </row>
    <row r="18" spans="1:33">
      <c r="A18" s="49" t="s">
        <v>2</v>
      </c>
      <c r="B18" s="11" t="s">
        <v>323</v>
      </c>
    </row>
    <row r="19" spans="1:33">
      <c r="A19" s="49" t="s">
        <v>2</v>
      </c>
      <c r="B19" s="11" t="s">
        <v>391</v>
      </c>
    </row>
    <row r="20" spans="1:33">
      <c r="A20" s="49" t="s">
        <v>2</v>
      </c>
      <c r="B20" s="11" t="s">
        <v>394</v>
      </c>
    </row>
    <row r="21" spans="1:33">
      <c r="A21" s="49" t="s">
        <v>2</v>
      </c>
      <c r="B21" s="11" t="s">
        <v>397</v>
      </c>
    </row>
    <row r="22" spans="1:33">
      <c r="A22" s="49" t="s">
        <v>2</v>
      </c>
      <c r="B22" s="11" t="s">
        <v>398</v>
      </c>
    </row>
    <row r="23" spans="1:33">
      <c r="A23" s="49" t="s">
        <v>2</v>
      </c>
      <c r="B23" s="11" t="s">
        <v>400</v>
      </c>
    </row>
    <row r="24" spans="1:33">
      <c r="A24" s="49" t="s">
        <v>2</v>
      </c>
      <c r="B24" s="11" t="s">
        <v>72</v>
      </c>
    </row>
    <row r="25" spans="1:33">
      <c r="A25" s="49" t="s">
        <v>2</v>
      </c>
      <c r="B25" s="11" t="s">
        <v>396</v>
      </c>
    </row>
    <row r="26" spans="1:33">
      <c r="A26" s="49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296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295</v>
      </c>
      <c r="B31" s="47" t="s">
        <v>17</v>
      </c>
      <c r="C31" s="46" t="s">
        <v>52</v>
      </c>
      <c r="D31" s="45" t="s">
        <v>43</v>
      </c>
      <c r="E31" s="44" t="s">
        <v>294</v>
      </c>
      <c r="F31" s="44" t="s">
        <v>293</v>
      </c>
      <c r="G31" s="44" t="s">
        <v>292</v>
      </c>
      <c r="H31" s="44" t="s">
        <v>291</v>
      </c>
      <c r="I31" s="44" t="s">
        <v>290</v>
      </c>
      <c r="J31" s="44" t="s">
        <v>329</v>
      </c>
      <c r="K31" s="44" t="s">
        <v>289</v>
      </c>
      <c r="L31" s="44" t="s">
        <v>288</v>
      </c>
      <c r="M31" s="43" t="s">
        <v>287</v>
      </c>
      <c r="N31" s="43" t="s">
        <v>286</v>
      </c>
      <c r="O31" s="43" t="s">
        <v>285</v>
      </c>
      <c r="P31" s="43" t="s">
        <v>284</v>
      </c>
      <c r="Q31" s="43" t="s">
        <v>283</v>
      </c>
      <c r="R31" s="43" t="s">
        <v>282</v>
      </c>
      <c r="S31" s="43" t="s">
        <v>281</v>
      </c>
      <c r="T31" s="43" t="s">
        <v>280</v>
      </c>
      <c r="U31" s="43" t="s">
        <v>279</v>
      </c>
      <c r="V31" s="43" t="s">
        <v>278</v>
      </c>
      <c r="W31" s="43" t="s">
        <v>277</v>
      </c>
      <c r="X31" s="43" t="s">
        <v>370</v>
      </c>
      <c r="Y31" s="79" t="s">
        <v>389</v>
      </c>
      <c r="Z31" s="42" t="s">
        <v>276</v>
      </c>
      <c r="AA31" s="42" t="s">
        <v>47</v>
      </c>
      <c r="AB31" s="42" t="s">
        <v>275</v>
      </c>
      <c r="AC31" s="41" t="s">
        <v>274</v>
      </c>
      <c r="AD31" s="40" t="s">
        <v>273</v>
      </c>
      <c r="AE31" s="39" t="s">
        <v>41</v>
      </c>
      <c r="AF31" s="39" t="s">
        <v>272</v>
      </c>
      <c r="AG31" s="38" t="s">
        <v>271</v>
      </c>
    </row>
    <row r="32" spans="1:33" s="18" customFormat="1">
      <c r="A32" s="55" t="s">
        <v>2</v>
      </c>
      <c r="B32" s="55" t="s">
        <v>270</v>
      </c>
      <c r="C32" s="152" t="s">
        <v>391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269</v>
      </c>
      <c r="AE32" s="127" t="s">
        <v>268</v>
      </c>
      <c r="AF32" s="127" t="s">
        <v>267</v>
      </c>
      <c r="AG32" s="127" t="s">
        <v>266</v>
      </c>
    </row>
    <row r="33" spans="1:33">
      <c r="A33" s="55" t="s">
        <v>2</v>
      </c>
      <c r="B33" s="55" t="s">
        <v>265</v>
      </c>
      <c r="C33" s="152" t="s">
        <v>391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264</v>
      </c>
      <c r="AE33" s="127" t="s">
        <v>263</v>
      </c>
      <c r="AF33" s="127" t="s">
        <v>262</v>
      </c>
      <c r="AG33" s="127" t="s">
        <v>261</v>
      </c>
    </row>
    <row r="34" spans="1:33">
      <c r="A34" s="55" t="s">
        <v>2</v>
      </c>
      <c r="B34" s="55" t="s">
        <v>260</v>
      </c>
      <c r="C34" s="152" t="s">
        <v>392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259</v>
      </c>
      <c r="AE34" s="127" t="s">
        <v>129</v>
      </c>
      <c r="AF34" s="127" t="s">
        <v>114</v>
      </c>
      <c r="AG34" s="127" t="s">
        <v>113</v>
      </c>
    </row>
    <row r="35" spans="1:33">
      <c r="A35" s="55" t="s">
        <v>2</v>
      </c>
      <c r="B35" s="55" t="s">
        <v>258</v>
      </c>
      <c r="C35" s="56" t="s">
        <v>75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257</v>
      </c>
      <c r="AE35" s="127" t="s">
        <v>119</v>
      </c>
      <c r="AF35" s="127"/>
      <c r="AG35" s="127"/>
    </row>
    <row r="36" spans="1:33" s="27" customFormat="1">
      <c r="A36" s="55" t="s">
        <v>2</v>
      </c>
      <c r="B36" s="55" t="s">
        <v>256</v>
      </c>
      <c r="C36" s="152" t="s">
        <v>72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71</v>
      </c>
      <c r="AE36" s="127" t="s">
        <v>70</v>
      </c>
      <c r="AF36" s="127" t="s">
        <v>69</v>
      </c>
      <c r="AG36" s="127" t="s">
        <v>68</v>
      </c>
    </row>
    <row r="37" spans="1:33">
      <c r="A37" s="26" t="s">
        <v>2</v>
      </c>
      <c r="B37" s="26" t="s">
        <v>255</v>
      </c>
      <c r="C37" s="153" t="s">
        <v>392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254</v>
      </c>
      <c r="AE37" s="126" t="s">
        <v>253</v>
      </c>
      <c r="AF37" s="126" t="s">
        <v>252</v>
      </c>
      <c r="AG37" s="126" t="s">
        <v>251</v>
      </c>
    </row>
    <row r="38" spans="1:33" s="27" customFormat="1">
      <c r="A38" s="26" t="s">
        <v>2</v>
      </c>
      <c r="B38" s="26" t="s">
        <v>250</v>
      </c>
      <c r="C38" s="36" t="s">
        <v>75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249</v>
      </c>
      <c r="AE38" s="126" t="s">
        <v>248</v>
      </c>
      <c r="AF38" s="126" t="s">
        <v>198</v>
      </c>
      <c r="AG38" s="162" t="s">
        <v>197</v>
      </c>
    </row>
    <row r="39" spans="1:33" s="27" customFormat="1">
      <c r="A39" s="26" t="s">
        <v>2</v>
      </c>
      <c r="B39" s="26" t="s">
        <v>247</v>
      </c>
      <c r="C39" s="36" t="s">
        <v>75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246</v>
      </c>
      <c r="AE39" s="126" t="s">
        <v>245</v>
      </c>
      <c r="AF39" s="126"/>
      <c r="AG39" s="162"/>
    </row>
    <row r="40" spans="1:33" s="27" customFormat="1">
      <c r="A40" s="84" t="s">
        <v>2</v>
      </c>
      <c r="B40" s="26" t="s">
        <v>244</v>
      </c>
      <c r="C40" s="153" t="s">
        <v>392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78</v>
      </c>
      <c r="AE40" s="126" t="s">
        <v>77</v>
      </c>
      <c r="AF40" s="126"/>
      <c r="AG40" s="126"/>
    </row>
    <row r="41" spans="1:33" s="27" customFormat="1">
      <c r="A41" s="83" t="s">
        <v>2</v>
      </c>
      <c r="B41" s="26" t="s">
        <v>243</v>
      </c>
      <c r="C41" s="153" t="s">
        <v>393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242</v>
      </c>
      <c r="AE41" s="126" t="s">
        <v>241</v>
      </c>
      <c r="AF41" s="126" t="s">
        <v>240</v>
      </c>
      <c r="AG41" s="162" t="s">
        <v>239</v>
      </c>
    </row>
    <row r="42" spans="1:33" s="27" customFormat="1">
      <c r="A42" s="59" t="s">
        <v>2</v>
      </c>
      <c r="B42" s="57" t="s">
        <v>332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308</v>
      </c>
      <c r="C43" s="58" t="s">
        <v>75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121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317</v>
      </c>
      <c r="C44" s="58" t="s">
        <v>75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189</v>
      </c>
      <c r="AE44" s="127" t="s">
        <v>138</v>
      </c>
      <c r="AF44" s="127"/>
      <c r="AG44" s="163"/>
    </row>
    <row r="45" spans="1:33" s="27" customFormat="1">
      <c r="A45" s="55" t="s">
        <v>2</v>
      </c>
      <c r="B45" s="55" t="s">
        <v>238</v>
      </c>
      <c r="C45" s="152" t="s">
        <v>394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232</v>
      </c>
      <c r="AE45" s="127" t="s">
        <v>219</v>
      </c>
      <c r="AF45" s="127"/>
      <c r="AG45" s="163"/>
    </row>
    <row r="46" spans="1:33">
      <c r="A46" s="55" t="s">
        <v>2</v>
      </c>
      <c r="B46" s="55" t="s">
        <v>237</v>
      </c>
      <c r="C46" s="152" t="s">
        <v>394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232</v>
      </c>
      <c r="AE46" s="127" t="s">
        <v>236</v>
      </c>
      <c r="AF46" s="127"/>
      <c r="AG46" s="127"/>
    </row>
    <row r="47" spans="1:33">
      <c r="A47" s="26" t="s">
        <v>2</v>
      </c>
      <c r="B47" s="26" t="s">
        <v>235</v>
      </c>
      <c r="C47" s="153" t="s">
        <v>394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232</v>
      </c>
      <c r="AE47" s="126" t="s">
        <v>234</v>
      </c>
      <c r="AF47" s="126"/>
      <c r="AG47" s="126"/>
    </row>
    <row r="48" spans="1:33">
      <c r="A48" s="62" t="s">
        <v>2</v>
      </c>
      <c r="B48" s="26" t="s">
        <v>233</v>
      </c>
      <c r="C48" s="153" t="s">
        <v>394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232</v>
      </c>
      <c r="AE48" s="126" t="s">
        <v>231</v>
      </c>
      <c r="AF48" s="126"/>
      <c r="AG48" s="126"/>
    </row>
    <row r="49" spans="1:38" s="27" customFormat="1">
      <c r="A49" s="83" t="s">
        <v>2</v>
      </c>
      <c r="B49" s="26" t="s">
        <v>436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121</v>
      </c>
      <c r="AE49" s="126" t="s">
        <v>320</v>
      </c>
      <c r="AF49" s="126"/>
      <c r="AG49" s="162"/>
    </row>
    <row r="50" spans="1:38" s="27" customFormat="1">
      <c r="A50" s="83" t="s">
        <v>2</v>
      </c>
      <c r="B50" s="26" t="s">
        <v>319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180</v>
      </c>
      <c r="AE50" s="126" t="s">
        <v>119</v>
      </c>
      <c r="AF50" s="126"/>
      <c r="AG50" s="162"/>
    </row>
    <row r="51" spans="1:38">
      <c r="A51" s="83" t="s">
        <v>2</v>
      </c>
      <c r="B51" s="84" t="s">
        <v>230</v>
      </c>
      <c r="C51" s="153" t="s">
        <v>392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119</v>
      </c>
      <c r="AF51" s="126"/>
      <c r="AG51" s="162"/>
    </row>
    <row r="52" spans="1:38">
      <c r="A52" s="57" t="s">
        <v>2</v>
      </c>
      <c r="B52" s="57" t="s">
        <v>310</v>
      </c>
      <c r="C52" s="58" t="s">
        <v>75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91</v>
      </c>
      <c r="AE52" s="127" t="s">
        <v>73</v>
      </c>
      <c r="AF52" s="127"/>
      <c r="AG52" s="163"/>
    </row>
    <row r="53" spans="1:38">
      <c r="A53" s="55" t="s">
        <v>2</v>
      </c>
      <c r="B53" s="55" t="s">
        <v>313</v>
      </c>
      <c r="C53" s="56" t="s">
        <v>75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121</v>
      </c>
      <c r="AE53" s="127" t="s">
        <v>129</v>
      </c>
      <c r="AF53" s="127" t="s">
        <v>100</v>
      </c>
      <c r="AG53" s="163" t="s">
        <v>220</v>
      </c>
    </row>
    <row r="54" spans="1:38">
      <c r="A54" s="55" t="s">
        <v>2</v>
      </c>
      <c r="B54" s="55" t="s">
        <v>229</v>
      </c>
      <c r="C54" s="56" t="s">
        <v>75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228</v>
      </c>
      <c r="AE54" s="127" t="s">
        <v>227</v>
      </c>
      <c r="AF54" s="127"/>
      <c r="AG54" s="163"/>
    </row>
    <row r="55" spans="1:38">
      <c r="A55" s="55" t="s">
        <v>2</v>
      </c>
      <c r="B55" s="55" t="s">
        <v>226</v>
      </c>
      <c r="C55" s="56" t="s">
        <v>75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186</v>
      </c>
      <c r="AF55" s="127" t="s">
        <v>128</v>
      </c>
      <c r="AG55" s="163" t="s">
        <v>127</v>
      </c>
    </row>
    <row r="56" spans="1:38" s="27" customFormat="1">
      <c r="A56" s="154" t="s">
        <v>2</v>
      </c>
      <c r="B56" s="55" t="s">
        <v>225</v>
      </c>
      <c r="C56" s="152" t="s">
        <v>394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224</v>
      </c>
      <c r="AE56" s="127" t="s">
        <v>223</v>
      </c>
      <c r="AF56" s="127"/>
      <c r="AG56" s="163"/>
    </row>
    <row r="57" spans="1:38" s="27" customFormat="1">
      <c r="A57" s="83" t="s">
        <v>2</v>
      </c>
      <c r="B57" s="26" t="s">
        <v>222</v>
      </c>
      <c r="C57" s="153" t="s">
        <v>393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221</v>
      </c>
      <c r="AE57" s="126" t="s">
        <v>119</v>
      </c>
      <c r="AF57" s="126" t="s">
        <v>100</v>
      </c>
      <c r="AG57" s="162" t="s">
        <v>220</v>
      </c>
    </row>
    <row r="58" spans="1:38">
      <c r="A58" s="84" t="s">
        <v>2</v>
      </c>
      <c r="B58" s="84" t="s">
        <v>218</v>
      </c>
      <c r="C58" s="153" t="s">
        <v>395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213</v>
      </c>
      <c r="AE58" s="126" t="s">
        <v>212</v>
      </c>
      <c r="AF58" s="126" t="s">
        <v>211</v>
      </c>
      <c r="AG58" s="162" t="s">
        <v>210</v>
      </c>
    </row>
    <row r="59" spans="1:38">
      <c r="A59" s="83" t="s">
        <v>2</v>
      </c>
      <c r="B59" s="84" t="s">
        <v>217</v>
      </c>
      <c r="C59" s="153" t="s">
        <v>395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213</v>
      </c>
      <c r="AE59" s="126" t="s">
        <v>212</v>
      </c>
      <c r="AF59" s="126" t="s">
        <v>211</v>
      </c>
      <c r="AG59" s="126" t="s">
        <v>210</v>
      </c>
    </row>
    <row r="60" spans="1:38">
      <c r="A60" s="83" t="s">
        <v>2</v>
      </c>
      <c r="B60" s="84" t="s">
        <v>216</v>
      </c>
      <c r="C60" s="153" t="s">
        <v>395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213</v>
      </c>
      <c r="AE60" s="126" t="s">
        <v>212</v>
      </c>
      <c r="AF60" s="126" t="s">
        <v>211</v>
      </c>
      <c r="AG60" s="126" t="s">
        <v>210</v>
      </c>
    </row>
    <row r="61" spans="1:38" s="27" customFormat="1">
      <c r="A61" s="62" t="s">
        <v>2</v>
      </c>
      <c r="B61" s="26" t="s">
        <v>215</v>
      </c>
      <c r="C61" s="153" t="s">
        <v>395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213</v>
      </c>
      <c r="AE61" s="126" t="s">
        <v>212</v>
      </c>
      <c r="AF61" s="126" t="s">
        <v>211</v>
      </c>
      <c r="AG61" s="126" t="s">
        <v>210</v>
      </c>
    </row>
    <row r="62" spans="1:38" s="27" customFormat="1">
      <c r="A62" s="154" t="s">
        <v>2</v>
      </c>
      <c r="B62" s="55" t="s">
        <v>214</v>
      </c>
      <c r="C62" s="152" t="s">
        <v>395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213</v>
      </c>
      <c r="AE62" s="127" t="s">
        <v>212</v>
      </c>
      <c r="AF62" s="127" t="s">
        <v>211</v>
      </c>
      <c r="AG62" s="127" t="s">
        <v>210</v>
      </c>
    </row>
    <row r="63" spans="1:38" s="64" customFormat="1">
      <c r="A63" s="154" t="s">
        <v>2</v>
      </c>
      <c r="B63" s="55" t="s">
        <v>383</v>
      </c>
      <c r="C63" s="152" t="s">
        <v>395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213</v>
      </c>
      <c r="AE63" s="127" t="s">
        <v>212</v>
      </c>
      <c r="AF63" s="127" t="s">
        <v>211</v>
      </c>
      <c r="AG63" s="163" t="s">
        <v>210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209</v>
      </c>
      <c r="C64" s="152" t="s">
        <v>396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121</v>
      </c>
      <c r="AE64" s="127" t="s">
        <v>186</v>
      </c>
      <c r="AF64" s="127"/>
      <c r="AG64" s="163"/>
    </row>
    <row r="65" spans="1:33" s="27" customFormat="1">
      <c r="A65" s="55" t="s">
        <v>2</v>
      </c>
      <c r="B65" s="55" t="s">
        <v>208</v>
      </c>
      <c r="C65" s="152" t="s">
        <v>396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121</v>
      </c>
      <c r="AE65" s="127" t="s">
        <v>186</v>
      </c>
      <c r="AF65" s="127"/>
      <c r="AG65" s="163"/>
    </row>
    <row r="66" spans="1:33" s="27" customFormat="1">
      <c r="A66" s="57" t="s">
        <v>2</v>
      </c>
      <c r="B66" s="55" t="s">
        <v>322</v>
      </c>
      <c r="C66" s="56" t="s">
        <v>323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307</v>
      </c>
      <c r="C67" s="85" t="s">
        <v>75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325</v>
      </c>
      <c r="AE67" s="126" t="s">
        <v>186</v>
      </c>
      <c r="AF67" s="126"/>
      <c r="AG67" s="162"/>
    </row>
    <row r="68" spans="1:33">
      <c r="A68" s="83" t="s">
        <v>2</v>
      </c>
      <c r="B68" s="84" t="s">
        <v>207</v>
      </c>
      <c r="C68" s="153" t="s">
        <v>397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204</v>
      </c>
      <c r="AE68" s="126" t="s">
        <v>203</v>
      </c>
      <c r="AF68" s="126"/>
      <c r="AG68" s="162"/>
    </row>
    <row r="69" spans="1:33">
      <c r="A69" s="83" t="s">
        <v>2</v>
      </c>
      <c r="B69" s="84" t="s">
        <v>206</v>
      </c>
      <c r="C69" s="153" t="s">
        <v>397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204</v>
      </c>
      <c r="AE69" s="126" t="s">
        <v>203</v>
      </c>
      <c r="AF69" s="126"/>
      <c r="AG69" s="162"/>
    </row>
    <row r="70" spans="1:33" s="27" customFormat="1">
      <c r="A70" s="62" t="s">
        <v>2</v>
      </c>
      <c r="B70" s="26" t="s">
        <v>205</v>
      </c>
      <c r="C70" s="153" t="s">
        <v>397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204</v>
      </c>
      <c r="AE70" s="126" t="s">
        <v>203</v>
      </c>
      <c r="AF70" s="126"/>
      <c r="AG70" s="162"/>
    </row>
    <row r="71" spans="1:33" s="27" customFormat="1">
      <c r="A71" s="26" t="s">
        <v>2</v>
      </c>
      <c r="B71" s="26" t="s">
        <v>311</v>
      </c>
      <c r="C71" s="153" t="s">
        <v>397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326</v>
      </c>
      <c r="AE71" s="126" t="s">
        <v>177</v>
      </c>
      <c r="AF71" s="126"/>
      <c r="AG71" s="162"/>
    </row>
    <row r="72" spans="1:33">
      <c r="A72" s="55" t="s">
        <v>2</v>
      </c>
      <c r="B72" s="55" t="s">
        <v>202</v>
      </c>
      <c r="C72" s="56" t="s">
        <v>75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121</v>
      </c>
      <c r="AE72" s="127" t="s">
        <v>21</v>
      </c>
      <c r="AF72" s="127"/>
      <c r="AG72" s="127"/>
    </row>
    <row r="73" spans="1:33">
      <c r="A73" s="55" t="s">
        <v>2</v>
      </c>
      <c r="B73" s="55" t="s">
        <v>201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200</v>
      </c>
      <c r="AE73" s="127" t="s">
        <v>199</v>
      </c>
      <c r="AF73" s="127"/>
      <c r="AG73" s="127"/>
    </row>
    <row r="74" spans="1:33" s="27" customFormat="1">
      <c r="A74" s="59" t="s">
        <v>2</v>
      </c>
      <c r="B74" s="57" t="s">
        <v>196</v>
      </c>
      <c r="C74" s="152" t="s">
        <v>398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193</v>
      </c>
      <c r="AE74" s="127" t="s">
        <v>192</v>
      </c>
      <c r="AF74" s="127" t="s">
        <v>191</v>
      </c>
      <c r="AG74" s="163" t="s">
        <v>190</v>
      </c>
    </row>
    <row r="75" spans="1:33" s="27" customFormat="1">
      <c r="A75" s="59" t="s">
        <v>2</v>
      </c>
      <c r="B75" s="57" t="s">
        <v>195</v>
      </c>
      <c r="C75" s="152" t="s">
        <v>398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193</v>
      </c>
      <c r="AE75" s="127" t="s">
        <v>192</v>
      </c>
      <c r="AF75" s="127" t="s">
        <v>191</v>
      </c>
      <c r="AG75" s="163" t="s">
        <v>190</v>
      </c>
    </row>
    <row r="76" spans="1:33" s="27" customFormat="1">
      <c r="A76" s="59" t="s">
        <v>2</v>
      </c>
      <c r="B76" s="57" t="s">
        <v>194</v>
      </c>
      <c r="C76" s="152" t="s">
        <v>398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193</v>
      </c>
      <c r="AE76" s="127" t="s">
        <v>192</v>
      </c>
      <c r="AF76" s="127" t="s">
        <v>191</v>
      </c>
      <c r="AG76" s="163" t="s">
        <v>190</v>
      </c>
    </row>
    <row r="77" spans="1:33" s="27" customFormat="1">
      <c r="A77" s="84" t="s">
        <v>2</v>
      </c>
      <c r="B77" s="84" t="s">
        <v>331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89</v>
      </c>
      <c r="AE77" s="126" t="s">
        <v>88</v>
      </c>
      <c r="AF77" s="126"/>
      <c r="AG77" s="162"/>
    </row>
    <row r="78" spans="1:33" s="27" customFormat="1">
      <c r="A78" s="26" t="s">
        <v>2</v>
      </c>
      <c r="B78" s="26" t="s">
        <v>330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91</v>
      </c>
      <c r="AE78" s="126" t="s">
        <v>21</v>
      </c>
      <c r="AF78" s="126"/>
      <c r="AG78" s="162"/>
    </row>
    <row r="79" spans="1:33">
      <c r="A79" s="26" t="s">
        <v>2</v>
      </c>
      <c r="B79" s="26" t="s">
        <v>188</v>
      </c>
      <c r="C79" s="153" t="s">
        <v>393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91</v>
      </c>
      <c r="AE79" s="126" t="s">
        <v>186</v>
      </c>
      <c r="AF79" s="126" t="s">
        <v>100</v>
      </c>
      <c r="AG79" s="162" t="s">
        <v>185</v>
      </c>
    </row>
    <row r="80" spans="1:33">
      <c r="A80" s="26" t="s">
        <v>2</v>
      </c>
      <c r="B80" s="26" t="s">
        <v>184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333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334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335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336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183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434</v>
      </c>
      <c r="C86" s="56" t="s">
        <v>59</v>
      </c>
      <c r="D86" s="32">
        <v>5</v>
      </c>
      <c r="E86" s="31">
        <v>5</v>
      </c>
      <c r="F86" s="31">
        <v>0</v>
      </c>
      <c r="G86" s="31">
        <v>0</v>
      </c>
      <c r="H86" s="31">
        <v>0</v>
      </c>
      <c r="I86" s="31">
        <v>5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182</v>
      </c>
      <c r="C87" s="152" t="s">
        <v>72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71</v>
      </c>
      <c r="AE87" s="127" t="s">
        <v>70</v>
      </c>
      <c r="AF87" s="127" t="s">
        <v>69</v>
      </c>
      <c r="AG87" s="163" t="s">
        <v>68</v>
      </c>
    </row>
    <row r="88" spans="1:33" s="13" customFormat="1">
      <c r="A88" s="84" t="s">
        <v>2</v>
      </c>
      <c r="B88" s="84" t="s">
        <v>181</v>
      </c>
      <c r="C88" s="153" t="s">
        <v>72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180</v>
      </c>
      <c r="AE88" s="126" t="s">
        <v>138</v>
      </c>
      <c r="AF88" s="126" t="s">
        <v>100</v>
      </c>
      <c r="AG88" s="162"/>
    </row>
    <row r="89" spans="1:33">
      <c r="A89" s="84" t="s">
        <v>2</v>
      </c>
      <c r="B89" s="84" t="s">
        <v>178</v>
      </c>
      <c r="C89" s="153" t="s">
        <v>393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89</v>
      </c>
      <c r="AE89" s="126" t="s">
        <v>177</v>
      </c>
      <c r="AF89" s="126" t="s">
        <v>100</v>
      </c>
      <c r="AG89" s="162" t="s">
        <v>176</v>
      </c>
    </row>
    <row r="90" spans="1:33" s="27" customFormat="1">
      <c r="A90" s="83" t="s">
        <v>2</v>
      </c>
      <c r="B90" s="84" t="s">
        <v>175</v>
      </c>
      <c r="C90" s="153" t="s">
        <v>394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174</v>
      </c>
      <c r="AE90" s="126" t="s">
        <v>173</v>
      </c>
      <c r="AF90" s="126" t="s">
        <v>172</v>
      </c>
      <c r="AG90" s="162" t="s">
        <v>171</v>
      </c>
    </row>
    <row r="91" spans="1:33" s="27" customFormat="1">
      <c r="A91" s="62" t="s">
        <v>2</v>
      </c>
      <c r="B91" s="26" t="s">
        <v>304</v>
      </c>
      <c r="C91" s="36" t="s">
        <v>75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177</v>
      </c>
      <c r="AF91" s="126"/>
      <c r="AG91" s="162"/>
    </row>
    <row r="92" spans="1:33" s="27" customFormat="1">
      <c r="A92" s="62" t="s">
        <v>2</v>
      </c>
      <c r="B92" s="26" t="s">
        <v>305</v>
      </c>
      <c r="C92" s="36" t="s">
        <v>75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327</v>
      </c>
      <c r="AE92" s="126" t="s">
        <v>88</v>
      </c>
      <c r="AF92" s="126"/>
      <c r="AG92" s="162"/>
    </row>
    <row r="93" spans="1:33">
      <c r="A93" s="55" t="s">
        <v>2</v>
      </c>
      <c r="B93" s="55" t="s">
        <v>306</v>
      </c>
      <c r="C93" s="56" t="s">
        <v>75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162</v>
      </c>
      <c r="AF93" s="127"/>
      <c r="AG93" s="163"/>
    </row>
    <row r="94" spans="1:33">
      <c r="A94" s="55" t="s">
        <v>2</v>
      </c>
      <c r="B94" s="55" t="s">
        <v>312</v>
      </c>
      <c r="C94" s="56" t="s">
        <v>75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121</v>
      </c>
      <c r="AE94" s="127" t="s">
        <v>21</v>
      </c>
      <c r="AF94" s="127" t="s">
        <v>100</v>
      </c>
      <c r="AG94" s="127" t="s">
        <v>220</v>
      </c>
    </row>
    <row r="95" spans="1:33">
      <c r="A95" s="57" t="s">
        <v>2</v>
      </c>
      <c r="B95" s="57" t="s">
        <v>170</v>
      </c>
      <c r="C95" s="58" t="s">
        <v>75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161</v>
      </c>
      <c r="AE95" s="127" t="s">
        <v>160</v>
      </c>
      <c r="AF95" s="127"/>
      <c r="AG95" s="127"/>
    </row>
    <row r="96" spans="1:33" s="27" customFormat="1">
      <c r="A96" s="57" t="s">
        <v>2</v>
      </c>
      <c r="B96" s="57" t="s">
        <v>315</v>
      </c>
      <c r="C96" s="152" t="s">
        <v>397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89</v>
      </c>
      <c r="AE96" s="127" t="s">
        <v>21</v>
      </c>
      <c r="AF96" s="127" t="s">
        <v>100</v>
      </c>
      <c r="AG96" s="127" t="s">
        <v>220</v>
      </c>
    </row>
    <row r="97" spans="1:33" s="27" customFormat="1">
      <c r="A97" s="57" t="s">
        <v>2</v>
      </c>
      <c r="B97" s="57" t="s">
        <v>316</v>
      </c>
      <c r="C97" s="152" t="s">
        <v>397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89</v>
      </c>
      <c r="AE97" s="127" t="s">
        <v>21</v>
      </c>
      <c r="AF97" s="127" t="s">
        <v>100</v>
      </c>
      <c r="AG97" s="163" t="s">
        <v>220</v>
      </c>
    </row>
    <row r="98" spans="1:33" s="27" customFormat="1">
      <c r="A98" s="83" t="s">
        <v>2</v>
      </c>
      <c r="B98" s="84" t="s">
        <v>169</v>
      </c>
      <c r="C98" s="153" t="s">
        <v>393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168</v>
      </c>
      <c r="AE98" s="126" t="s">
        <v>167</v>
      </c>
      <c r="AF98" s="126" t="s">
        <v>166</v>
      </c>
      <c r="AG98" s="162" t="s">
        <v>165</v>
      </c>
    </row>
    <row r="99" spans="1:33" s="27" customFormat="1">
      <c r="A99" s="62" t="s">
        <v>2</v>
      </c>
      <c r="B99" s="26" t="s">
        <v>164</v>
      </c>
      <c r="C99" s="36" t="s">
        <v>75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163</v>
      </c>
      <c r="AE99" s="126" t="s">
        <v>162</v>
      </c>
      <c r="AF99" s="126" t="s">
        <v>100</v>
      </c>
      <c r="AG99" s="162" t="s">
        <v>118</v>
      </c>
    </row>
    <row r="100" spans="1:33">
      <c r="A100" s="62" t="s">
        <v>2</v>
      </c>
      <c r="B100" s="26" t="s">
        <v>345</v>
      </c>
      <c r="C100" s="36" t="s">
        <v>75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159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152</v>
      </c>
      <c r="AE101" s="126" t="s">
        <v>151</v>
      </c>
      <c r="AF101" s="126" t="s">
        <v>150</v>
      </c>
      <c r="AG101" s="162" t="s">
        <v>149</v>
      </c>
    </row>
    <row r="102" spans="1:33">
      <c r="A102" s="26" t="s">
        <v>2</v>
      </c>
      <c r="B102" s="26" t="s">
        <v>158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152</v>
      </c>
      <c r="AE102" s="126" t="s">
        <v>151</v>
      </c>
      <c r="AF102" s="126" t="s">
        <v>150</v>
      </c>
      <c r="AG102" s="162" t="s">
        <v>149</v>
      </c>
    </row>
    <row r="103" spans="1:33" s="18" customFormat="1">
      <c r="A103" s="55" t="s">
        <v>2</v>
      </c>
      <c r="B103" s="55" t="s">
        <v>347</v>
      </c>
      <c r="C103" s="152" t="s">
        <v>393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157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152</v>
      </c>
      <c r="AE104" s="127" t="s">
        <v>156</v>
      </c>
      <c r="AF104" s="127" t="s">
        <v>155</v>
      </c>
      <c r="AG104" s="163" t="s">
        <v>154</v>
      </c>
    </row>
    <row r="105" spans="1:33">
      <c r="A105" s="57" t="s">
        <v>2</v>
      </c>
      <c r="B105" s="57" t="s">
        <v>153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152</v>
      </c>
      <c r="AE105" s="127" t="s">
        <v>151</v>
      </c>
      <c r="AF105" s="127" t="s">
        <v>150</v>
      </c>
      <c r="AG105" s="163" t="s">
        <v>149</v>
      </c>
    </row>
    <row r="106" spans="1:33">
      <c r="A106" s="59" t="s">
        <v>2</v>
      </c>
      <c r="B106" s="57" t="s">
        <v>148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147</v>
      </c>
      <c r="AE106" s="127" t="s">
        <v>73</v>
      </c>
      <c r="AF106" s="127"/>
      <c r="AG106" s="127"/>
    </row>
    <row r="107" spans="1:33">
      <c r="A107" s="59" t="s">
        <v>2</v>
      </c>
      <c r="B107" s="57" t="s">
        <v>318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89</v>
      </c>
      <c r="AE107" s="127" t="s">
        <v>138</v>
      </c>
      <c r="AF107" s="127"/>
      <c r="AG107" s="127"/>
    </row>
    <row r="108" spans="1:33">
      <c r="A108" s="84" t="s">
        <v>2</v>
      </c>
      <c r="B108" s="84" t="s">
        <v>146</v>
      </c>
      <c r="C108" s="153" t="s">
        <v>394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145</v>
      </c>
      <c r="AE108" s="126" t="s">
        <v>144</v>
      </c>
      <c r="AF108" s="126"/>
      <c r="AG108" s="162"/>
    </row>
    <row r="109" spans="1:33">
      <c r="A109" s="26" t="s">
        <v>2</v>
      </c>
      <c r="B109" s="26" t="s">
        <v>342</v>
      </c>
      <c r="C109" s="153" t="s">
        <v>394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145</v>
      </c>
      <c r="AE109" s="126" t="s">
        <v>144</v>
      </c>
      <c r="AF109" s="126"/>
      <c r="AG109" s="162"/>
    </row>
    <row r="110" spans="1:33">
      <c r="A110" s="26" t="s">
        <v>2</v>
      </c>
      <c r="B110" s="26" t="s">
        <v>143</v>
      </c>
      <c r="C110" s="153" t="s">
        <v>397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142</v>
      </c>
      <c r="AE110" s="126" t="s">
        <v>141</v>
      </c>
      <c r="AF110" s="126" t="s">
        <v>128</v>
      </c>
      <c r="AG110" s="162" t="s">
        <v>127</v>
      </c>
    </row>
    <row r="111" spans="1:33">
      <c r="A111" s="26" t="s">
        <v>2</v>
      </c>
      <c r="B111" s="26" t="s">
        <v>314</v>
      </c>
      <c r="C111" s="153" t="s">
        <v>397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121</v>
      </c>
      <c r="AE111" s="126" t="s">
        <v>141</v>
      </c>
      <c r="AF111" s="126" t="s">
        <v>128</v>
      </c>
      <c r="AG111" s="162" t="s">
        <v>127</v>
      </c>
    </row>
    <row r="112" spans="1:33">
      <c r="A112" s="62" t="s">
        <v>2</v>
      </c>
      <c r="B112" s="26" t="s">
        <v>140</v>
      </c>
      <c r="C112" s="36" t="s">
        <v>75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139</v>
      </c>
      <c r="AE112" s="126" t="s">
        <v>138</v>
      </c>
      <c r="AF112" s="126"/>
      <c r="AG112" s="162"/>
    </row>
    <row r="113" spans="1:33">
      <c r="A113" s="57" t="s">
        <v>2</v>
      </c>
      <c r="B113" s="57" t="s">
        <v>137</v>
      </c>
      <c r="C113" s="58" t="s">
        <v>75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136</v>
      </c>
      <c r="AE113" s="127" t="s">
        <v>135</v>
      </c>
      <c r="AF113" s="127"/>
      <c r="AG113" s="163"/>
    </row>
    <row r="114" spans="1:33">
      <c r="A114" s="55" t="s">
        <v>2</v>
      </c>
      <c r="B114" s="55" t="s">
        <v>346</v>
      </c>
      <c r="C114" s="56" t="s">
        <v>75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136</v>
      </c>
      <c r="AE114" s="127" t="s">
        <v>135</v>
      </c>
      <c r="AF114" s="127"/>
      <c r="AG114" s="127"/>
    </row>
    <row r="115" spans="1:33">
      <c r="A115" s="57" t="s">
        <v>2</v>
      </c>
      <c r="B115" s="57" t="s">
        <v>134</v>
      </c>
      <c r="C115" s="58" t="s">
        <v>75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89</v>
      </c>
      <c r="AE115" s="127" t="s">
        <v>21</v>
      </c>
      <c r="AF115" s="127" t="s">
        <v>118</v>
      </c>
      <c r="AG115" s="127" t="s">
        <v>118</v>
      </c>
    </row>
    <row r="116" spans="1:33">
      <c r="A116" s="57" t="s">
        <v>2</v>
      </c>
      <c r="B116" s="57" t="s">
        <v>303</v>
      </c>
      <c r="C116" s="58" t="s">
        <v>75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89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133</v>
      </c>
      <c r="C117" s="152" t="s">
        <v>392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132</v>
      </c>
      <c r="AE117" s="127" t="s">
        <v>131</v>
      </c>
      <c r="AF117" s="127"/>
      <c r="AG117" s="163"/>
    </row>
    <row r="118" spans="1:33">
      <c r="A118" s="62" t="s">
        <v>2</v>
      </c>
      <c r="B118" s="26" t="s">
        <v>337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338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339</v>
      </c>
      <c r="C120" s="85" t="s">
        <v>75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257</v>
      </c>
      <c r="AE120" s="122" t="s">
        <v>119</v>
      </c>
      <c r="AF120" s="126"/>
      <c r="AG120" s="162"/>
    </row>
    <row r="121" spans="1:33" s="27" customFormat="1">
      <c r="A121" s="84" t="s">
        <v>2</v>
      </c>
      <c r="B121" s="84" t="s">
        <v>340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341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309</v>
      </c>
      <c r="C123" s="56" t="s">
        <v>75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189</v>
      </c>
      <c r="AE123" s="127" t="s">
        <v>119</v>
      </c>
      <c r="AF123" s="127"/>
      <c r="AG123" s="163"/>
    </row>
    <row r="124" spans="1:33">
      <c r="A124" s="55" t="s">
        <v>2</v>
      </c>
      <c r="B124" s="55" t="s">
        <v>130</v>
      </c>
      <c r="C124" s="152" t="s">
        <v>397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189</v>
      </c>
      <c r="AE124" s="127" t="s">
        <v>73</v>
      </c>
      <c r="AF124" s="127" t="s">
        <v>324</v>
      </c>
      <c r="AG124" s="163" t="s">
        <v>220</v>
      </c>
    </row>
    <row r="125" spans="1:33">
      <c r="A125" s="55" t="s">
        <v>2</v>
      </c>
      <c r="B125" s="55" t="s">
        <v>126</v>
      </c>
      <c r="C125" s="56" t="s">
        <v>75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125</v>
      </c>
      <c r="AE125" s="127" t="s">
        <v>124</v>
      </c>
      <c r="AF125" s="127"/>
      <c r="AG125" s="163"/>
    </row>
    <row r="126" spans="1:33">
      <c r="A126" s="55" t="s">
        <v>2</v>
      </c>
      <c r="B126" s="55" t="s">
        <v>123</v>
      </c>
      <c r="C126" s="152" t="s">
        <v>392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67</v>
      </c>
      <c r="AE126" s="127" t="s">
        <v>66</v>
      </c>
      <c r="AF126" s="127"/>
      <c r="AG126" s="163"/>
    </row>
    <row r="127" spans="1:33" s="8" customFormat="1">
      <c r="A127" s="57" t="s">
        <v>2</v>
      </c>
      <c r="B127" s="57" t="s">
        <v>122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121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120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89</v>
      </c>
      <c r="AE128" s="126" t="s">
        <v>119</v>
      </c>
      <c r="AF128" s="126" t="s">
        <v>100</v>
      </c>
      <c r="AG128" s="162" t="s">
        <v>118</v>
      </c>
    </row>
    <row r="129" spans="1:33">
      <c r="A129" s="83" t="s">
        <v>2</v>
      </c>
      <c r="B129" s="84" t="s">
        <v>179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161</v>
      </c>
      <c r="AE129" s="126" t="s">
        <v>160</v>
      </c>
      <c r="AF129" s="126"/>
      <c r="AG129" s="126"/>
    </row>
    <row r="130" spans="1:33">
      <c r="A130" s="83" t="s">
        <v>2</v>
      </c>
      <c r="B130" s="84" t="s">
        <v>117</v>
      </c>
      <c r="C130" s="153" t="s">
        <v>392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116</v>
      </c>
      <c r="AE130" s="126" t="s">
        <v>115</v>
      </c>
      <c r="AF130" s="126" t="s">
        <v>114</v>
      </c>
      <c r="AG130" s="126" t="s">
        <v>113</v>
      </c>
    </row>
    <row r="131" spans="1:33" s="18" customFormat="1">
      <c r="A131" s="62" t="s">
        <v>2</v>
      </c>
      <c r="B131" s="26" t="s">
        <v>112</v>
      </c>
      <c r="C131" s="153" t="s">
        <v>393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111</v>
      </c>
      <c r="AE131" s="126" t="s">
        <v>110</v>
      </c>
      <c r="AF131" s="126" t="s">
        <v>109</v>
      </c>
      <c r="AG131" s="126" t="s">
        <v>108</v>
      </c>
    </row>
    <row r="132" spans="1:33" s="18" customFormat="1">
      <c r="A132" s="62" t="s">
        <v>2</v>
      </c>
      <c r="B132" s="26" t="s">
        <v>107</v>
      </c>
      <c r="C132" s="153" t="s">
        <v>400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106</v>
      </c>
      <c r="AE132" s="122" t="s">
        <v>105</v>
      </c>
      <c r="AF132" s="126" t="s">
        <v>100</v>
      </c>
      <c r="AG132" s="162" t="s">
        <v>104</v>
      </c>
    </row>
    <row r="133" spans="1:33">
      <c r="A133" s="154" t="s">
        <v>2</v>
      </c>
      <c r="B133" s="55" t="s">
        <v>103</v>
      </c>
      <c r="C133" s="152" t="s">
        <v>400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102</v>
      </c>
      <c r="AE133" s="119" t="s">
        <v>101</v>
      </c>
      <c r="AF133" s="127" t="s">
        <v>100</v>
      </c>
      <c r="AG133" s="163" t="s">
        <v>99</v>
      </c>
    </row>
    <row r="134" spans="1:33">
      <c r="A134" s="154" t="s">
        <v>2</v>
      </c>
      <c r="B134" s="55" t="s">
        <v>98</v>
      </c>
      <c r="C134" s="152" t="s">
        <v>400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97</v>
      </c>
      <c r="AE134" s="127" t="s">
        <v>96</v>
      </c>
      <c r="AF134" s="127"/>
      <c r="AG134" s="163"/>
    </row>
    <row r="135" spans="1:33">
      <c r="A135" s="59" t="s">
        <v>2</v>
      </c>
      <c r="B135" s="57" t="s">
        <v>95</v>
      </c>
      <c r="C135" s="152" t="s">
        <v>394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94</v>
      </c>
      <c r="AE135" s="119" t="s">
        <v>93</v>
      </c>
      <c r="AF135" s="127"/>
      <c r="AG135" s="163"/>
    </row>
    <row r="136" spans="1:33">
      <c r="A136" s="154" t="s">
        <v>2</v>
      </c>
      <c r="B136" s="55" t="s">
        <v>344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92</v>
      </c>
      <c r="C137" s="152" t="s">
        <v>397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91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90</v>
      </c>
      <c r="C138" s="153" t="s">
        <v>397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89</v>
      </c>
      <c r="AE138" s="122" t="s">
        <v>88</v>
      </c>
      <c r="AF138" s="126"/>
      <c r="AG138" s="162"/>
    </row>
    <row r="139" spans="1:33">
      <c r="A139" s="83" t="s">
        <v>2</v>
      </c>
      <c r="B139" s="84" t="s">
        <v>87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86</v>
      </c>
      <c r="AE139" s="122" t="s">
        <v>85</v>
      </c>
      <c r="AF139" s="126" t="s">
        <v>84</v>
      </c>
      <c r="AG139" s="162" t="s">
        <v>83</v>
      </c>
    </row>
    <row r="140" spans="1:33" s="18" customFormat="1">
      <c r="A140" s="83" t="s">
        <v>2</v>
      </c>
      <c r="B140" s="84" t="s">
        <v>343</v>
      </c>
      <c r="C140" s="85" t="s">
        <v>393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82</v>
      </c>
      <c r="C141" s="153" t="s">
        <v>392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81</v>
      </c>
      <c r="AE141" s="122" t="s">
        <v>80</v>
      </c>
      <c r="AF141" s="126"/>
      <c r="AG141" s="162"/>
    </row>
    <row r="142" spans="1:33">
      <c r="A142" s="62" t="s">
        <v>2</v>
      </c>
      <c r="B142" s="26" t="s">
        <v>79</v>
      </c>
      <c r="C142" s="153" t="s">
        <v>392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78</v>
      </c>
      <c r="AE142" s="122" t="s">
        <v>77</v>
      </c>
      <c r="AF142" s="126"/>
      <c r="AG142" s="162"/>
    </row>
    <row r="143" spans="1:33" s="18" customFormat="1">
      <c r="A143" s="59" t="s">
        <v>2</v>
      </c>
      <c r="B143" s="55" t="s">
        <v>419</v>
      </c>
      <c r="C143" s="152" t="s">
        <v>392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132</v>
      </c>
      <c r="AE143" s="127" t="s">
        <v>131</v>
      </c>
      <c r="AF143" s="127"/>
      <c r="AG143" s="163"/>
    </row>
    <row r="144" spans="1:33" s="18" customFormat="1">
      <c r="A144" s="154" t="s">
        <v>2</v>
      </c>
      <c r="B144" s="55" t="s">
        <v>420</v>
      </c>
      <c r="C144" s="152" t="s">
        <v>392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81</v>
      </c>
      <c r="AE144" s="119" t="s">
        <v>80</v>
      </c>
      <c r="AF144" s="127"/>
      <c r="AG144" s="163"/>
    </row>
    <row r="145" spans="1:33">
      <c r="A145" s="154" t="s">
        <v>2</v>
      </c>
      <c r="B145" s="55" t="s">
        <v>421</v>
      </c>
      <c r="C145" s="152" t="s">
        <v>392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78</v>
      </c>
      <c r="AE145" s="119" t="s">
        <v>77</v>
      </c>
      <c r="AF145" s="127"/>
      <c r="AG145" s="163"/>
    </row>
    <row r="146" spans="1:33">
      <c r="A146" s="154" t="s">
        <v>2</v>
      </c>
      <c r="B146" s="55" t="s">
        <v>76</v>
      </c>
      <c r="C146" s="152" t="s">
        <v>394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74</v>
      </c>
      <c r="AE146" s="119" t="s">
        <v>73</v>
      </c>
      <c r="AF146" s="127"/>
      <c r="AG146" s="163"/>
    </row>
    <row r="147" spans="1:33">
      <c r="A147" s="154" t="s">
        <v>2</v>
      </c>
      <c r="B147" s="55" t="s">
        <v>72</v>
      </c>
      <c r="C147" s="152" t="s">
        <v>72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71</v>
      </c>
      <c r="AE147" s="119" t="s">
        <v>70</v>
      </c>
      <c r="AF147" s="127" t="s">
        <v>69</v>
      </c>
      <c r="AG147" s="163" t="s">
        <v>68</v>
      </c>
    </row>
    <row r="148" spans="1:33">
      <c r="A148" s="83" t="s">
        <v>2</v>
      </c>
      <c r="B148" s="84" t="s">
        <v>65</v>
      </c>
      <c r="C148" s="153" t="s">
        <v>393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433</v>
      </c>
      <c r="C149" s="153" t="s">
        <v>393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432</v>
      </c>
      <c r="AE149" s="122" t="s">
        <v>430</v>
      </c>
      <c r="AF149" s="126"/>
      <c r="AG149" s="162"/>
    </row>
    <row r="150" spans="1:33" s="27" customFormat="1" ht="15.75" thickBot="1">
      <c r="A150" s="88" t="s">
        <v>2</v>
      </c>
      <c r="B150" s="155" t="s">
        <v>64</v>
      </c>
      <c r="C150" s="156" t="s">
        <v>393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352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353</v>
      </c>
      <c r="AE152" s="119" t="s">
        <v>162</v>
      </c>
      <c r="AF152" s="119"/>
      <c r="AG152" s="120"/>
    </row>
    <row r="153" spans="1:33" s="27" customFormat="1">
      <c r="A153" s="87" t="s">
        <v>2</v>
      </c>
      <c r="B153" s="94" t="s">
        <v>418</v>
      </c>
      <c r="C153" s="95" t="s">
        <v>392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372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386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162</v>
      </c>
      <c r="AF154" s="127"/>
      <c r="AG154" s="128"/>
    </row>
    <row r="155" spans="1:33" s="27" customFormat="1">
      <c r="A155" s="90" t="s">
        <v>2</v>
      </c>
      <c r="B155" s="90" t="s">
        <v>387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388</v>
      </c>
      <c r="AE155" s="127" t="s">
        <v>162</v>
      </c>
      <c r="AF155" s="127"/>
      <c r="AG155" s="128"/>
    </row>
    <row r="156" spans="1:33" s="27" customFormat="1">
      <c r="A156" s="89" t="s">
        <v>2</v>
      </c>
      <c r="B156" s="89" t="s">
        <v>368</v>
      </c>
      <c r="C156" s="96" t="s">
        <v>75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372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369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371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382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377</v>
      </c>
      <c r="AE158" s="126" t="s">
        <v>355</v>
      </c>
      <c r="AF158" s="126"/>
      <c r="AG158" s="150"/>
    </row>
    <row r="159" spans="1:33">
      <c r="A159" s="132" t="s">
        <v>2</v>
      </c>
      <c r="B159" s="89" t="s">
        <v>348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375</v>
      </c>
      <c r="C160" s="133" t="s">
        <v>399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376</v>
      </c>
      <c r="AE160" s="126" t="s">
        <v>355</v>
      </c>
      <c r="AF160" s="126"/>
      <c r="AG160" s="150"/>
    </row>
    <row r="161" spans="1:33">
      <c r="A161" s="91" t="s">
        <v>2</v>
      </c>
      <c r="B161" s="90" t="s">
        <v>378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376</v>
      </c>
      <c r="AE161" s="127" t="s">
        <v>355</v>
      </c>
      <c r="AF161" s="127"/>
      <c r="AG161" s="129"/>
    </row>
    <row r="162" spans="1:33">
      <c r="A162" s="91" t="s">
        <v>2</v>
      </c>
      <c r="B162" s="90" t="s">
        <v>379</v>
      </c>
      <c r="C162" s="134" t="s">
        <v>399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376</v>
      </c>
      <c r="AE162" s="127" t="s">
        <v>357</v>
      </c>
      <c r="AF162" s="127"/>
      <c r="AG162" s="129"/>
    </row>
    <row r="163" spans="1:33">
      <c r="A163" s="90" t="s">
        <v>2</v>
      </c>
      <c r="B163" s="90" t="s">
        <v>358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354</v>
      </c>
      <c r="AE163" s="127" t="s">
        <v>355</v>
      </c>
      <c r="AF163" s="127"/>
      <c r="AG163" s="129"/>
    </row>
    <row r="164" spans="1:33">
      <c r="A164" s="90" t="s">
        <v>2</v>
      </c>
      <c r="B164" s="90" t="s">
        <v>349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121</v>
      </c>
      <c r="AE164" s="127" t="s">
        <v>129</v>
      </c>
      <c r="AF164" s="127"/>
      <c r="AG164" s="129"/>
    </row>
    <row r="165" spans="1:33">
      <c r="A165" s="91" t="s">
        <v>2</v>
      </c>
      <c r="B165" s="90" t="s">
        <v>350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121</v>
      </c>
      <c r="AE165" s="127" t="s">
        <v>129</v>
      </c>
      <c r="AF165" s="127"/>
      <c r="AG165" s="128"/>
    </row>
    <row r="166" spans="1:33">
      <c r="A166" s="132" t="s">
        <v>2</v>
      </c>
      <c r="B166" s="89" t="s">
        <v>351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121</v>
      </c>
      <c r="AE166" s="122" t="s">
        <v>129</v>
      </c>
      <c r="AF166" s="126"/>
      <c r="AG166" s="151"/>
    </row>
    <row r="167" spans="1:33">
      <c r="A167" s="132" t="s">
        <v>2</v>
      </c>
      <c r="B167" s="89" t="s">
        <v>328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367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360</v>
      </c>
      <c r="AE168" s="126" t="s">
        <v>361</v>
      </c>
      <c r="AF168" s="126"/>
      <c r="AG168" s="150"/>
    </row>
    <row r="169" spans="1:33">
      <c r="A169" s="132" t="s">
        <v>2</v>
      </c>
      <c r="B169" s="89" t="s">
        <v>359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356</v>
      </c>
      <c r="AE169" s="122" t="s">
        <v>357</v>
      </c>
      <c r="AF169" s="126"/>
      <c r="AG169" s="150"/>
    </row>
    <row r="170" spans="1:33">
      <c r="A170" s="90" t="s">
        <v>2</v>
      </c>
      <c r="B170" s="90" t="s">
        <v>428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431</v>
      </c>
      <c r="AE170" s="127" t="s">
        <v>162</v>
      </c>
      <c r="AF170" s="127"/>
      <c r="AG170" s="129"/>
    </row>
    <row r="171" spans="1:33">
      <c r="A171" s="91" t="s">
        <v>2</v>
      </c>
      <c r="B171" s="90" t="s">
        <v>429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353</v>
      </c>
      <c r="AE171" s="127" t="s">
        <v>162</v>
      </c>
      <c r="AF171" s="127"/>
      <c r="AG171" s="128"/>
    </row>
    <row r="172" spans="1:33">
      <c r="A172" s="91" t="s">
        <v>2</v>
      </c>
      <c r="B172" s="90" t="s">
        <v>435</v>
      </c>
      <c r="C172" s="97" t="s">
        <v>63</v>
      </c>
      <c r="D172" s="105">
        <v>90</v>
      </c>
      <c r="E172" s="104">
        <v>98</v>
      </c>
      <c r="F172" s="104">
        <v>0</v>
      </c>
      <c r="G172" s="104">
        <v>15</v>
      </c>
      <c r="H172" s="104">
        <v>0</v>
      </c>
      <c r="I172" s="104">
        <v>83</v>
      </c>
      <c r="J172" s="104">
        <v>0</v>
      </c>
      <c r="K172" s="104">
        <v>0.15</v>
      </c>
      <c r="L172" s="104">
        <v>0</v>
      </c>
      <c r="M172" s="123" t="b">
        <v>1</v>
      </c>
      <c r="N172" s="130">
        <v>-1</v>
      </c>
      <c r="O172" s="130">
        <v>1</v>
      </c>
      <c r="P172" s="23">
        <v>2</v>
      </c>
      <c r="Q172" s="130">
        <v>1</v>
      </c>
      <c r="R172" s="123" t="b">
        <v>1</v>
      </c>
      <c r="S172" s="139" t="b">
        <v>1</v>
      </c>
      <c r="T172" s="125" t="b">
        <v>0</v>
      </c>
      <c r="U172" s="123">
        <v>95</v>
      </c>
      <c r="V172" s="123">
        <v>6</v>
      </c>
      <c r="W172" s="123">
        <v>0</v>
      </c>
      <c r="X172" s="123">
        <v>0</v>
      </c>
      <c r="Y172" s="125">
        <v>1.6</v>
      </c>
      <c r="Z172" s="149">
        <v>0.25</v>
      </c>
      <c r="AA172" s="149">
        <v>0.25</v>
      </c>
      <c r="AB172" s="149">
        <v>0</v>
      </c>
      <c r="AC172" s="149">
        <v>0</v>
      </c>
      <c r="AD172" s="127" t="s">
        <v>89</v>
      </c>
      <c r="AE172" s="127" t="s">
        <v>227</v>
      </c>
      <c r="AF172" s="127"/>
      <c r="AG172" s="128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401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401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401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321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384</v>
      </c>
      <c r="C207" s="3" t="s">
        <v>385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422</v>
      </c>
      <c r="C208" s="3" t="s">
        <v>423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362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363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364</v>
      </c>
      <c r="C219" s="167" t="s">
        <v>365</v>
      </c>
      <c r="D219" s="167" t="s">
        <v>366</v>
      </c>
    </row>
    <row r="220" spans="1:9">
      <c r="A220" s="166" t="s">
        <v>2</v>
      </c>
      <c r="B220" s="167" t="s">
        <v>373</v>
      </c>
      <c r="C220" s="167" t="s">
        <v>365</v>
      </c>
      <c r="D220" s="167" t="s">
        <v>374</v>
      </c>
    </row>
    <row r="221" spans="1:9">
      <c r="A221" s="166" t="s">
        <v>2</v>
      </c>
      <c r="B221" s="167" t="s">
        <v>380</v>
      </c>
      <c r="C221" s="167" t="s">
        <v>365</v>
      </c>
      <c r="D221" s="167" t="s">
        <v>381</v>
      </c>
    </row>
    <row r="222" spans="1:9">
      <c r="A222" s="166" t="s">
        <v>2</v>
      </c>
      <c r="B222" s="167" t="s">
        <v>390</v>
      </c>
      <c r="C222" s="167"/>
      <c r="D222" s="167"/>
    </row>
    <row r="223" spans="1:9">
      <c r="A223" s="166" t="s">
        <v>2</v>
      </c>
      <c r="B223" s="167" t="s">
        <v>402</v>
      </c>
      <c r="C223" s="167" t="s">
        <v>365</v>
      </c>
      <c r="D223" s="167" t="s">
        <v>403</v>
      </c>
    </row>
    <row r="224" spans="1:9">
      <c r="A224" s="166" t="s">
        <v>2</v>
      </c>
      <c r="B224" s="167" t="s">
        <v>404</v>
      </c>
      <c r="C224" s="167" t="s">
        <v>365</v>
      </c>
      <c r="D224" s="167" t="s">
        <v>405</v>
      </c>
    </row>
    <row r="225" spans="1:4">
      <c r="A225" s="166" t="s">
        <v>2</v>
      </c>
      <c r="B225" s="167" t="s">
        <v>406</v>
      </c>
      <c r="C225" s="167" t="s">
        <v>365</v>
      </c>
      <c r="D225" s="167" t="s">
        <v>407</v>
      </c>
    </row>
    <row r="226" spans="1:4">
      <c r="A226" s="166" t="s">
        <v>2</v>
      </c>
      <c r="B226" s="167" t="s">
        <v>408</v>
      </c>
      <c r="C226" s="167" t="s">
        <v>365</v>
      </c>
      <c r="D226" s="167" t="s">
        <v>409</v>
      </c>
    </row>
    <row r="227" spans="1:4">
      <c r="A227" s="166" t="s">
        <v>2</v>
      </c>
      <c r="B227" s="167" t="s">
        <v>410</v>
      </c>
      <c r="C227" s="167" t="s">
        <v>365</v>
      </c>
      <c r="D227" s="167" t="s">
        <v>411</v>
      </c>
    </row>
    <row r="228" spans="1:4">
      <c r="A228" s="166" t="s">
        <v>2</v>
      </c>
      <c r="B228" s="167" t="s">
        <v>412</v>
      </c>
      <c r="C228" s="167" t="s">
        <v>365</v>
      </c>
      <c r="D228" s="167" t="s">
        <v>413</v>
      </c>
    </row>
    <row r="229" spans="1:4">
      <c r="A229" s="166" t="s">
        <v>2</v>
      </c>
      <c r="B229" s="167" t="s">
        <v>414</v>
      </c>
      <c r="C229" s="167" t="s">
        <v>365</v>
      </c>
      <c r="D229" s="167" t="s">
        <v>415</v>
      </c>
    </row>
    <row r="230" spans="1:4">
      <c r="A230" s="166" t="s">
        <v>2</v>
      </c>
      <c r="B230" s="166" t="s">
        <v>416</v>
      </c>
      <c r="C230" s="166" t="s">
        <v>365</v>
      </c>
      <c r="D230" s="166" t="s">
        <v>417</v>
      </c>
    </row>
    <row r="231" spans="1:4">
      <c r="A231" s="168" t="s">
        <v>2</v>
      </c>
      <c r="B231" s="168" t="s">
        <v>424</v>
      </c>
      <c r="C231" s="168" t="s">
        <v>365</v>
      </c>
      <c r="D231" s="168" t="s">
        <v>425</v>
      </c>
    </row>
    <row r="232" spans="1:4">
      <c r="A232" s="168" t="s">
        <v>2</v>
      </c>
      <c r="B232" s="168" t="s">
        <v>426</v>
      </c>
      <c r="C232" s="168" t="s">
        <v>365</v>
      </c>
      <c r="D232" s="168" t="s">
        <v>427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79" priority="61" operator="containsText" text="FALSE">
      <formula>NOT(ISERROR(SEARCH("FALSE",M32)))</formula>
    </cfRule>
  </conditionalFormatting>
  <conditionalFormatting sqref="M60 R60:T60">
    <cfRule type="containsText" dxfId="78" priority="58" operator="containsText" text="FALSE">
      <formula>NOT(ISERROR(SEARCH("FALSE",M60)))</formula>
    </cfRule>
  </conditionalFormatting>
  <conditionalFormatting sqref="M151:M152 R151:T152">
    <cfRule type="containsText" dxfId="77" priority="55" operator="containsText" text="FALSE">
      <formula>NOT(ISERROR(SEARCH("FALSE",M151)))</formula>
    </cfRule>
  </conditionalFormatting>
  <conditionalFormatting sqref="M153 R153:T153">
    <cfRule type="containsText" dxfId="76" priority="52" operator="containsText" text="FALSE">
      <formula>NOT(ISERROR(SEARCH("FALSE",M153)))</formula>
    </cfRule>
  </conditionalFormatting>
  <conditionalFormatting sqref="R144:T145 M144:M145">
    <cfRule type="containsText" dxfId="75" priority="49" operator="containsText" text="FALSE">
      <formula>NOT(ISERROR(SEARCH("FALSE",M144)))</formula>
    </cfRule>
  </conditionalFormatting>
  <conditionalFormatting sqref="R143:T143 M143">
    <cfRule type="containsText" dxfId="74" priority="46" operator="containsText" text="FALSE">
      <formula>NOT(ISERROR(SEARCH("FALSE",M143)))</formula>
    </cfRule>
  </conditionalFormatting>
  <conditionalFormatting sqref="N32:Q173">
    <cfRule type="colorScale" priority="7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  <cfRule type="cellIs" dxfId="73" priority="78" operator="equal">
      <formula>-1</formula>
    </cfRule>
  </conditionalFormatting>
  <dataValidations count="11">
    <dataValidation type="decimal" operator="greaterThanOrEqual" showInputMessage="1" showErrorMessage="1" sqref="J130:J131 J124:J128 H124:I131 H32:J123 H132:J180 G173:G180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32:AC128 Z130:AC172 Z173:AB180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D32:AG168 AE169:AG169 AD170:AG172 AC173:AC180"/>
    <dataValidation type="list" sqref="P173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2020-01-22T10:41:23Z</dcterms:modified>
</cp:coreProperties>
</file>