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<sst xmlns="http://schemas.openxmlformats.org/spreadsheetml/2006/main" count="273" uniqueCount="157">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</sst>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V4" workbookViewId="0">
      <selection activeCell="AB21" sqref="AB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</v>
      </c>
      <c r="R17" s="41">
        <v>100</v>
      </c>
      <c r="S17" s="119">
        <v>40</v>
      </c>
      <c r="T17" s="120">
        <v>30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</v>
      </c>
      <c r="R18" s="41">
        <v>120</v>
      </c>
      <c r="S18" s="119">
        <v>40</v>
      </c>
      <c r="T18" s="120">
        <v>30</v>
      </c>
      <c r="U18" s="121">
        <v>11</v>
      </c>
      <c r="V18" s="119">
        <v>4</v>
      </c>
      <c r="W18" s="119">
        <v>10</v>
      </c>
      <c r="X18" s="120">
        <v>10000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</v>
      </c>
      <c r="R19" s="41">
        <v>140</v>
      </c>
      <c r="S19" s="119">
        <v>40</v>
      </c>
      <c r="T19" s="120">
        <v>30</v>
      </c>
      <c r="U19" s="121">
        <v>11.5</v>
      </c>
      <c r="V19" s="119">
        <v>5</v>
      </c>
      <c r="W19" s="119">
        <v>10</v>
      </c>
      <c r="X19" s="120">
        <v>20000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</v>
      </c>
      <c r="R20" s="41">
        <v>160</v>
      </c>
      <c r="S20" s="119">
        <v>40</v>
      </c>
      <c r="T20" s="120">
        <v>30</v>
      </c>
      <c r="U20" s="121">
        <v>12</v>
      </c>
      <c r="V20" s="119">
        <v>6</v>
      </c>
      <c r="W20" s="119">
        <v>10</v>
      </c>
      <c r="X20" s="120">
        <v>30000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1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0</v>
      </c>
      <c r="F13" s="112"/>
      <c r="G13" s="95" t="s">
        <v>121</v>
      </c>
      <c r="H13" s="96">
        <f ca="1">INDIRECT(ADDRESS(5,4+E11)) + (INDIRECT(ADDRESS(5,4+E11)) *(L7/100) *E13)</f>
        <v>100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0</v>
      </c>
      <c r="F14" s="112"/>
      <c r="G14" s="95" t="s">
        <v>140</v>
      </c>
      <c r="H14" s="96">
        <f ca="1">INDIRECT(ADDRESS(6,4+E11)) + (INDIRECT(ADDRESS(6,4+E11)) *(T7/100) *E14)</f>
        <v>100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10.1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100</v>
      </c>
      <c r="H9">
        <f ca="1">tools!H14</f>
        <v>100</v>
      </c>
      <c r="I9">
        <f ca="1">tools!H15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2018-09-05T13:56:22Z</dcterms:modified>
</cp:coreProperties>
</file>