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L14" i="33" s="1"/>
  <c r="M13" i="33"/>
  <c r="N13" i="33"/>
  <c r="O13" i="33"/>
  <c r="O14" i="33" s="1"/>
  <c r="P13" i="33"/>
  <c r="Q13" i="33"/>
  <c r="R13" i="33"/>
  <c r="S13" i="33"/>
  <c r="T13" i="33"/>
  <c r="U13" i="33"/>
  <c r="U14" i="33" s="1"/>
  <c r="V13" i="33"/>
  <c r="W13" i="33"/>
  <c r="W14" i="33" s="1"/>
  <c r="X13" i="33"/>
  <c r="Y13" i="33"/>
  <c r="Y12" i="33"/>
  <c r="Y14" i="33"/>
  <c r="Z13" i="33"/>
  <c r="AA13" i="33"/>
  <c r="AA14" i="33" s="1"/>
  <c r="AB13" i="33"/>
  <c r="AC13" i="33"/>
  <c r="AD13" i="33"/>
  <c r="AD12" i="33"/>
  <c r="AD14" i="33" s="1"/>
  <c r="AE13" i="33"/>
  <c r="AF13" i="33"/>
  <c r="AF14" i="33" s="1"/>
  <c r="AG13" i="33"/>
  <c r="AH13" i="33"/>
  <c r="AH12" i="33"/>
  <c r="AH14" i="33" s="1"/>
  <c r="AI13" i="33"/>
  <c r="AJ13" i="33"/>
  <c r="AK13" i="33"/>
  <c r="AK12" i="33"/>
  <c r="AK14" i="33"/>
  <c r="AL13" i="33"/>
  <c r="AL12" i="33"/>
  <c r="AL14" i="33" s="1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4" i="33" s="1"/>
  <c r="BC12" i="33"/>
  <c r="BD13" i="33"/>
  <c r="BE13" i="33"/>
  <c r="BF13" i="33"/>
  <c r="BF12" i="33"/>
  <c r="BF14" i="33" s="1"/>
  <c r="BG13" i="33"/>
  <c r="BH13" i="33"/>
  <c r="BI13" i="33"/>
  <c r="BJ13" i="33"/>
  <c r="BK13" i="33"/>
  <c r="BK14" i="33" s="1"/>
  <c r="BL13" i="33"/>
  <c r="BM13" i="33"/>
  <c r="BN13" i="33"/>
  <c r="BN12" i="33"/>
  <c r="BN14" i="33" s="1"/>
  <c r="BO13" i="33"/>
  <c r="BP13" i="33"/>
  <c r="BQ13" i="33"/>
  <c r="BR13" i="33"/>
  <c r="BS13" i="33"/>
  <c r="BS14" i="33" s="1"/>
  <c r="BT13" i="33"/>
  <c r="BU13" i="33"/>
  <c r="BU12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4" i="33" s="1"/>
  <c r="CG12" i="33"/>
  <c r="CH13" i="33"/>
  <c r="CH14" i="33" s="1"/>
  <c r="CI13" i="33"/>
  <c r="CJ13" i="33"/>
  <c r="CK13" i="33"/>
  <c r="CL13" i="33"/>
  <c r="CM13" i="33"/>
  <c r="CM12" i="33"/>
  <c r="CM14" i="33" s="1"/>
  <c r="CN13" i="33"/>
  <c r="CO13" i="33"/>
  <c r="CO14" i="33" s="1"/>
  <c r="CP13" i="33"/>
  <c r="CQ13" i="33"/>
  <c r="CR13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 s="1"/>
  <c r="F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/>
  <c r="G28" i="33" s="1"/>
  <c r="H28" i="33"/>
  <c r="I28" i="33" s="1"/>
  <c r="J28" i="33" s="1"/>
  <c r="K28" i="33" s="1"/>
  <c r="L28" i="33" s="1"/>
  <c r="M28" i="33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/>
  <c r="M20" i="33" s="1"/>
  <c r="N20" i="33" s="1"/>
  <c r="O20" i="33" s="1"/>
  <c r="P20" i="33" s="1"/>
  <c r="Q20" i="33" s="1"/>
  <c r="R20" i="33" s="1"/>
  <c r="S20" i="33" s="1"/>
  <c r="T20" i="33" s="1"/>
  <c r="U20" i="33" s="1"/>
  <c r="V20" i="33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M14" i="33" s="1"/>
  <c r="N12" i="33"/>
  <c r="N14" i="33"/>
  <c r="O12" i="33"/>
  <c r="P12" i="33"/>
  <c r="P14" i="33"/>
  <c r="Q12" i="33"/>
  <c r="R12" i="33"/>
  <c r="S12" i="33"/>
  <c r="T12" i="33"/>
  <c r="T14" i="33" s="1"/>
  <c r="U12" i="33"/>
  <c r="V12" i="33"/>
  <c r="V14" i="33" s="1"/>
  <c r="W12" i="33"/>
  <c r="X12" i="33"/>
  <c r="Z12" i="33"/>
  <c r="AA12" i="33"/>
  <c r="AB12" i="33"/>
  <c r="AB14" i="33" s="1"/>
  <c r="AC12" i="33"/>
  <c r="AE12" i="33"/>
  <c r="AF12" i="33"/>
  <c r="AG12" i="33"/>
  <c r="AG14" i="33" s="1"/>
  <c r="AI12" i="33"/>
  <c r="AI14" i="33" s="1"/>
  <c r="AJ12" i="33"/>
  <c r="AM12" i="33"/>
  <c r="AN12" i="33"/>
  <c r="AN14" i="33" s="1"/>
  <c r="AO12" i="33"/>
  <c r="AO14" i="33" s="1"/>
  <c r="AP12" i="33"/>
  <c r="AQ12" i="33"/>
  <c r="AS12" i="33"/>
  <c r="AS14" i="33"/>
  <c r="AT12" i="33"/>
  <c r="AT14" i="33" s="1"/>
  <c r="AU12" i="33"/>
  <c r="AU14" i="33" s="1"/>
  <c r="AW12" i="33"/>
  <c r="AX12" i="33"/>
  <c r="AX14" i="33" s="1"/>
  <c r="AY12" i="33"/>
  <c r="AZ12" i="33"/>
  <c r="AZ14" i="33"/>
  <c r="BA12" i="33"/>
  <c r="BA14" i="33"/>
  <c r="BD12" i="33"/>
  <c r="BD14" i="33" s="1"/>
  <c r="BE12" i="33"/>
  <c r="BG12" i="33"/>
  <c r="BG14" i="33" s="1"/>
  <c r="BH12" i="33"/>
  <c r="BI12" i="33"/>
  <c r="BJ12" i="33"/>
  <c r="BK12" i="33"/>
  <c r="BL12" i="33"/>
  <c r="BL14" i="33"/>
  <c r="BM12" i="33"/>
  <c r="BM14" i="33"/>
  <c r="BO12" i="33"/>
  <c r="BP12" i="33"/>
  <c r="BQ12" i="33"/>
  <c r="BQ14" i="33"/>
  <c r="BR12" i="33"/>
  <c r="BR14" i="33"/>
  <c r="BS12" i="33"/>
  <c r="BT12" i="33"/>
  <c r="BV12" i="33"/>
  <c r="BW12" i="33"/>
  <c r="BX12" i="33"/>
  <c r="BX14" i="33" s="1"/>
  <c r="BY12" i="33"/>
  <c r="BY14" i="33" s="1"/>
  <c r="BZ12" i="33"/>
  <c r="CA12" i="33"/>
  <c r="CA14" i="33" s="1"/>
  <c r="CB12" i="33"/>
  <c r="CC12" i="33"/>
  <c r="CC14" i="33"/>
  <c r="CD12" i="33"/>
  <c r="CD14" i="33"/>
  <c r="CE12" i="33"/>
  <c r="CE14" i="33" s="1"/>
  <c r="CH12" i="33"/>
  <c r="CI12" i="33"/>
  <c r="CJ12" i="33"/>
  <c r="CJ14" i="33"/>
  <c r="CK12" i="33"/>
  <c r="CL12" i="33"/>
  <c r="CN12" i="33"/>
  <c r="CO12" i="33"/>
  <c r="CP12" i="33"/>
  <c r="CP14" i="33" s="1"/>
  <c r="CQ12" i="33"/>
  <c r="CQ14" i="33"/>
  <c r="CR12" i="33"/>
  <c r="CS12" i="33"/>
  <c r="CT12" i="33"/>
  <c r="CT14" i="33" s="1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/>
  <c r="I26" i="33" s="1"/>
  <c r="J26" i="33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 s="1"/>
  <c r="E9" i="33"/>
  <c r="F2" i="33"/>
  <c r="F9" i="33" s="1"/>
  <c r="G16" i="33"/>
  <c r="F17" i="33"/>
  <c r="D22" i="33"/>
  <c r="F21" i="33"/>
  <c r="E22" i="33"/>
  <c r="F22" i="33" l="1"/>
  <c r="G21" i="33"/>
  <c r="G2" i="33"/>
  <c r="H16" i="33"/>
  <c r="G17" i="33"/>
  <c r="E17" i="33"/>
  <c r="Q14" i="33"/>
  <c r="CK14" i="33"/>
  <c r="AV14" i="33"/>
  <c r="BE14" i="33"/>
  <c r="CF14" i="33"/>
  <c r="H21" i="33" l="1"/>
  <c r="G22" i="33"/>
  <c r="G9" i="33"/>
  <c r="H2" i="33"/>
  <c r="I16" i="33"/>
  <c r="H17" i="33"/>
  <c r="J16" i="33" l="1"/>
  <c r="I17" i="33"/>
  <c r="I21" i="33"/>
  <c r="H22" i="33"/>
  <c r="H9" i="33"/>
  <c r="I2" i="33"/>
  <c r="K16" i="33" l="1"/>
  <c r="J17" i="33"/>
  <c r="J2" i="33"/>
  <c r="I9" i="33"/>
  <c r="J21" i="33"/>
  <c r="I22" i="33"/>
  <c r="K17" i="33" l="1"/>
  <c r="L16" i="33"/>
  <c r="K21" i="33"/>
  <c r="J22" i="33"/>
  <c r="K2" i="33"/>
  <c r="J9" i="33"/>
  <c r="K9" i="33" l="1"/>
  <c r="L2" i="33"/>
  <c r="K22" i="33"/>
  <c r="L21" i="33"/>
  <c r="L17" i="33"/>
  <c r="M16" i="33"/>
  <c r="M21" i="33" l="1"/>
  <c r="L22" i="33"/>
  <c r="M17" i="33"/>
  <c r="N16" i="33"/>
  <c r="L9" i="33"/>
  <c r="M2" i="33"/>
  <c r="M9" i="33" l="1"/>
  <c r="N2" i="33"/>
  <c r="N17" i="33"/>
  <c r="O16" i="33"/>
  <c r="N21" i="33"/>
  <c r="M22" i="33"/>
  <c r="O21" i="33" l="1"/>
  <c r="N22" i="33"/>
  <c r="O17" i="33"/>
  <c r="P16" i="33"/>
  <c r="O2" i="33"/>
  <c r="N9" i="33"/>
  <c r="P2" i="33" l="1"/>
  <c r="O9" i="33"/>
  <c r="Q16" i="33"/>
  <c r="P17" i="33"/>
  <c r="P21" i="33"/>
  <c r="O22" i="33"/>
  <c r="P22" i="33" l="1"/>
  <c r="Q21" i="33"/>
  <c r="Q17" i="33"/>
  <c r="R16" i="33"/>
  <c r="P9" i="33"/>
  <c r="Q2" i="33"/>
  <c r="R2" i="33" l="1"/>
  <c r="Q9" i="33"/>
  <c r="R17" i="33"/>
  <c r="S16" i="33"/>
  <c r="Q22" i="33"/>
  <c r="R21" i="33"/>
  <c r="R22" i="33" l="1"/>
  <c r="S21" i="33"/>
  <c r="T16" i="33"/>
  <c r="S17" i="33"/>
  <c r="S2" i="33"/>
  <c r="R9" i="33"/>
  <c r="S9" i="33" l="1"/>
  <c r="T2" i="33"/>
  <c r="T17" i="33"/>
  <c r="U16" i="33"/>
  <c r="S22" i="33"/>
  <c r="T21" i="33"/>
  <c r="U21" i="33" l="1"/>
  <c r="T22" i="33"/>
  <c r="U17" i="33"/>
  <c r="V16" i="33"/>
  <c r="T9" i="33"/>
  <c r="U2" i="33"/>
  <c r="U9" i="33" l="1"/>
  <c r="V2" i="33"/>
  <c r="W16" i="33"/>
  <c r="V17" i="33"/>
  <c r="U22" i="33"/>
  <c r="V21" i="33"/>
  <c r="V22" i="33" l="1"/>
  <c r="W21" i="33"/>
  <c r="X16" i="33"/>
  <c r="W17" i="33"/>
  <c r="V9" i="33"/>
  <c r="W2" i="33"/>
  <c r="W9" i="33" l="1"/>
  <c r="X2" i="33"/>
  <c r="Y16" i="33"/>
  <c r="X17" i="33"/>
  <c r="X21" i="33"/>
  <c r="W22" i="33"/>
  <c r="X22" i="33" l="1"/>
  <c r="Y21" i="33"/>
  <c r="Z16" i="33"/>
  <c r="Y17" i="33"/>
  <c r="X9" i="33"/>
  <c r="Y2" i="33"/>
  <c r="Y9" i="33" l="1"/>
  <c r="Z2" i="33"/>
  <c r="Z17" i="33"/>
  <c r="AA16" i="33"/>
  <c r="Y22" i="33"/>
  <c r="Z21" i="33"/>
  <c r="AA21" i="33" l="1"/>
  <c r="Z22" i="33"/>
  <c r="AB16" i="33"/>
  <c r="AA17" i="33"/>
  <c r="AA2" i="33"/>
  <c r="Z9" i="33"/>
  <c r="AB2" i="33" l="1"/>
  <c r="AA9" i="33"/>
  <c r="AB17" i="33"/>
  <c r="AC16" i="33"/>
  <c r="AB21" i="33"/>
  <c r="AA22" i="33"/>
  <c r="AB22" i="33" l="1"/>
  <c r="AC21" i="33"/>
  <c r="AD16" i="33"/>
  <c r="AC17" i="33"/>
  <c r="AC2" i="33"/>
  <c r="AB9" i="33"/>
  <c r="AC9" i="33" l="1"/>
  <c r="AD2" i="33"/>
  <c r="AE16" i="33"/>
  <c r="AD17" i="33"/>
  <c r="AD21" i="33"/>
  <c r="AC22" i="33"/>
  <c r="AD22" i="33" l="1"/>
  <c r="AE21" i="33"/>
  <c r="AF16" i="33"/>
  <c r="AE17" i="33"/>
  <c r="AE2" i="33"/>
  <c r="AD9" i="33"/>
  <c r="AE9" i="33" l="1"/>
  <c r="AF2" i="33"/>
  <c r="AF17" i="33"/>
  <c r="AG16" i="33"/>
  <c r="AF21" i="33"/>
  <c r="AE22" i="33"/>
  <c r="AG21" i="33" l="1"/>
  <c r="AF22" i="33"/>
  <c r="AH16" i="33"/>
  <c r="AG17" i="33"/>
  <c r="AF9" i="33"/>
  <c r="AG2" i="33"/>
  <c r="AH2" i="33" l="1"/>
  <c r="AG9" i="33"/>
  <c r="AI16" i="33"/>
  <c r="AH17" i="33"/>
  <c r="AG22" i="33"/>
  <c r="AH21" i="33"/>
  <c r="AI21" i="33" l="1"/>
  <c r="AH22" i="33"/>
  <c r="AJ16" i="33"/>
  <c r="AI17" i="33"/>
  <c r="AH9" i="33"/>
  <c r="AI2" i="33"/>
  <c r="AI9" i="33" l="1"/>
  <c r="AJ2" i="33"/>
  <c r="AK16" i="33"/>
  <c r="AJ17" i="33"/>
  <c r="AJ21" i="33"/>
  <c r="AI22" i="33"/>
  <c r="AJ22" i="33" l="1"/>
  <c r="AK21" i="33"/>
  <c r="AK17" i="33"/>
  <c r="AL16" i="33"/>
  <c r="AK2" i="33"/>
  <c r="AJ9" i="33"/>
  <c r="AK9" i="33" l="1"/>
  <c r="AL2" i="33"/>
  <c r="AM16" i="33"/>
  <c r="AL17" i="33"/>
  <c r="AK22" i="33"/>
  <c r="AL21" i="33"/>
  <c r="AM21" i="33" l="1"/>
  <c r="AL22" i="33"/>
  <c r="AN16" i="33"/>
  <c r="AM17" i="33"/>
  <c r="AM2" i="33"/>
  <c r="AL9" i="33"/>
  <c r="AM9" i="33" l="1"/>
  <c r="AN2" i="33"/>
  <c r="AN17" i="33"/>
  <c r="AO16" i="33"/>
  <c r="AN21" i="33"/>
  <c r="AM22" i="33"/>
  <c r="AN22" i="33" l="1"/>
  <c r="AO21" i="33"/>
  <c r="AP16" i="33"/>
  <c r="AO17" i="33"/>
  <c r="AN9" i="33"/>
  <c r="AO2" i="33"/>
  <c r="AO9" i="33" l="1"/>
  <c r="AP2" i="33"/>
  <c r="AP17" i="33"/>
  <c r="AQ16" i="33"/>
  <c r="AP21" i="33"/>
  <c r="AO22" i="33"/>
  <c r="AP22" i="33" l="1"/>
  <c r="AQ21" i="33"/>
  <c r="AQ17" i="33"/>
  <c r="AR16" i="33"/>
  <c r="AP9" i="33"/>
  <c r="AQ2" i="33"/>
  <c r="AR2" i="33" l="1"/>
  <c r="AQ9" i="33"/>
  <c r="AS16" i="33"/>
  <c r="AR17" i="33"/>
  <c r="AQ22" i="33"/>
  <c r="AR21" i="33"/>
  <c r="AS21" i="33" l="1"/>
  <c r="AR22" i="33"/>
  <c r="AT16" i="33"/>
  <c r="AS17" i="33"/>
  <c r="AS2" i="33"/>
  <c r="AR9" i="33"/>
  <c r="AS9" i="33" l="1"/>
  <c r="AT2" i="33"/>
  <c r="AU16" i="33"/>
  <c r="AT17" i="33"/>
  <c r="AT21" i="33"/>
  <c r="AS22" i="33"/>
  <c r="AU21" i="33" l="1"/>
  <c r="AT22" i="33"/>
  <c r="AV16" i="33"/>
  <c r="AU17" i="33"/>
  <c r="AU2" i="33"/>
  <c r="AT9" i="33"/>
  <c r="AU9" i="33" l="1"/>
  <c r="AV2" i="33"/>
  <c r="AV17" i="33"/>
  <c r="AW16" i="33"/>
  <c r="AU22" i="33"/>
  <c r="AV21" i="33"/>
  <c r="AW21" i="33" l="1"/>
  <c r="AV22" i="33"/>
  <c r="AX16" i="33"/>
  <c r="AW17" i="33"/>
  <c r="AW2" i="33"/>
  <c r="AV9" i="33"/>
  <c r="AW9" i="33" l="1"/>
  <c r="AX2" i="33"/>
  <c r="AX17" i="33"/>
  <c r="AY16" i="33"/>
  <c r="AX21" i="33"/>
  <c r="AW22" i="33"/>
  <c r="AY21" i="33" l="1"/>
  <c r="AX22" i="33"/>
  <c r="AY17" i="33"/>
  <c r="AZ16" i="33"/>
  <c r="AY2" i="33"/>
  <c r="AX9" i="33"/>
  <c r="AY9" i="33" l="1"/>
  <c r="AZ2" i="33"/>
  <c r="BA16" i="33"/>
  <c r="AZ17" i="33"/>
  <c r="AY22" i="33"/>
  <c r="AZ21" i="33"/>
  <c r="BA21" i="33" l="1"/>
  <c r="AZ22" i="33"/>
  <c r="BA17" i="33"/>
  <c r="BB16" i="33"/>
  <c r="AZ9" i="33"/>
  <c r="BA2" i="33"/>
  <c r="BA9" i="33" l="1"/>
  <c r="BB2" i="33"/>
  <c r="BC16" i="33"/>
  <c r="BB17" i="33"/>
  <c r="BB21" i="33"/>
  <c r="BA22" i="33"/>
  <c r="BB22" i="33" l="1"/>
  <c r="BC21" i="33"/>
  <c r="BD16" i="33"/>
  <c r="BC17" i="33"/>
  <c r="BB9" i="33"/>
  <c r="BC2" i="33"/>
  <c r="BC9" i="33" l="1"/>
  <c r="BD2" i="33"/>
  <c r="BE16" i="33"/>
  <c r="BD17" i="33"/>
  <c r="BD21" i="33"/>
  <c r="BC22" i="33"/>
  <c r="BE21" i="33" l="1"/>
  <c r="BD22" i="33"/>
  <c r="BF16" i="33"/>
  <c r="BE17" i="33"/>
  <c r="BD9" i="33"/>
  <c r="BE2" i="33"/>
  <c r="BF2" i="33" l="1"/>
  <c r="BE9" i="33"/>
  <c r="BF17" i="33"/>
  <c r="BG16" i="33"/>
  <c r="BE22" i="33"/>
  <c r="BF21" i="33"/>
  <c r="BF22" i="33" l="1"/>
  <c r="BG21" i="33"/>
  <c r="BH16" i="33"/>
  <c r="BG17" i="33"/>
  <c r="BF9" i="33"/>
  <c r="BG2" i="33"/>
  <c r="BG9" i="33" l="1"/>
  <c r="BH2" i="33"/>
  <c r="BH17" i="33"/>
  <c r="BI16" i="33"/>
  <c r="BG22" i="33"/>
  <c r="BH21" i="33"/>
  <c r="BI21" i="33" l="1"/>
  <c r="BH22" i="33"/>
  <c r="BI17" i="33"/>
  <c r="BJ16" i="33"/>
  <c r="BI2" i="33"/>
  <c r="BH9" i="33"/>
  <c r="BJ2" i="33" l="1"/>
  <c r="BI9" i="33"/>
  <c r="BJ17" i="33"/>
  <c r="BK16" i="33"/>
  <c r="BI22" i="33"/>
  <c r="BJ21" i="33"/>
  <c r="BK21" i="33" l="1"/>
  <c r="BJ22" i="33"/>
  <c r="BK17" i="33"/>
  <c r="BL16" i="33"/>
  <c r="BJ9" i="33"/>
  <c r="BK2" i="33"/>
  <c r="BL2" i="33" l="1"/>
  <c r="BK9" i="33"/>
  <c r="BM16" i="33"/>
  <c r="BL17" i="33"/>
  <c r="BL21" i="33"/>
  <c r="BK22" i="33"/>
  <c r="BM21" i="33" l="1"/>
  <c r="BL22" i="33"/>
  <c r="BM17" i="33"/>
  <c r="BN16" i="33"/>
  <c r="BM2" i="33"/>
  <c r="BL9" i="33"/>
  <c r="BN2" i="33" l="1"/>
  <c r="BM9" i="33"/>
  <c r="BO16" i="33"/>
  <c r="BN17" i="33"/>
  <c r="BN21" i="33"/>
  <c r="BM22" i="33"/>
  <c r="BN22" i="33" l="1"/>
  <c r="BO21" i="33"/>
  <c r="BO17" i="33"/>
  <c r="BP16" i="33"/>
  <c r="BN9" i="33"/>
  <c r="BO2" i="33"/>
  <c r="BP2" i="33" l="1"/>
  <c r="BO9" i="33"/>
  <c r="BP17" i="33"/>
  <c r="BQ16" i="33"/>
  <c r="BP21" i="33"/>
  <c r="BO22" i="33"/>
  <c r="BQ21" i="33" l="1"/>
  <c r="BP22" i="33"/>
  <c r="BQ17" i="33"/>
  <c r="BR16" i="33"/>
  <c r="BP9" i="33"/>
  <c r="BQ2" i="33"/>
  <c r="BR2" i="33" l="1"/>
  <c r="BQ9" i="33"/>
  <c r="BR17" i="33"/>
  <c r="BS16" i="33"/>
  <c r="BQ22" i="33"/>
  <c r="BR21" i="33"/>
  <c r="BS21" i="33" l="1"/>
  <c r="BR22" i="33"/>
  <c r="BT16" i="33"/>
  <c r="BS17" i="33"/>
  <c r="BR9" i="33"/>
  <c r="BS2" i="33"/>
  <c r="BS9" i="33" l="1"/>
  <c r="BT2" i="33"/>
  <c r="BU16" i="33"/>
  <c r="BT17" i="33"/>
  <c r="BT21" i="33"/>
  <c r="BS22" i="33"/>
  <c r="BT22" i="33" l="1"/>
  <c r="BU21" i="33"/>
  <c r="BU17" i="33"/>
  <c r="BV16" i="33"/>
  <c r="BU2" i="33"/>
  <c r="BT9" i="33"/>
  <c r="BU9" i="33" l="1"/>
  <c r="BV2" i="33"/>
  <c r="BV17" i="33"/>
  <c r="BW16" i="33"/>
  <c r="BU22" i="33"/>
  <c r="BV21" i="33"/>
  <c r="BW21" i="33" l="1"/>
  <c r="BV22" i="33"/>
  <c r="BW17" i="33"/>
  <c r="BX16" i="33"/>
  <c r="BV9" i="33"/>
  <c r="BW2" i="33"/>
  <c r="BW9" i="33" l="1"/>
  <c r="BX2" i="33"/>
  <c r="BX17" i="33"/>
  <c r="BY16" i="33"/>
  <c r="BW22" i="33"/>
  <c r="BX21" i="33"/>
  <c r="BY21" i="33" l="1"/>
  <c r="BX22" i="33"/>
  <c r="BY17" i="33"/>
  <c r="BZ16" i="33"/>
  <c r="BX9" i="33"/>
  <c r="BY2" i="33"/>
  <c r="BY9" i="33" l="1"/>
  <c r="BZ2" i="33"/>
  <c r="BZ17" i="33"/>
  <c r="CA16" i="33"/>
  <c r="BY22" i="33"/>
  <c r="BZ21" i="33"/>
  <c r="CA21" i="33" l="1"/>
  <c r="BZ22" i="33"/>
  <c r="CA17" i="33"/>
  <c r="CB16" i="33"/>
  <c r="BZ9" i="33"/>
  <c r="CA2" i="33"/>
  <c r="CA9" i="33" l="1"/>
  <c r="CB2" i="33"/>
  <c r="CB17" i="33"/>
  <c r="CC16" i="33"/>
  <c r="CB21" i="33"/>
  <c r="CA22" i="33"/>
  <c r="CC21" i="33" l="1"/>
  <c r="CB22" i="33"/>
  <c r="CD16" i="33"/>
  <c r="CC17" i="33"/>
  <c r="CC2" i="33"/>
  <c r="CB9" i="33"/>
  <c r="CC9" i="33" l="1"/>
  <c r="CD2" i="33"/>
  <c r="CD17" i="33"/>
  <c r="CE16" i="33"/>
  <c r="CD21" i="33"/>
  <c r="CC22" i="33"/>
  <c r="CD22" i="33" l="1"/>
  <c r="CE21" i="33"/>
  <c r="CF16" i="33"/>
  <c r="CE17" i="33"/>
  <c r="CE2" i="33"/>
  <c r="CD9" i="33"/>
  <c r="CF2" i="33" l="1"/>
  <c r="CE9" i="33"/>
  <c r="CF17" i="33"/>
  <c r="CG16" i="33"/>
  <c r="CE22" i="33"/>
  <c r="CF21" i="33"/>
  <c r="CF22" i="33" l="1"/>
  <c r="CG21" i="33"/>
  <c r="CG17" i="33"/>
  <c r="CH16" i="33"/>
  <c r="CG2" i="33"/>
  <c r="CF9" i="33"/>
  <c r="CH2" i="33" l="1"/>
  <c r="CG9" i="33"/>
  <c r="CI16" i="33"/>
  <c r="CH17" i="33"/>
  <c r="CG22" i="33"/>
  <c r="CH21" i="33"/>
  <c r="CI21" i="33" l="1"/>
  <c r="CH22" i="33"/>
  <c r="CJ16" i="33"/>
  <c r="CI17" i="33"/>
  <c r="CI2" i="33"/>
  <c r="CH9" i="33"/>
  <c r="CJ2" i="33" l="1"/>
  <c r="CI9" i="33"/>
  <c r="CK16" i="33"/>
  <c r="CJ17" i="33"/>
  <c r="CI22" i="33"/>
  <c r="CJ21" i="33"/>
  <c r="CK21" i="33" l="1"/>
  <c r="CJ22" i="33"/>
  <c r="CL16" i="33"/>
  <c r="CK17" i="33"/>
  <c r="CK2" i="33"/>
  <c r="CJ9" i="33"/>
  <c r="CK9" i="33" l="1"/>
  <c r="CL2" i="33"/>
  <c r="CL17" i="33"/>
  <c r="CM16" i="33"/>
  <c r="CK22" i="33"/>
  <c r="CL21" i="33"/>
  <c r="CM21" i="33" l="1"/>
  <c r="CL22" i="33"/>
  <c r="CM17" i="33"/>
  <c r="CN16" i="33"/>
  <c r="CM2" i="33"/>
  <c r="CL9" i="33"/>
  <c r="CM9" i="33" l="1"/>
  <c r="CN2" i="33"/>
  <c r="CN17" i="33"/>
  <c r="CO16" i="33"/>
  <c r="CN21" i="33"/>
  <c r="CM22" i="33"/>
  <c r="CO21" i="33" l="1"/>
  <c r="CN22" i="33"/>
  <c r="CP16" i="33"/>
  <c r="CO17" i="33"/>
  <c r="CO2" i="33"/>
  <c r="CN9" i="33"/>
  <c r="CO9" i="33" l="1"/>
  <c r="CP2" i="33"/>
  <c r="CQ16" i="33"/>
  <c r="CP17" i="33"/>
  <c r="CP21" i="33"/>
  <c r="CO22" i="33"/>
  <c r="CP22" i="33" l="1"/>
  <c r="CQ21" i="33"/>
  <c r="CR16" i="33"/>
  <c r="CQ17" i="33"/>
  <c r="CQ2" i="33"/>
  <c r="CP9" i="33"/>
  <c r="CR2" i="33" l="1"/>
  <c r="CQ9" i="33"/>
  <c r="CS16" i="33"/>
  <c r="CR17" i="33"/>
  <c r="CQ22" i="33"/>
  <c r="CR21" i="33"/>
  <c r="CR22" i="33" l="1"/>
  <c r="CS21" i="33"/>
  <c r="CS17" i="33"/>
  <c r="CT16" i="33"/>
  <c r="CR9" i="33"/>
  <c r="CS2" i="33"/>
  <c r="CS9" i="33" l="1"/>
  <c r="CT2" i="33"/>
  <c r="CU16" i="33"/>
  <c r="CT17" i="33"/>
  <c r="CS22" i="33"/>
  <c r="CT21" i="33"/>
  <c r="CU21" i="33" l="1"/>
  <c r="CT22" i="33"/>
  <c r="CV16" i="33"/>
  <c r="CV17" i="33" s="1"/>
  <c r="CU17" i="33"/>
  <c r="CU2" i="33"/>
  <c r="CT9" i="33"/>
  <c r="CU9" i="33" l="1"/>
  <c r="CV2" i="33"/>
  <c r="CU22" i="33"/>
  <c r="CV21" i="33"/>
  <c r="CW21" i="33" l="1"/>
  <c r="CW22" i="33" s="1"/>
  <c r="CV22" i="33"/>
  <c r="CW2" i="33"/>
  <c r="CV9" i="33"/>
</calcChain>
</file>

<file path=xl/sharedStrings.xml><?xml version="1.0" encoding="utf-8"?>
<sst xmlns="http://schemas.openxmlformats.org/spreadsheetml/2006/main" count="2573" uniqueCount="1067">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</sst>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973</v>
      </c>
      <c r="C2" s="297" t="s">
        <v>974</v>
      </c>
      <c r="D2" s="298"/>
      <c r="E2" s="298"/>
      <c r="F2" s="298"/>
      <c r="G2" s="298"/>
      <c r="H2" s="299"/>
    </row>
    <row r="3" spans="2:14" s="67" customFormat="1">
      <c r="B3" s="296" t="s">
        <v>975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976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1034</v>
      </c>
      <c r="E4" s="154" t="s">
        <v>214</v>
      </c>
      <c r="F4" s="146" t="s">
        <v>1035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1029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1030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1031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1032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1033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5.75" thickBot="1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5.75" thickBot="1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5.75" thickBot="1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5.75" thickBot="1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5.75" thickBot="1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1013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1014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1015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1016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1017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1018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1019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1020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1021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1025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1023</v>
      </c>
      <c r="C10" s="144" t="s">
        <v>5</v>
      </c>
      <c r="D10" s="146" t="s">
        <v>986</v>
      </c>
      <c r="E10" s="163" t="s">
        <v>987</v>
      </c>
      <c r="F10" s="144" t="s">
        <v>988</v>
      </c>
    </row>
    <row r="11" spans="1:11">
      <c r="B11" s="156" t="s">
        <v>4</v>
      </c>
      <c r="C11" s="13" t="s">
        <v>1024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zoomScale="98" zoomScaleNormal="98" zoomScalePageLayoutView="98" workbookViewId="0">
      <pane xSplit="3" topLeftCell="D1" activePane="topRight" state="frozen"/>
      <selection pane="topRight" activeCell="J6" sqref="I6:J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1065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1066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4.5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4.5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4.5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4.5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4.5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4.5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4.5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4.5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4.5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4.5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964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967</v>
      </c>
      <c r="S18" s="154" t="s">
        <v>968</v>
      </c>
      <c r="T18" s="154" t="s">
        <v>969</v>
      </c>
      <c r="U18" s="154" t="s">
        <v>970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962</v>
      </c>
      <c r="D41" s="205" t="s">
        <v>964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963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1026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1027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785</v>
      </c>
      <c r="C121" s="12"/>
      <c r="D121" s="12"/>
      <c r="E121" s="12"/>
    </row>
    <row r="123" spans="2:28" ht="159.75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981</v>
      </c>
      <c r="C130" s="12"/>
      <c r="D130" s="12"/>
      <c r="E130" s="12"/>
    </row>
    <row r="132" spans="2:6" ht="95.25">
      <c r="B132" s="143" t="s">
        <v>989</v>
      </c>
      <c r="C132" s="144" t="s">
        <v>5</v>
      </c>
      <c r="D132" s="147" t="s">
        <v>982</v>
      </c>
      <c r="E132" s="147" t="s">
        <v>983</v>
      </c>
      <c r="F132" s="174" t="s">
        <v>984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962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1028</v>
      </c>
      <c r="M4" s="150" t="s">
        <v>1036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1058</v>
      </c>
      <c r="G5" s="15" t="s">
        <v>1059</v>
      </c>
      <c r="H5" s="15" t="s">
        <v>1061</v>
      </c>
      <c r="I5" s="15" t="b">
        <v>0</v>
      </c>
      <c r="J5" s="21" t="s">
        <v>1060</v>
      </c>
      <c r="K5" s="135" t="s">
        <v>929</v>
      </c>
      <c r="L5" s="135" t="s">
        <v>1061</v>
      </c>
      <c r="M5" s="135" t="s">
        <v>1054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959</v>
      </c>
      <c r="G6" s="15" t="s">
        <v>960</v>
      </c>
      <c r="H6" s="15" t="s">
        <v>961</v>
      </c>
      <c r="I6" s="15" t="b">
        <v>0</v>
      </c>
      <c r="J6" s="21" t="s">
        <v>652</v>
      </c>
      <c r="K6" s="135" t="s">
        <v>274</v>
      </c>
      <c r="L6" s="135" t="s">
        <v>961</v>
      </c>
      <c r="M6" s="135" t="s">
        <v>1054</v>
      </c>
    </row>
    <row r="7" spans="2:15">
      <c r="B7" s="134" t="s">
        <v>4</v>
      </c>
      <c r="C7" s="160" t="s">
        <v>951</v>
      </c>
      <c r="D7" s="132">
        <v>2</v>
      </c>
      <c r="E7" s="14">
        <v>0</v>
      </c>
      <c r="F7" s="15" t="s">
        <v>1055</v>
      </c>
      <c r="G7" s="15" t="s">
        <v>1056</v>
      </c>
      <c r="H7" s="15" t="s">
        <v>1057</v>
      </c>
      <c r="I7" s="15" t="b">
        <v>0</v>
      </c>
      <c r="J7" s="21" t="s">
        <v>972</v>
      </c>
      <c r="K7" s="135" t="s">
        <v>929</v>
      </c>
      <c r="L7" s="135" t="s">
        <v>1057</v>
      </c>
      <c r="M7" s="135" t="s">
        <v>1054</v>
      </c>
    </row>
    <row r="8" spans="2:15">
      <c r="B8" s="134" t="s">
        <v>4</v>
      </c>
      <c r="C8" s="160" t="s">
        <v>971</v>
      </c>
      <c r="D8" s="132">
        <v>3</v>
      </c>
      <c r="E8" s="14">
        <v>0</v>
      </c>
      <c r="F8" s="15" t="s">
        <v>965</v>
      </c>
      <c r="G8" s="15" t="s">
        <v>977</v>
      </c>
      <c r="H8" s="15" t="s">
        <v>966</v>
      </c>
      <c r="I8" s="15" t="b">
        <v>0</v>
      </c>
      <c r="J8" s="21" t="s">
        <v>978</v>
      </c>
      <c r="K8" s="135" t="s">
        <v>929</v>
      </c>
      <c r="L8" s="135" t="s">
        <v>966</v>
      </c>
      <c r="M8" s="135" t="s">
        <v>1054</v>
      </c>
      <c r="O8" s="67"/>
    </row>
    <row r="9" spans="2:15">
      <c r="B9" s="134" t="s">
        <v>4</v>
      </c>
      <c r="C9" s="160" t="s">
        <v>1037</v>
      </c>
      <c r="D9" s="132">
        <v>4</v>
      </c>
      <c r="E9" s="14">
        <v>0</v>
      </c>
      <c r="F9" s="187" t="s">
        <v>1038</v>
      </c>
      <c r="G9" s="15" t="s">
        <v>1039</v>
      </c>
      <c r="H9" s="15" t="s">
        <v>966</v>
      </c>
      <c r="I9" s="15" t="b">
        <v>0</v>
      </c>
      <c r="J9" s="21" t="s">
        <v>1040</v>
      </c>
      <c r="K9" s="135" t="s">
        <v>929</v>
      </c>
      <c r="L9" s="135" t="s">
        <v>966</v>
      </c>
      <c r="M9" s="135" t="s">
        <v>1054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1041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1041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1041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1042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1044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1045</v>
      </c>
      <c r="J11" s="21" t="s">
        <v>387</v>
      </c>
      <c r="K11" s="135" t="s">
        <v>913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1041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1041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1046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1041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1041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1041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1047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1048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1045</v>
      </c>
      <c r="J21" s="21" t="s">
        <v>391</v>
      </c>
      <c r="K21" s="135" t="s">
        <v>912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1049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914</v>
      </c>
      <c r="D30" s="289" t="s">
        <v>1050</v>
      </c>
      <c r="E30" s="21"/>
      <c r="F30" s="21"/>
      <c r="G30" s="21"/>
      <c r="H30" s="195" t="s">
        <v>915</v>
      </c>
      <c r="I30" s="195"/>
      <c r="J30" s="195"/>
    </row>
    <row r="31" spans="2:11">
      <c r="B31" s="156" t="s">
        <v>4</v>
      </c>
      <c r="C31" s="188" t="s">
        <v>343</v>
      </c>
      <c r="D31" s="289" t="s">
        <v>1051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1052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1053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45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935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979</v>
      </c>
      <c r="D6" s="137"/>
      <c r="E6" s="132">
        <v>0</v>
      </c>
      <c r="F6" s="14">
        <v>70</v>
      </c>
      <c r="G6" s="133">
        <v>0</v>
      </c>
      <c r="H6" s="15" t="s">
        <v>980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5.75" thickBot="1"/>
    <row r="18" spans="1:13" s="67" customFormat="1" ht="23.25">
      <c r="A18" s="12" t="s">
        <v>1011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1004</v>
      </c>
      <c r="C20" s="192" t="s">
        <v>5</v>
      </c>
      <c r="D20" s="301" t="s">
        <v>1000</v>
      </c>
      <c r="E20" s="303" t="s">
        <v>1001</v>
      </c>
      <c r="F20" s="303" t="s">
        <v>1002</v>
      </c>
      <c r="G20" s="303" t="s">
        <v>1003</v>
      </c>
      <c r="H20" s="304" t="s">
        <v>1005</v>
      </c>
      <c r="I20" s="304" t="s">
        <v>1006</v>
      </c>
      <c r="J20" s="304" t="s">
        <v>1007</v>
      </c>
      <c r="K20" s="302" t="s">
        <v>1008</v>
      </c>
      <c r="L20" s="302" t="s">
        <v>1009</v>
      </c>
      <c r="M20" s="305" t="s">
        <v>1010</v>
      </c>
    </row>
    <row r="21" spans="1:13">
      <c r="B21" s="156" t="s">
        <v>4</v>
      </c>
      <c r="C21" s="156" t="s">
        <v>990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991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992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993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994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995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996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997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998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999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2016-11-02T09:43:57Z</dcterms:modified>
</cp:coreProperties>
</file>