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global_settings" sheetId="2" r:id="rId1"/>
    <sheet name="tech" sheetId="3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<sst xmlns="http://schemas.openxmlformats.org/spreadsheetml/2006/main" count="105" uniqueCount="96">
  <si>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</si>
  <si>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</si>
  <si>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</si>
  <si>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</si>
  <si>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</si>
  <si>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</si>
  <si>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</si>
  <si>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</si>
  <si>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</si>
  <si>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</si>
  <si>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</si>
  <si>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</si>
  <si>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</si>
  <si>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</si>
  <si>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</si>
  <si>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</si>
  <si>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</si>
  <si>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</si>
  <si>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</si>
  <si>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</si>
  <si>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</si>
  <si>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</si>
  <si>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</si>
  <si>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</si>
  <si>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</si>
  <si>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</si>
  <si>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</si>
  <si>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</si>
  <si>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</si>
  <si>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</si>
  <si>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</si>
  <si>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</si>
  <si>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</si>
  <si>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</si>
  <si>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</si>
  <si>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TID_SETTINGS_LANG_KO</t>
  </si>
  <si>
    <t>flags_korean</t>
  </si>
  <si>
    <t>korean</t>
  </si>
  <si>
    <t>ko-KR</t>
  </si>
  <si>
    <t>lang_korean</t>
  </si>
  <si>
    <t>TID_SETTINGS_LANG_JP</t>
  </si>
  <si>
    <t>flags_japanese</t>
  </si>
  <si>
    <t>japanese</t>
  </si>
  <si>
    <t>ja-JP</t>
  </si>
  <si>
    <t>lang_japanese</t>
  </si>
  <si>
    <t>TID_SETTINGS_LANG_CN</t>
  </si>
  <si>
    <t>flags_chinese</t>
  </si>
  <si>
    <t>simplified_chinese</t>
  </si>
  <si>
    <t>zh-CN</t>
  </si>
  <si>
    <t>lang_chinese</t>
  </si>
  <si>
    <t>TID_SETTINGS_LANG_RU</t>
  </si>
  <si>
    <t>flags_russian</t>
  </si>
  <si>
    <t>russian</t>
  </si>
  <si>
    <t>ru-RU</t>
  </si>
  <si>
    <t>lang_russian</t>
  </si>
  <si>
    <t>TID_SETTINGS_LANG_BR</t>
  </si>
  <si>
    <t>flags_brazilian</t>
  </si>
  <si>
    <t>brazilian</t>
  </si>
  <si>
    <t>pt-BR</t>
  </si>
  <si>
    <t>lang_brazilian</t>
  </si>
  <si>
    <t>TID_SETTINGS_LANG_ES</t>
  </si>
  <si>
    <t>flags_spanish</t>
  </si>
  <si>
    <t>spanish</t>
  </si>
  <si>
    <t>es-ES</t>
  </si>
  <si>
    <t>lang_spanish</t>
  </si>
  <si>
    <t>TID_SETTINGS_LANG_DE</t>
  </si>
  <si>
    <t>flags_german</t>
  </si>
  <si>
    <t>german</t>
  </si>
  <si>
    <t>de-DE</t>
  </si>
  <si>
    <t>lang_german</t>
  </si>
  <si>
    <t>TID_SETTINGS_LANG_IT</t>
  </si>
  <si>
    <t>flags_italian</t>
  </si>
  <si>
    <t>italian</t>
  </si>
  <si>
    <t>it-IT</t>
  </si>
  <si>
    <t>lang_italian</t>
  </si>
  <si>
    <t>TID_SETTINGS_LANG_FR</t>
  </si>
  <si>
    <t>flags_french</t>
  </si>
  <si>
    <t>french</t>
  </si>
  <si>
    <t>fr-FR</t>
  </si>
  <si>
    <t>lang_french</t>
  </si>
  <si>
    <t>TID_SETTINGS_LANG_EN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</si>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</sst>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8FB5CC"/>
      <name val="Menlo"/>
    </font>
    <font>
      <sz val="11"/>
      <color rgb="FF406780"/>
      <name val="Menlo"/>
    </font>
    <font>
      <b/>
      <i/>
      <sz val="11"/>
      <color theme="1"/>
      <name val="Calibri"/>
      <family val="2"/>
      <scheme val="minor"/>
    </font>
    <font>
      <b/>
      <sz val="14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1" fillId="3" borderId="6" xfId="0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9" fillId="0" borderId="0" xfId="0" applyFont="1" applyAlignment="1"/>
    <xf numFmtId="0" fontId="10" fillId="4" borderId="2" xfId="0" applyFont="1" applyFill="1" applyBorder="1" applyAlignment="1">
      <alignment textRotation="45"/>
    </xf>
  </cellXfs>
  <cellStyles count="1">
    <cellStyle name="Normal" xfId="0" builtinId="0"/>
  </cellStyles>
  <dxfs count="3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P5" totalsRowShown="0" headerRowDxfId="37" headerRowBorderDxfId="36" tableBorderDxfId="35" totalsRowBorderDxfId="34">
  <autoFilter ref="B4:P5"/>
  <tableColumns count="15">
    <tableColumn id="1" name="{gameSettings}" dataDxfId="33"/>
    <tableColumn id="2" name="[sku]" dataDxfId="32"/>
    <tableColumn id="3" name="[timeToPCCoefA]" dataDxfId="31"/>
    <tableColumn id="4" name="[timeToPCCoefB]" dataDxfId="30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F11" totalsRowShown="0" headerRowDxfId="29" headerRowBorderDxfId="28" tableBorderDxfId="27" totalsRowBorderDxfId="26">
  <autoFilter ref="B10:F11"/>
  <tableColumns count="5">
    <tableColumn id="1" name="{initialSettings}" dataDxfId="25"/>
    <tableColumn id="2" name="[sku]" dataDxfId="24"/>
    <tableColumn id="3" name="[softCurrency]" dataDxfId="23"/>
    <tableColumn id="4" name="[hardCurrency]" dataDxfId="22"/>
    <tableColumn id="6" name="[initialDragonSKU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18" totalsRowShown="0" headerRowDxfId="20" headerRowBorderDxfId="19" tableBorderDxfId="18" totalsRowBorderDxfId="17">
  <autoFilter ref="B16:F18"/>
  <tableColumns count="5">
    <tableColumn id="1" name="{seasonsDefinitions}" dataDxfId="16"/>
    <tableColumn id="2" name="[sku]" dataDxfId="15"/>
    <tableColumn id="3" name="[active]" dataDxfId="14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localizationDefinitions" displayName="localizationDefinitions" ref="B4:J14" totalsRowShown="0" headerRowDxfId="12" headerRowBorderDxfId="11" tableBorderDxfId="10" totalsRowBorderDxfId="9">
  <autoFilter ref="B4:J14"/>
  <tableColumns count="9">
    <tableColumn id="1" name="{localizationDefinitions}" dataDxfId="8"/>
    <tableColumn id="8" name="[sku]" dataDxfId="7"/>
    <tableColumn id="3" name="[order]" dataDxfId="6"/>
    <tableColumn id="4" name="[isoCode]" dataDxfId="5"/>
    <tableColumn id="11" name="[android]" dataDxfId="4"/>
    <tableColumn id="12" name="[iOS]" dataDxfId="3"/>
    <tableColumn id="5" name="[txtFilename]" dataDxfId="2"/>
    <tableColumn id="2" name="[icon]" dataDxfId="1"/>
    <tableColumn id="9" name="[tidName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22"/>
  <sheetViews>
    <sheetView tabSelected="1" topLeftCell="A7" workbookViewId="0">
      <selection activeCell="F22" sqref="F2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4" width="12" customWidth="1"/>
    <col min="5" max="5" width="22.7109375" bestFit="1" customWidth="1"/>
    <col min="6" max="6" width="12.42578125" bestFit="1" customWidth="1"/>
    <col min="7" max="7" width="8.42578125" bestFit="1" customWidth="1"/>
    <col min="8" max="26" width="12" customWidth="1"/>
  </cols>
  <sheetData>
    <row r="1" spans="1:16" ht="15.75" thickBot="1"/>
    <row r="2" spans="1:16" ht="23.2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6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>
      <c r="B5" s="3" t="s">
        <v>3</v>
      </c>
      <c r="C5" s="2" t="s">
        <v>18</v>
      </c>
      <c r="D5" s="1">
        <v>0.2</v>
      </c>
      <c r="E5" s="9">
        <v>4.5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5.75" thickBot="1"/>
    <row r="8" spans="1:16" ht="23.2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.5">
      <c r="B10" s="6" t="s">
        <v>16</v>
      </c>
      <c r="C10" s="4" t="s">
        <v>8</v>
      </c>
      <c r="D10" s="5" t="s">
        <v>15</v>
      </c>
      <c r="E10" s="8" t="s">
        <v>14</v>
      </c>
      <c r="F10" s="4" t="s">
        <v>13</v>
      </c>
    </row>
    <row r="11" spans="1:16">
      <c r="B11" s="3" t="s">
        <v>3</v>
      </c>
      <c r="C11" s="2" t="s">
        <v>12</v>
      </c>
      <c r="D11" s="1">
        <v>0</v>
      </c>
      <c r="E11" s="1">
        <v>0</v>
      </c>
      <c r="F11" t="s">
        <v>11</v>
      </c>
    </row>
    <row r="13" spans="1:16" ht="15.75" thickBot="1"/>
    <row r="14" spans="1:16" ht="23.2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4.25">
      <c r="B16" s="6" t="s">
        <v>9</v>
      </c>
      <c r="C16" s="4" t="s">
        <v>8</v>
      </c>
      <c r="D16" s="5" t="s">
        <v>7</v>
      </c>
      <c r="E16" s="4" t="s">
        <v>6</v>
      </c>
      <c r="F16" s="32" t="s">
        <v>85</v>
      </c>
    </row>
    <row r="17" spans="2:7">
      <c r="B17" s="3" t="s">
        <v>3</v>
      </c>
      <c r="C17" s="2" t="s">
        <v>5</v>
      </c>
      <c r="D17" s="1" t="b">
        <v>0</v>
      </c>
      <c r="E17" t="s">
        <v>4</v>
      </c>
      <c r="F17" t="s">
        <v>94</v>
      </c>
    </row>
    <row r="18" spans="2:7">
      <c r="B18" s="3" t="s">
        <v>3</v>
      </c>
      <c r="C18" s="2" t="s">
        <v>2</v>
      </c>
      <c r="D18" s="1" t="b">
        <v>0</v>
      </c>
      <c r="E18" t="s">
        <v>1</v>
      </c>
      <c r="F18" t="s">
        <v>95</v>
      </c>
    </row>
    <row r="22" spans="2:7">
      <c r="G22" t="s">
        <v>0</v>
      </c>
    </row>
  </sheetData>
  <conditionalFormatting sqref="F11">
    <cfRule type="duplicateValues" dxfId="38" priority="1"/>
  </conditionalFormatting>
  <dataValidations count="1">
    <dataValidation allowBlank="1" showErrorMessage="1" prompt="percentage [0..1]" sqref="D5:E5 D11:E11 D17:D18"/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I17" sqref="I17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7" t="s">
        <v>93</v>
      </c>
      <c r="C2" s="7"/>
      <c r="D2" s="7"/>
      <c r="E2" s="7"/>
      <c r="F2" s="7"/>
      <c r="G2" s="7"/>
      <c r="H2" s="7"/>
      <c r="I2" s="7"/>
      <c r="J2" s="7"/>
    </row>
    <row r="3" spans="2:10" ht="30">
      <c r="B3" s="31"/>
      <c r="C3" s="13"/>
      <c r="D3" s="13"/>
      <c r="E3" s="13"/>
      <c r="G3" s="13"/>
      <c r="H3" s="13" t="s">
        <v>92</v>
      </c>
    </row>
    <row r="4" spans="2:10" ht="119.25">
      <c r="B4" s="6" t="s">
        <v>91</v>
      </c>
      <c r="C4" s="6" t="s">
        <v>8</v>
      </c>
      <c r="D4" s="30" t="s">
        <v>90</v>
      </c>
      <c r="E4" s="29" t="s">
        <v>89</v>
      </c>
      <c r="F4" s="29" t="s">
        <v>88</v>
      </c>
      <c r="G4" s="29" t="s">
        <v>87</v>
      </c>
      <c r="H4" s="28" t="s">
        <v>86</v>
      </c>
      <c r="I4" s="28" t="s">
        <v>6</v>
      </c>
      <c r="J4" s="27" t="s">
        <v>85</v>
      </c>
    </row>
    <row r="5" spans="2:10">
      <c r="B5" s="26" t="s">
        <v>3</v>
      </c>
      <c r="C5" s="22" t="s">
        <v>84</v>
      </c>
      <c r="D5" s="21">
        <v>0</v>
      </c>
      <c r="E5" s="20" t="s">
        <v>83</v>
      </c>
      <c r="F5" s="20" t="b">
        <v>1</v>
      </c>
      <c r="G5" s="20" t="b">
        <v>1</v>
      </c>
      <c r="H5" s="18" t="s">
        <v>82</v>
      </c>
      <c r="I5" s="18" t="s">
        <v>81</v>
      </c>
      <c r="J5" s="17" t="s">
        <v>80</v>
      </c>
    </row>
    <row r="6" spans="2:10">
      <c r="B6" s="26"/>
      <c r="C6" s="22" t="s">
        <v>79</v>
      </c>
      <c r="D6" s="21">
        <v>1</v>
      </c>
      <c r="E6" s="20" t="s">
        <v>78</v>
      </c>
      <c r="F6" s="20" t="b">
        <v>1</v>
      </c>
      <c r="G6" s="20" t="b">
        <v>1</v>
      </c>
      <c r="H6" s="18" t="s">
        <v>77</v>
      </c>
      <c r="I6" s="18" t="s">
        <v>76</v>
      </c>
      <c r="J6" s="17" t="s">
        <v>75</v>
      </c>
    </row>
    <row r="7" spans="2:10">
      <c r="B7" s="23"/>
      <c r="C7" s="22" t="s">
        <v>74</v>
      </c>
      <c r="D7" s="24">
        <v>2</v>
      </c>
      <c r="E7" s="25" t="s">
        <v>73</v>
      </c>
      <c r="F7" s="20" t="b">
        <v>1</v>
      </c>
      <c r="G7" s="20" t="b">
        <v>1</v>
      </c>
      <c r="H7" s="18" t="s">
        <v>72</v>
      </c>
      <c r="I7" s="18" t="s">
        <v>71</v>
      </c>
      <c r="J7" s="17" t="s">
        <v>70</v>
      </c>
    </row>
    <row r="8" spans="2:10">
      <c r="B8" s="23"/>
      <c r="C8" s="22" t="s">
        <v>69</v>
      </c>
      <c r="D8" s="21">
        <v>3</v>
      </c>
      <c r="E8" s="20" t="s">
        <v>68</v>
      </c>
      <c r="F8" s="20" t="b">
        <v>1</v>
      </c>
      <c r="G8" s="20" t="b">
        <v>1</v>
      </c>
      <c r="H8" s="19" t="s">
        <v>67</v>
      </c>
      <c r="I8" s="18" t="s">
        <v>66</v>
      </c>
      <c r="J8" s="17" t="s">
        <v>65</v>
      </c>
    </row>
    <row r="9" spans="2:10">
      <c r="B9" s="23"/>
      <c r="C9" s="22" t="s">
        <v>64</v>
      </c>
      <c r="D9" s="24">
        <v>4</v>
      </c>
      <c r="E9" s="20" t="s">
        <v>63</v>
      </c>
      <c r="F9" s="20" t="b">
        <v>1</v>
      </c>
      <c r="G9" s="20" t="b">
        <v>1</v>
      </c>
      <c r="H9" s="19" t="s">
        <v>62</v>
      </c>
      <c r="I9" s="18" t="s">
        <v>61</v>
      </c>
      <c r="J9" s="17" t="s">
        <v>60</v>
      </c>
    </row>
    <row r="10" spans="2:10">
      <c r="B10" s="23"/>
      <c r="C10" s="22" t="s">
        <v>59</v>
      </c>
      <c r="D10" s="21">
        <v>5</v>
      </c>
      <c r="E10" s="20" t="s">
        <v>58</v>
      </c>
      <c r="F10" s="20" t="b">
        <v>1</v>
      </c>
      <c r="G10" s="20" t="b">
        <v>1</v>
      </c>
      <c r="H10" s="19" t="s">
        <v>57</v>
      </c>
      <c r="I10" s="18" t="s">
        <v>56</v>
      </c>
      <c r="J10" s="17" t="s">
        <v>55</v>
      </c>
    </row>
    <row r="11" spans="2:10">
      <c r="B11" s="23"/>
      <c r="C11" s="22" t="s">
        <v>54</v>
      </c>
      <c r="D11" s="24">
        <v>6</v>
      </c>
      <c r="E11" s="20" t="s">
        <v>53</v>
      </c>
      <c r="F11" s="20" t="b">
        <v>1</v>
      </c>
      <c r="G11" s="20" t="b">
        <v>1</v>
      </c>
      <c r="H11" s="19" t="s">
        <v>52</v>
      </c>
      <c r="I11" s="18" t="s">
        <v>51</v>
      </c>
      <c r="J11" s="17" t="s">
        <v>50</v>
      </c>
    </row>
    <row r="12" spans="2:10">
      <c r="B12" s="23"/>
      <c r="C12" s="22" t="s">
        <v>49</v>
      </c>
      <c r="D12" s="21">
        <v>7</v>
      </c>
      <c r="E12" s="20" t="s">
        <v>48</v>
      </c>
      <c r="F12" s="20" t="b">
        <v>1</v>
      </c>
      <c r="G12" s="20" t="b">
        <v>0</v>
      </c>
      <c r="H12" s="19" t="s">
        <v>47</v>
      </c>
      <c r="I12" s="18" t="s">
        <v>46</v>
      </c>
      <c r="J12" s="17" t="s">
        <v>45</v>
      </c>
    </row>
    <row r="13" spans="2:10">
      <c r="B13" s="23"/>
      <c r="C13" s="22" t="s">
        <v>44</v>
      </c>
      <c r="D13" s="24">
        <v>8</v>
      </c>
      <c r="E13" s="20" t="s">
        <v>43</v>
      </c>
      <c r="F13" s="20" t="b">
        <v>1</v>
      </c>
      <c r="G13" s="20" t="b">
        <v>1</v>
      </c>
      <c r="H13" s="19" t="s">
        <v>42</v>
      </c>
      <c r="I13" s="18" t="s">
        <v>41</v>
      </c>
      <c r="J13" s="17" t="s">
        <v>40</v>
      </c>
    </row>
    <row r="14" spans="2:10">
      <c r="B14" s="23"/>
      <c r="C14" s="22" t="s">
        <v>39</v>
      </c>
      <c r="D14" s="21">
        <v>9</v>
      </c>
      <c r="E14" s="20" t="s">
        <v>38</v>
      </c>
      <c r="F14" s="20" t="b">
        <v>1</v>
      </c>
      <c r="G14" s="20" t="b">
        <v>1</v>
      </c>
      <c r="H14" s="19" t="s">
        <v>37</v>
      </c>
      <c r="I14" s="18" t="s">
        <v>36</v>
      </c>
      <c r="J14" s="17" t="s">
        <v>35</v>
      </c>
    </row>
    <row r="19" spans="2:2">
      <c r="B19" s="16"/>
    </row>
    <row r="20" spans="2:2">
      <c r="B20" s="15"/>
    </row>
    <row r="21" spans="2:2">
      <c r="B21" s="15"/>
    </row>
    <row r="22" spans="2:2">
      <c r="B22" s="15"/>
    </row>
    <row r="23" spans="2:2">
      <c r="B23" s="15"/>
    </row>
    <row r="24" spans="2:2">
      <c r="B24" s="15"/>
    </row>
    <row r="25" spans="2:2">
      <c r="B25" s="15"/>
    </row>
    <row r="26" spans="2:2">
      <c r="B26" s="15"/>
    </row>
    <row r="27" spans="2:2">
      <c r="B27" s="15"/>
    </row>
    <row r="28" spans="2:2">
      <c r="B28" s="15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2018-01-09T07:55:44Z</dcterms:modified>
</cp:coreProperties>
</file>