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4" i="18"/>
  <c r="H15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H15" i="15"/>
  <c r="H15" i="13"/>
  <c r="H15" i="17"/>
  <c r="H15" i="11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<sst xmlns="http://schemas.openxmlformats.org/spreadsheetml/2006/main" count="1439" uniqueCount="460">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</sst>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28" workbookViewId="0">
      <selection activeCell="E56" sqref="E56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150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127">
        <v>3</v>
      </c>
      <c r="I30" s="125">
        <v>-2</v>
      </c>
      <c r="J30" s="123">
        <v>200</v>
      </c>
      <c r="K30" s="124">
        <v>1.8</v>
      </c>
      <c r="L30" s="124">
        <v>0</v>
      </c>
      <c r="M30" s="124">
        <v>1.2999999999999999E-2</v>
      </c>
      <c r="N30" s="124">
        <v>20</v>
      </c>
      <c r="O30" s="124">
        <v>0.5</v>
      </c>
      <c r="P30" s="112">
        <v>1.3</v>
      </c>
      <c r="Q30" s="125">
        <v>1.5</v>
      </c>
      <c r="R30" s="124">
        <v>100</v>
      </c>
      <c r="S30" s="124">
        <v>25</v>
      </c>
      <c r="T30" s="126">
        <v>45</v>
      </c>
      <c r="U30" s="125">
        <v>9</v>
      </c>
      <c r="V30" s="124">
        <v>3</v>
      </c>
      <c r="W30" s="124">
        <v>12</v>
      </c>
      <c r="X30" s="126">
        <v>11000</v>
      </c>
      <c r="Y30" s="113">
        <v>2</v>
      </c>
      <c r="Z30" s="112">
        <v>0.05</v>
      </c>
      <c r="AA30" s="112">
        <v>0</v>
      </c>
      <c r="AB30" s="113">
        <v>12</v>
      </c>
      <c r="AC30" s="35" t="s">
        <v>431</v>
      </c>
      <c r="AD30" s="36" t="s">
        <v>432</v>
      </c>
      <c r="AE30" s="36" t="s">
        <v>433</v>
      </c>
      <c r="AF30" s="36"/>
      <c r="AG30" s="115"/>
      <c r="AH30" s="165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121">
        <v>0.55999999999999994</v>
      </c>
      <c r="AP30" s="130">
        <v>2E-3</v>
      </c>
      <c r="AQ30" s="131">
        <v>5.0000000000000001E-3</v>
      </c>
      <c r="AR30" s="106">
        <v>650</v>
      </c>
      <c r="AS30" s="105">
        <v>6</v>
      </c>
      <c r="AT30" s="105">
        <v>8</v>
      </c>
      <c r="AU30" s="105">
        <v>1.7</v>
      </c>
      <c r="AV30" s="105">
        <v>0.5</v>
      </c>
      <c r="AW30" s="255">
        <v>1.1000000000000001</v>
      </c>
      <c r="AX30" s="254">
        <v>0</v>
      </c>
      <c r="AY30" s="105">
        <v>8</v>
      </c>
      <c r="AZ30" s="105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127">
        <v>10</v>
      </c>
      <c r="I31" s="125">
        <v>0</v>
      </c>
      <c r="J31" s="123">
        <v>250</v>
      </c>
      <c r="K31" s="124">
        <v>2.2999999999999998</v>
      </c>
      <c r="L31" s="124">
        <v>0</v>
      </c>
      <c r="M31" s="124">
        <v>1.4E-2</v>
      </c>
      <c r="N31" s="124">
        <v>20</v>
      </c>
      <c r="O31" s="124">
        <v>0.6</v>
      </c>
      <c r="P31" s="112">
        <v>1.65</v>
      </c>
      <c r="Q31" s="125">
        <v>1.45</v>
      </c>
      <c r="R31" s="124">
        <v>120</v>
      </c>
      <c r="S31" s="124">
        <v>30</v>
      </c>
      <c r="T31" s="126">
        <v>42</v>
      </c>
      <c r="U31" s="125">
        <v>11</v>
      </c>
      <c r="V31" s="124">
        <v>4</v>
      </c>
      <c r="W31" s="124">
        <v>12</v>
      </c>
      <c r="X31" s="126">
        <v>25000</v>
      </c>
      <c r="Y31" s="113">
        <v>3</v>
      </c>
      <c r="Z31" s="112">
        <v>0.03</v>
      </c>
      <c r="AA31" s="112">
        <v>0</v>
      </c>
      <c r="AB31" s="113">
        <v>12</v>
      </c>
      <c r="AC31" s="35" t="s">
        <v>431</v>
      </c>
      <c r="AD31" s="36" t="s">
        <v>432</v>
      </c>
      <c r="AE31" s="36" t="s">
        <v>433</v>
      </c>
      <c r="AF31" s="36"/>
      <c r="AG31" s="115"/>
      <c r="AH31" s="165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121">
        <v>0.7</v>
      </c>
      <c r="AP31" s="130">
        <v>1.8E-3</v>
      </c>
      <c r="AQ31" s="131">
        <v>5.0000000000000001E-3</v>
      </c>
      <c r="AR31" s="106">
        <v>700</v>
      </c>
      <c r="AS31" s="105">
        <v>6</v>
      </c>
      <c r="AT31" s="105">
        <v>8</v>
      </c>
      <c r="AU31" s="105">
        <v>1.7</v>
      </c>
      <c r="AV31" s="128">
        <v>0.45</v>
      </c>
      <c r="AW31" s="167">
        <v>1.1000000000000001</v>
      </c>
      <c r="AX31" s="134">
        <v>9</v>
      </c>
      <c r="AY31" s="128">
        <v>8</v>
      </c>
      <c r="AZ31" s="128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127">
        <v>20</v>
      </c>
      <c r="I32" s="125">
        <v>0</v>
      </c>
      <c r="J32" s="123">
        <v>280</v>
      </c>
      <c r="K32" s="124">
        <v>3.3</v>
      </c>
      <c r="L32" s="124">
        <v>0</v>
      </c>
      <c r="M32" s="124">
        <v>1.7000000000000001E-2</v>
      </c>
      <c r="N32" s="124">
        <v>15</v>
      </c>
      <c r="O32" s="124">
        <v>0.7</v>
      </c>
      <c r="P32" s="112">
        <v>2</v>
      </c>
      <c r="Q32" s="125">
        <v>1.45</v>
      </c>
      <c r="R32" s="124">
        <v>140</v>
      </c>
      <c r="S32" s="124">
        <v>40</v>
      </c>
      <c r="T32" s="126">
        <v>40</v>
      </c>
      <c r="U32" s="125">
        <v>11.5</v>
      </c>
      <c r="V32" s="124">
        <v>5</v>
      </c>
      <c r="W32" s="124">
        <v>12</v>
      </c>
      <c r="X32" s="126">
        <v>128000</v>
      </c>
      <c r="Y32" s="113">
        <v>4</v>
      </c>
      <c r="Z32" s="112">
        <v>0.01</v>
      </c>
      <c r="AA32" s="112">
        <v>0</v>
      </c>
      <c r="AB32" s="113">
        <v>12</v>
      </c>
      <c r="AC32" s="35" t="s">
        <v>431</v>
      </c>
      <c r="AD32" s="36" t="s">
        <v>432</v>
      </c>
      <c r="AE32" s="36" t="s">
        <v>433</v>
      </c>
      <c r="AF32" s="36"/>
      <c r="AG32" s="115"/>
      <c r="AH32" s="165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121">
        <v>0.7</v>
      </c>
      <c r="AP32" s="130">
        <v>1.6000000000000001E-3</v>
      </c>
      <c r="AQ32" s="131">
        <v>5.0000000000000001E-3</v>
      </c>
      <c r="AR32" s="106">
        <v>750</v>
      </c>
      <c r="AS32" s="105">
        <v>6</v>
      </c>
      <c r="AT32" s="105">
        <v>8</v>
      </c>
      <c r="AU32" s="105">
        <v>1.7</v>
      </c>
      <c r="AV32" s="128">
        <v>0.45</v>
      </c>
      <c r="AW32" s="167">
        <v>1.1000000000000001</v>
      </c>
      <c r="AX32" s="134">
        <v>45</v>
      </c>
      <c r="AY32" s="128">
        <v>15</v>
      </c>
      <c r="AZ32" s="128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127">
        <v>30</v>
      </c>
      <c r="I33" s="125">
        <v>0</v>
      </c>
      <c r="J33" s="123">
        <v>310</v>
      </c>
      <c r="K33" s="124">
        <v>3.7</v>
      </c>
      <c r="L33" s="124">
        <v>0</v>
      </c>
      <c r="M33" s="124">
        <v>2.3E-2</v>
      </c>
      <c r="N33" s="124">
        <v>10</v>
      </c>
      <c r="O33" s="124">
        <v>0.8</v>
      </c>
      <c r="P33" s="112">
        <v>2.2000000000000002</v>
      </c>
      <c r="Q33" s="125">
        <v>1.4</v>
      </c>
      <c r="R33" s="124">
        <v>160</v>
      </c>
      <c r="S33" s="124">
        <v>50</v>
      </c>
      <c r="T33" s="126">
        <v>32</v>
      </c>
      <c r="U33" s="125">
        <v>12</v>
      </c>
      <c r="V33" s="124">
        <v>6</v>
      </c>
      <c r="W33" s="124">
        <v>12</v>
      </c>
      <c r="X33" s="126">
        <v>280000</v>
      </c>
      <c r="Y33" s="113">
        <v>5</v>
      </c>
      <c r="Z33" s="112">
        <v>8.0000000000000002E-3</v>
      </c>
      <c r="AA33" s="112">
        <v>0</v>
      </c>
      <c r="AB33" s="113">
        <v>12</v>
      </c>
      <c r="AC33" s="35" t="s">
        <v>431</v>
      </c>
      <c r="AD33" s="36" t="s">
        <v>432</v>
      </c>
      <c r="AE33" s="36" t="s">
        <v>433</v>
      </c>
      <c r="AF33" s="36"/>
      <c r="AG33" s="115"/>
      <c r="AH33" s="165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121">
        <v>0.7</v>
      </c>
      <c r="AP33" s="130">
        <v>1.5E-3</v>
      </c>
      <c r="AQ33" s="131">
        <v>5.0000000000000001E-3</v>
      </c>
      <c r="AR33" s="106">
        <v>800</v>
      </c>
      <c r="AS33" s="105">
        <v>6</v>
      </c>
      <c r="AT33" s="105">
        <v>8</v>
      </c>
      <c r="AU33" s="105">
        <v>1.7</v>
      </c>
      <c r="AV33" s="128">
        <v>0.4</v>
      </c>
      <c r="AW33" s="167">
        <v>1.1000000000000001</v>
      </c>
      <c r="AX33" s="134">
        <v>59</v>
      </c>
      <c r="AY33" s="128">
        <v>15</v>
      </c>
      <c r="AZ33" s="128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63" t="s">
        <v>11</v>
      </c>
      <c r="I34" s="264"/>
      <c r="J34" s="265" t="s">
        <v>10</v>
      </c>
      <c r="K34" s="266"/>
      <c r="L34" s="266"/>
      <c r="M34" s="266"/>
      <c r="N34" s="266"/>
      <c r="O34" s="267"/>
      <c r="P34" s="72"/>
      <c r="Q34" s="259" t="s">
        <v>126</v>
      </c>
      <c r="R34" s="260"/>
      <c r="S34" s="260"/>
      <c r="T34" s="260"/>
      <c r="U34" s="261" t="s">
        <v>9</v>
      </c>
      <c r="V34" s="262"/>
      <c r="W34" s="262"/>
      <c r="X34" s="262"/>
      <c r="Y34" s="20"/>
      <c r="Z34" s="20"/>
      <c r="AA34" s="20"/>
      <c r="AB34" s="20"/>
      <c r="AH34" s="256" t="s">
        <v>127</v>
      </c>
      <c r="AI34" s="257"/>
      <c r="AJ34" s="257"/>
      <c r="AK34" s="257"/>
      <c r="AL34" s="257"/>
      <c r="AM34" s="257"/>
      <c r="AN34" s="258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">
        <v>457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">
        <v>458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">
        <v>459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">
        <v>457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">
        <v>458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">
        <v>459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">
        <v>457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">
        <v>458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">
        <v>459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58" t="s">
        <v>457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58" t="s">
        <v>458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58" t="s">
        <v>459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58" t="s">
        <v>457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58" t="s">
        <v>458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58" t="s">
        <v>459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68"/>
      <c r="H2" s="268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2019-06-03T14:24:29Z</dcterms:modified>
</cp:coreProperties>
</file>