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<sst xmlns="http://schemas.openxmlformats.org/spreadsheetml/2006/main" count="3289" uniqueCount="378">
  <si>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</si>
  <si>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</si>
  <si>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</si>
  <si>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</si>
  <si>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</si>
  <si>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</si>
  <si>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</si>
  <si>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</si>
  <si>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</si>
  <si>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</si>
  <si>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</si>
  <si>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</si>
  <si>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</si>
  <si>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</si>
  <si>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</si>
  <si>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</si>
  <si>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</si>
  <si>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</si>
  <si>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</si>
  <si>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</si>
  <si>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</si>
  <si>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</si>
  <si>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</si>
  <si>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</si>
  <si>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</si>
  <si>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</si>
  <si>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</si>
  <si>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</si>
  <si>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</si>
  <si>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</si>
  <si>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</si>
  <si>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</si>
  <si>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</si>
  <si>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</si>
  <si>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</si>
  <si>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</si>
  <si>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</si>
  <si>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</si>
  <si>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</si>
  <si>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</si>
  <si>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</si>
  <si>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</si>
  <si>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</si>
  <si>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</si>
  <si>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</si>
  <si>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</si>
  <si>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</si>
  <si>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</si>
  <si>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</si>
  <si>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</si>
  <si>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</si>
  <si>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</si>
  <si>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</si>
  <si>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</si>
  <si>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</si>
  <si>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</si>
  <si>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</si>
  <si>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</si>
  <si>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</si>
  <si>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</si>
  <si>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</si>
  <si>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</si>
  <si>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</si>
  <si>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</si>
  <si>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</si>
  <si>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</si>
  <si>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</si>
  <si>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</si>
  <si>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</si>
  <si>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</si>
  <si>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</si>
  <si>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</si>
  <si>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</si>
  <si>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</si>
  <si>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</si>
  <si>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</si>
  <si>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</si>
  <si>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</si>
  <si>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</si>
  <si>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</si>
  <si>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</si>
  <si>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</si>
  <si>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</si>
  <si>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</si>
  <si>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</si>
  <si>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</si>
  <si>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</si>
  <si>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</si>
  <si>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</si>
  <si>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</si>
  <si>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</si>
  <si>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</si>
  <si>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</si>
  <si>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</si>
  <si>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</si>
  <si>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</si>
  <si>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</si>
  <si>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</si>
  <si>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</si>
  <si>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</si>
  <si>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</si>
  <si>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</si>
  <si>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</si>
  <si>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</si>
  <si>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</si>
  <si>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</si>
  <si>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</si>
  <si>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</si>
  <si>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</si>
  <si>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</si>
  <si>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</si>
  <si>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</si>
  <si>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</si>
  <si>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</si>
  <si>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</si>
  <si>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</si>
  <si>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</si>
  <si>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</si>
  <si>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</si>
  <si>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</si>
  <si>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</si>
  <si>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</si>
  <si>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</si>
  <si>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</si>
  <si>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</si>
  <si>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</si>
  <si>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</si>
  <si>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</si>
  <si>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</si>
  <si>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</si>
  <si>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</si>
  <si>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</si>
  <si>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</si>
  <si>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</si>
  <si>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</si>
  <si>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</si>
  <si>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</si>
  <si>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</si>
  <si>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</si>
  <si>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</si>
  <si>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</si>
  <si>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</si>
  <si>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</si>
  <si>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</si>
  <si>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</si>
  <si>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</si>
  <si>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</si>
  <si>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</si>
  <si>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</si>
  <si>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</si>
  <si>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</si>
  <si>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</si>
  <si>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</si>
  <si>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</si>
  <si>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</si>
  <si>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</si>
  <si>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</si>
  <si>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</si>
  <si>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</si>
  <si>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</si>
  <si>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</si>
  <si>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</si>
  <si>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</si>
  <si>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</si>
  <si>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</si>
  <si>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</si>
  <si>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</si>
  <si>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</si>
  <si>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</si>
  <si>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</si>
  <si>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</si>
  <si>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</si>
  <si>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</si>
  <si>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</si>
  <si>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</si>
  <si>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</si>
  <si>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</si>
  <si>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</si>
  <si>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</si>
  <si>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</si>
  <si>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</si>
  <si>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</si>
  <si>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</si>
  <si>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</si>
  <si>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</si>
  <si>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</si>
  <si>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</si>
  <si>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</si>
  <si>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</si>
  <si>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</si>
  <si>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</si>
  <si>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</si>
  <si>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</si>
  <si>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</si>
  <si>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</si>
  <si>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</si>
  <si>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</si>
  <si>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</si>
  <si>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</si>
  <si>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</si>
  <si>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</si>
  <si>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</si>
  <si>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</si>
  <si>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</si>
  <si>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</si>
  <si>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</si>
  <si>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</si>
  <si>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</si>
  <si>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</si>
  <si>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</si>
  <si>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</si>
  <si>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</si>
  <si>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</si>
  <si>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</si>
  <si>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</si>
  <si>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</si>
  <si>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</si>
  <si>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</si>
  <si>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</si>
  <si>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</si>
  <si>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</si>
  <si>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</si>
  <si>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</si>
  <si>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</si>
  <si>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</si>
  <si>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</si>
  <si>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</si>
  <si>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</si>
  <si>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</si>
  <si>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</si>
  <si>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</si>
  <si>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</si>
  <si>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</si>
  <si>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</si>
  <si>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</si>
  <si>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</si>
  <si>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</si>
  <si>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</si>
  <si>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</si>
  <si>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</si>
  <si>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</si>
  <si>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</si>
  <si>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</si>
  <si>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</si>
  <si>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</si>
  <si>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</si>
  <si>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</si>
  <si>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</si>
  <si>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</si>
  <si>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</si>
  <si>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</si>
  <si>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</si>
  <si>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</si>
  <si>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</si>
  <si>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</si>
  <si>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</si>
  <si>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</si>
  <si>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</si>
  <si>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</si>
  <si>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</si>
  <si>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</si>
  <si>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</si>
  <si>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</si>
  <si>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</si>
  <si>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</si>
  <si>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</si>
  <si>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</si>
  <si>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</si>
  <si>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</si>
  <si>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</si>
  <si>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</si>
  <si>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</si>
  <si>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</si>
  <si>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</si>
  <si>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</si>
  <si>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</si>
  <si>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</si>
  <si>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</si>
  <si>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</si>
  <si>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</si>
  <si>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</si>
  <si>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</si>
  <si>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</si>
  <si>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</si>
  <si>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</si>
  <si>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</si>
  <si>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</si>
  <si>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</si>
  <si>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</si>
  <si>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</si>
  <si>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</si>
  <si>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</si>
  <si>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</si>
  <si>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</si>
  <si>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</si>
  <si>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</si>
  <si>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</si>
  <si>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</si>
  <si>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</si>
  <si>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</si>
  <si>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</si>
  <si>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</si>
  <si>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</si>
  <si>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</si>
  <si>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</si>
  <si>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</si>
  <si>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</si>
  <si>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</si>
  <si>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</si>
  <si>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</si>
  <si>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</si>
  <si>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</si>
  <si>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</si>
  <si>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</si>
  <si>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</si>
  <si>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</si>
  <si>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</si>
  <si>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</si>
  <si>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</si>
  <si>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</si>
  <si>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</si>
  <si>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</si>
  <si>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</si>
  <si>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</si>
  <si>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</si>
  <si>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</si>
  <si>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</si>
  <si>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</si>
  <si>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</si>
  <si>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</si>
  <si>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</si>
  <si>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TID_REMOVE_ADS_OFFER_NAME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</si>
  <si>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</si>
  <si>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</si>
  <si>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</si>
  <si>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</si>
  <si>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</si>
  <si>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</si>
  <si>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</si>
  <si>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</si>
  <si>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</si>
  <si>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</si>
  <si>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</si>
  <si>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</si>
  <si>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</si>
  <si>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</si>
  <si>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</si>
  <si>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</si>
  <si>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</si>
  <si>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</si>
  <si>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</si>
  <si>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</si>
  <si>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</si>
  <si>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</si>
  <si>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</si>
  <si>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</si>
  <si>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dragon_electic</t>
  </si>
  <si>
    <t>dragon_blaze</t>
  </si>
  <si>
    <t>72:999</t>
  </si>
  <si>
    <t>TID_STORE_PACK_PROMOTED1</t>
  </si>
  <si>
    <t>dragon_chinese;dragon_classic</t>
  </si>
  <si>
    <t>dragon_chinese_2</t>
  </si>
  <si>
    <t>dragon_chinese_1</t>
  </si>
  <si>
    <t>dragon_chinese_3</t>
  </si>
  <si>
    <t>dragon_classic_5</t>
  </si>
  <si>
    <t>dragon_classic_6</t>
  </si>
  <si>
    <t>dragon_balrog_5</t>
  </si>
  <si>
    <t>dragon_titan_5</t>
  </si>
  <si>
    <t>dragon_goldheist_2</t>
  </si>
  <si>
    <t>dragon_goldheist_3</t>
  </si>
  <si>
    <t>dragon_goldheist_4</t>
  </si>
  <si>
    <t>dragon_dark_5</t>
  </si>
  <si>
    <t>dragon_dark_4</t>
  </si>
  <si>
    <t>dragon_dark_3</t>
  </si>
  <si>
    <t>dragon_alien_4</t>
  </si>
  <si>
    <t>dragon_alien_1</t>
  </si>
  <si>
    <t>dragon_alien_2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</si>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</sst>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13" fillId="2" borderId="1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 wrapText="1"/>
    </xf>
    <xf numFmtId="0" fontId="15" fillId="7" borderId="2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13" fillId="8" borderId="3" xfId="0" applyFont="1" applyFill="1" applyBorder="1" applyAlignment="1">
      <alignment textRotation="45"/>
    </xf>
    <xf numFmtId="0" fontId="13" fillId="10" borderId="3" xfId="0" applyFont="1" applyFill="1" applyBorder="1" applyAlignment="1">
      <alignment textRotation="45" wrapText="1"/>
    </xf>
    <xf numFmtId="0" fontId="19" fillId="0" borderId="0" xfId="0" applyFont="1"/>
    <xf numFmtId="0" fontId="13" fillId="3" borderId="4" xfId="0" applyFont="1" applyFill="1" applyBorder="1" applyAlignment="1">
      <alignment textRotation="45"/>
    </xf>
    <xf numFmtId="0" fontId="13" fillId="3" borderId="3" xfId="0" applyFont="1" applyFill="1" applyBorder="1" applyAlignment="1">
      <alignment textRotation="45"/>
    </xf>
    <xf numFmtId="0" fontId="14" fillId="6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textRotation="45"/>
    </xf>
    <xf numFmtId="0" fontId="13" fillId="16" borderId="3" xfId="0" applyFont="1" applyFill="1" applyBorder="1" applyAlignment="1">
      <alignment textRotation="45"/>
    </xf>
    <xf numFmtId="0" fontId="13" fillId="17" borderId="3" xfId="0" applyFont="1" applyFill="1" applyBorder="1" applyAlignment="1">
      <alignment textRotation="45"/>
    </xf>
    <xf numFmtId="0" fontId="13" fillId="18" borderId="3" xfId="0" applyFont="1" applyFill="1" applyBorder="1" applyAlignment="1">
      <alignment textRotation="45"/>
    </xf>
    <xf numFmtId="0" fontId="17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textRotation="45"/>
    </xf>
    <xf numFmtId="49" fontId="14" fillId="6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3" fillId="13" borderId="6" xfId="0" applyFont="1" applyFill="1" applyBorder="1" applyAlignment="1">
      <alignment textRotation="45"/>
    </xf>
    <xf numFmtId="0" fontId="13" fillId="2" borderId="2" xfId="0" applyFont="1" applyFill="1" applyBorder="1" applyAlignment="1">
      <alignment textRotation="45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/>
    </xf>
    <xf numFmtId="0" fontId="15" fillId="12" borderId="2" xfId="0" applyNumberFormat="1" applyFont="1" applyFill="1" applyBorder="1" applyAlignment="1">
      <alignment horizontal="center" vertical="center"/>
    </xf>
    <xf numFmtId="0" fontId="15" fillId="14" borderId="2" xfId="0" applyNumberFormat="1" applyFont="1" applyFill="1" applyBorder="1" applyAlignment="1">
      <alignment horizontal="center" vertical="center"/>
    </xf>
    <xf numFmtId="0" fontId="15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2" fontId="15" fillId="7" borderId="2" xfId="0" applyNumberFormat="1" applyFont="1" applyFill="1" applyBorder="1" applyAlignment="1">
      <alignment horizontal="right" vertical="center"/>
    </xf>
    <xf numFmtId="0" fontId="15" fillId="7" borderId="2" xfId="0" applyNumberFormat="1" applyFont="1" applyFill="1" applyBorder="1" applyAlignment="1">
      <alignment horizontal="right" vertical="center"/>
    </xf>
    <xf numFmtId="0" fontId="15" fillId="7" borderId="2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5" fillId="12" borderId="4" xfId="0" applyNumberFormat="1" applyFont="1" applyFill="1" applyBorder="1" applyAlignment="1">
      <alignment horizontal="center" vertical="center"/>
    </xf>
    <xf numFmtId="0" fontId="15" fillId="14" borderId="4" xfId="0" applyNumberFormat="1" applyFont="1" applyFill="1" applyBorder="1" applyAlignment="1">
      <alignment horizontal="center" vertical="center"/>
    </xf>
    <xf numFmtId="0" fontId="15" fillId="19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2" fontId="15" fillId="7" borderId="4" xfId="0" applyNumberFormat="1" applyFont="1" applyFill="1" applyBorder="1" applyAlignment="1">
      <alignment horizontal="right" vertical="center"/>
    </xf>
    <xf numFmtId="0" fontId="15" fillId="7" borderId="4" xfId="0" applyNumberFormat="1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/>
    </xf>
    <xf numFmtId="49" fontId="14" fillId="6" borderId="4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12" borderId="7" xfId="0" applyNumberFormat="1" applyFont="1" applyFill="1" applyBorder="1" applyAlignment="1">
      <alignment horizontal="center" vertical="center"/>
    </xf>
    <xf numFmtId="0" fontId="15" fillId="14" borderId="7" xfId="0" applyNumberFormat="1" applyFont="1" applyFill="1" applyBorder="1" applyAlignment="1">
      <alignment horizontal="center" vertical="center"/>
    </xf>
    <xf numFmtId="0" fontId="15" fillId="19" borderId="7" xfId="0" applyNumberFormat="1" applyFont="1" applyFill="1" applyBorder="1" applyAlignment="1">
      <alignment horizontal="center" vertical="center"/>
    </xf>
    <xf numFmtId="0" fontId="15" fillId="15" borderId="7" xfId="0" applyNumberFormat="1" applyFont="1" applyFill="1" applyBorder="1" applyAlignment="1">
      <alignment horizontal="center" vertical="center"/>
    </xf>
    <xf numFmtId="2" fontId="15" fillId="7" borderId="7" xfId="0" applyNumberFormat="1" applyFont="1" applyFill="1" applyBorder="1" applyAlignment="1">
      <alignment horizontal="righ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4" fillId="6" borderId="7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5" fillId="12" borderId="5" xfId="0" applyNumberFormat="1" applyFont="1" applyFill="1" applyBorder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15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right" vertical="center"/>
    </xf>
    <xf numFmtId="0" fontId="15" fillId="7" borderId="5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4" fillId="6" borderId="5" xfId="0" applyNumberFormat="1" applyFont="1" applyFill="1" applyBorder="1" applyAlignment="1">
      <alignment horizontal="center"/>
    </xf>
    <xf numFmtId="0" fontId="15" fillId="7" borderId="9" xfId="0" applyNumberFormat="1" applyFont="1" applyFill="1" applyBorder="1" applyAlignment="1">
      <alignment horizontal="right" vertical="center"/>
    </xf>
    <xf numFmtId="49" fontId="14" fillId="6" borderId="9" xfId="0" applyNumberFormat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5" fillId="12" borderId="9" xfId="0" applyNumberFormat="1" applyFont="1" applyFill="1" applyBorder="1" applyAlignment="1">
      <alignment horizontal="center" vertical="center"/>
    </xf>
    <xf numFmtId="0" fontId="15" fillId="14" borderId="9" xfId="0" applyNumberFormat="1" applyFont="1" applyFill="1" applyBorder="1" applyAlignment="1">
      <alignment horizontal="center" vertical="center"/>
    </xf>
    <xf numFmtId="0" fontId="15" fillId="19" borderId="9" xfId="0" applyNumberFormat="1" applyFont="1" applyFill="1" applyBorder="1" applyAlignment="1">
      <alignment horizontal="center" vertical="center"/>
    </xf>
    <xf numFmtId="0" fontId="15" fillId="15" borderId="9" xfId="0" applyNumberFormat="1" applyFont="1" applyFill="1" applyBorder="1" applyAlignment="1">
      <alignment horizontal="center" vertical="center"/>
    </xf>
    <xf numFmtId="2" fontId="15" fillId="7" borderId="9" xfId="0" applyNumberFormat="1" applyFont="1" applyFill="1" applyBorder="1" applyAlignment="1">
      <alignment horizontal="right" vertical="center"/>
    </xf>
    <xf numFmtId="0" fontId="15" fillId="7" borderId="9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right" vertical="center"/>
    </xf>
    <xf numFmtId="0" fontId="20" fillId="5" borderId="2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5" fillId="12" borderId="11" xfId="0" applyNumberFormat="1" applyFont="1" applyFill="1" applyBorder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0" fontId="15" fillId="19" borderId="11" xfId="0" applyNumberFormat="1" applyFont="1" applyFill="1" applyBorder="1" applyAlignment="1">
      <alignment horizontal="center" vertical="center"/>
    </xf>
    <xf numFmtId="0" fontId="15" fillId="15" borderId="11" xfId="0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right" vertical="center"/>
    </xf>
    <xf numFmtId="2" fontId="15" fillId="7" borderId="11" xfId="0" applyNumberFormat="1" applyFont="1" applyFill="1" applyBorder="1" applyAlignment="1">
      <alignment horizontal="right" vertical="center"/>
    </xf>
    <xf numFmtId="0" fontId="15" fillId="7" borderId="11" xfId="0" applyNumberFormat="1" applyFont="1" applyFill="1" applyBorder="1" applyAlignment="1">
      <alignment horizontal="right" vertical="center"/>
    </xf>
    <xf numFmtId="0" fontId="15" fillId="7" borderId="11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4" fillId="6" borderId="11" xfId="0" applyNumberFormat="1" applyFont="1" applyFill="1" applyBorder="1" applyAlignment="1">
      <alignment horizontal="center"/>
    </xf>
    <xf numFmtId="49" fontId="14" fillId="6" borderId="11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/>
    </xf>
    <xf numFmtId="0" fontId="15" fillId="12" borderId="12" xfId="0" applyNumberFormat="1" applyFont="1" applyFill="1" applyBorder="1" applyAlignment="1">
      <alignment horizontal="center" vertical="center"/>
    </xf>
    <xf numFmtId="0" fontId="15" fillId="14" borderId="12" xfId="0" applyNumberFormat="1" applyFont="1" applyFill="1" applyBorder="1" applyAlignment="1">
      <alignment horizontal="center" vertical="center"/>
    </xf>
    <xf numFmtId="0" fontId="15" fillId="19" borderId="12" xfId="0" applyNumberFormat="1" applyFont="1" applyFill="1" applyBorder="1" applyAlignment="1">
      <alignment horizontal="center" vertical="center"/>
    </xf>
    <xf numFmtId="0" fontId="15" fillId="15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right" vertical="center"/>
    </xf>
    <xf numFmtId="2" fontId="15" fillId="7" borderId="12" xfId="0" applyNumberFormat="1" applyFont="1" applyFill="1" applyBorder="1" applyAlignment="1">
      <alignment horizontal="right" vertical="center"/>
    </xf>
    <xf numFmtId="0" fontId="15" fillId="7" borderId="12" xfId="0" applyNumberFormat="1" applyFont="1" applyFill="1" applyBorder="1" applyAlignment="1">
      <alignment horizontal="righ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49" fontId="14" fillId="6" borderId="12" xfId="0" applyNumberFormat="1" applyFont="1" applyFill="1" applyBorder="1" applyAlignment="1">
      <alignment horizontal="center"/>
    </xf>
    <xf numFmtId="0" fontId="15" fillId="19" borderId="2" xfId="0" quotePrefix="1" applyNumberFormat="1" applyFont="1" applyFill="1" applyBorder="1" applyAlignment="1">
      <alignment horizontal="center" vertical="center"/>
    </xf>
    <xf numFmtId="0" fontId="14" fillId="6" borderId="2" xfId="0" quotePrefix="1" applyNumberFormat="1" applyFont="1" applyFill="1" applyBorder="1" applyAlignment="1">
      <alignment horizontal="center"/>
    </xf>
    <xf numFmtId="0" fontId="15" fillId="14" borderId="2" xfId="0" quotePrefix="1" applyNumberFormat="1" applyFont="1" applyFill="1" applyBorder="1" applyAlignment="1">
      <alignment horizontal="center" vertical="center"/>
    </xf>
    <xf numFmtId="0" fontId="14" fillId="6" borderId="4" xfId="0" quotePrefix="1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right" vertical="center"/>
    </xf>
    <xf numFmtId="0" fontId="15" fillId="7" borderId="10" xfId="0" applyNumberFormat="1" applyFont="1" applyFill="1" applyBorder="1" applyAlignment="1">
      <alignment horizontal="right" vertical="center"/>
    </xf>
    <xf numFmtId="0" fontId="10" fillId="5" borderId="13" xfId="0" applyFont="1" applyFill="1" applyBorder="1" applyAlignment="1">
      <alignment horizontal="center" vertical="center"/>
    </xf>
    <xf numFmtId="0" fontId="15" fillId="12" borderId="13" xfId="0" applyNumberFormat="1" applyFont="1" applyFill="1" applyBorder="1" applyAlignment="1">
      <alignment horizontal="center" vertical="center"/>
    </xf>
    <xf numFmtId="0" fontId="15" fillId="14" borderId="13" xfId="0" applyNumberFormat="1" applyFont="1" applyFill="1" applyBorder="1" applyAlignment="1">
      <alignment horizontal="center" vertical="center"/>
    </xf>
    <xf numFmtId="0" fontId="15" fillId="19" borderId="13" xfId="0" applyNumberFormat="1" applyFont="1" applyFill="1" applyBorder="1" applyAlignment="1">
      <alignment horizontal="center" vertical="center"/>
    </xf>
    <xf numFmtId="0" fontId="15" fillId="15" borderId="13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right" vertical="center"/>
    </xf>
    <xf numFmtId="2" fontId="15" fillId="7" borderId="13" xfId="0" applyNumberFormat="1" applyFont="1" applyFill="1" applyBorder="1" applyAlignment="1">
      <alignment horizontal="right" vertical="center"/>
    </xf>
    <xf numFmtId="0" fontId="15" fillId="7" borderId="13" xfId="0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4" fillId="6" borderId="13" xfId="0" applyNumberFormat="1" applyFont="1" applyFill="1" applyBorder="1" applyAlignment="1">
      <alignment horizontal="center"/>
    </xf>
    <xf numFmtId="49" fontId="14" fillId="6" borderId="13" xfId="0" applyNumberFormat="1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right" vertical="center"/>
    </xf>
    <xf numFmtId="0" fontId="15" fillId="14" borderId="8" xfId="0" applyNumberFormat="1" applyFont="1" applyFill="1" applyBorder="1" applyAlignment="1">
      <alignment horizontal="center" vertical="center"/>
    </xf>
    <xf numFmtId="0" fontId="15" fillId="19" borderId="8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12" borderId="14" xfId="0" applyNumberFormat="1" applyFont="1" applyFill="1" applyBorder="1" applyAlignment="1">
      <alignment horizontal="center" vertical="center"/>
    </xf>
    <xf numFmtId="0" fontId="15" fillId="14" borderId="14" xfId="0" applyNumberFormat="1" applyFont="1" applyFill="1" applyBorder="1" applyAlignment="1">
      <alignment horizontal="center" vertical="center"/>
    </xf>
    <xf numFmtId="0" fontId="15" fillId="19" borderId="14" xfId="0" applyNumberFormat="1" applyFont="1" applyFill="1" applyBorder="1" applyAlignment="1">
      <alignment horizontal="center" vertical="center"/>
    </xf>
    <xf numFmtId="0" fontId="15" fillId="15" borderId="14" xfId="0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right" vertical="center"/>
    </xf>
    <xf numFmtId="2" fontId="15" fillId="7" borderId="14" xfId="0" applyNumberFormat="1" applyFont="1" applyFill="1" applyBorder="1" applyAlignment="1">
      <alignment horizontal="right" vertical="center"/>
    </xf>
    <xf numFmtId="0" fontId="15" fillId="7" borderId="14" xfId="0" applyFont="1" applyFill="1" applyBorder="1" applyAlignment="1">
      <alignment horizontal="left" vertical="center"/>
    </xf>
    <xf numFmtId="0" fontId="15" fillId="7" borderId="14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4" fillId="6" borderId="14" xfId="0" applyNumberFormat="1" applyFont="1" applyFill="1" applyBorder="1" applyAlignment="1">
      <alignment horizontal="center"/>
    </xf>
    <xf numFmtId="0" fontId="15" fillId="9" borderId="2" xfId="0" quotePrefix="1" applyFont="1" applyFill="1" applyBorder="1" applyAlignment="1">
      <alignment horizontal="center"/>
    </xf>
    <xf numFmtId="0" fontId="14" fillId="6" borderId="8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15" fillId="12" borderId="16" xfId="0" applyNumberFormat="1" applyFont="1" applyFill="1" applyBorder="1" applyAlignment="1">
      <alignment horizontal="center" vertical="center"/>
    </xf>
    <xf numFmtId="0" fontId="15" fillId="14" borderId="16" xfId="0" applyNumberFormat="1" applyFont="1" applyFill="1" applyBorder="1" applyAlignment="1">
      <alignment horizontal="center" vertical="center"/>
    </xf>
    <xf numFmtId="0" fontId="15" fillId="19" borderId="16" xfId="0" applyNumberFormat="1" applyFont="1" applyFill="1" applyBorder="1" applyAlignment="1">
      <alignment horizontal="center" vertical="center"/>
    </xf>
    <xf numFmtId="0" fontId="15" fillId="15" borderId="16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right" vertical="center"/>
    </xf>
    <xf numFmtId="2" fontId="15" fillId="7" borderId="16" xfId="0" applyNumberFormat="1" applyFont="1" applyFill="1" applyBorder="1" applyAlignment="1">
      <alignment horizontal="right" vertical="center"/>
    </xf>
    <xf numFmtId="0" fontId="15" fillId="7" borderId="16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4" fillId="6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5" fillId="12" borderId="17" xfId="0" applyNumberFormat="1" applyFont="1" applyFill="1" applyBorder="1" applyAlignment="1">
      <alignment horizontal="center" vertical="center"/>
    </xf>
    <xf numFmtId="0" fontId="15" fillId="14" borderId="17" xfId="0" applyNumberFormat="1" applyFont="1" applyFill="1" applyBorder="1" applyAlignment="1">
      <alignment horizontal="center" vertical="center"/>
    </xf>
    <xf numFmtId="0" fontId="15" fillId="15" borderId="17" xfId="0" applyNumberFormat="1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right" vertical="center"/>
    </xf>
    <xf numFmtId="2" fontId="15" fillId="7" borderId="17" xfId="0" applyNumberFormat="1" applyFont="1" applyFill="1" applyBorder="1" applyAlignment="1">
      <alignment horizontal="right" vertical="center"/>
    </xf>
    <xf numFmtId="0" fontId="15" fillId="7" borderId="18" xfId="0" applyNumberFormat="1" applyFont="1" applyFill="1" applyBorder="1" applyAlignment="1">
      <alignment horizontal="right" vertical="center"/>
    </xf>
    <xf numFmtId="0" fontId="15" fillId="7" borderId="17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4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5" fillId="7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2" fontId="15" fillId="7" borderId="8" xfId="0" applyNumberFormat="1" applyFont="1" applyFill="1" applyBorder="1" applyAlignment="1">
      <alignment horizontal="right" vertical="center"/>
    </xf>
    <xf numFmtId="2" fontId="15" fillId="7" borderId="19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16" fillId="5" borderId="13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right" vertical="center"/>
    </xf>
    <xf numFmtId="0" fontId="15" fillId="9" borderId="9" xfId="0" quotePrefix="1" applyFont="1" applyFill="1" applyBorder="1" applyAlignment="1">
      <alignment horizontal="center"/>
    </xf>
    <xf numFmtId="0" fontId="14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1" fillId="5" borderId="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textRotation="45"/>
    </xf>
    <xf numFmtId="0" fontId="22" fillId="20" borderId="4" xfId="0" applyFont="1" applyFill="1" applyBorder="1" applyAlignment="1">
      <alignment textRotation="45"/>
    </xf>
    <xf numFmtId="0" fontId="13" fillId="2" borderId="21" xfId="0" applyFont="1" applyFill="1" applyBorder="1" applyAlignment="1">
      <alignment textRotation="45"/>
    </xf>
    <xf numFmtId="0" fontId="13" fillId="2" borderId="22" xfId="0" applyFont="1" applyFill="1" applyBorder="1" applyAlignment="1">
      <alignment textRotation="45"/>
    </xf>
    <xf numFmtId="0" fontId="13" fillId="2" borderId="20" xfId="0" applyFont="1" applyFill="1" applyBorder="1" applyAlignment="1">
      <alignment textRotation="45"/>
    </xf>
    <xf numFmtId="0" fontId="21" fillId="5" borderId="2" xfId="0" applyFont="1" applyFill="1" applyBorder="1" applyAlignment="1">
      <alignment horizontal="left" vertical="center"/>
    </xf>
    <xf numFmtId="0" fontId="24" fillId="12" borderId="2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9" borderId="2" xfId="0" applyNumberFormat="1" applyFont="1" applyFill="1" applyBorder="1" applyAlignment="1">
      <alignment horizontal="center" vertical="center"/>
    </xf>
    <xf numFmtId="0" fontId="24" fillId="15" borderId="2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right" vertical="center"/>
    </xf>
    <xf numFmtId="2" fontId="24" fillId="7" borderId="2" xfId="0" applyNumberFormat="1" applyFont="1" applyFill="1" applyBorder="1" applyAlignment="1">
      <alignment horizontal="right" vertical="center"/>
    </xf>
    <xf numFmtId="0" fontId="24" fillId="7" borderId="2" xfId="0" applyNumberFormat="1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/>
    </xf>
    <xf numFmtId="0" fontId="24" fillId="9" borderId="2" xfId="0" quotePrefix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6" borderId="2" xfId="0" applyNumberFormat="1" applyFont="1" applyFill="1" applyBorder="1" applyAlignment="1">
      <alignment horizontal="center"/>
    </xf>
    <xf numFmtId="0" fontId="25" fillId="6" borderId="2" xfId="0" quotePrefix="1" applyNumberFormat="1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left" vertical="center"/>
    </xf>
    <xf numFmtId="0" fontId="24" fillId="12" borderId="5" xfId="0" applyNumberFormat="1" applyFont="1" applyFill="1" applyBorder="1" applyAlignment="1">
      <alignment horizontal="center" vertical="center"/>
    </xf>
    <xf numFmtId="0" fontId="24" fillId="14" borderId="5" xfId="0" applyNumberFormat="1" applyFont="1" applyFill="1" applyBorder="1" applyAlignment="1">
      <alignment horizontal="center" vertical="center"/>
    </xf>
    <xf numFmtId="0" fontId="24" fillId="19" borderId="5" xfId="0" applyNumberFormat="1" applyFont="1" applyFill="1" applyBorder="1" applyAlignment="1">
      <alignment horizontal="center" vertical="center"/>
    </xf>
    <xf numFmtId="0" fontId="24" fillId="15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right" vertical="center"/>
    </xf>
    <xf numFmtId="2" fontId="24" fillId="7" borderId="5" xfId="0" applyNumberFormat="1" applyFont="1" applyFill="1" applyBorder="1" applyAlignment="1">
      <alignment horizontal="right" vertical="center"/>
    </xf>
    <xf numFmtId="0" fontId="24" fillId="7" borderId="5" xfId="0" applyNumberFormat="1" applyFont="1" applyFill="1" applyBorder="1" applyAlignment="1">
      <alignment horizontal="right" vertical="center"/>
    </xf>
    <xf numFmtId="0" fontId="24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/>
    </xf>
    <xf numFmtId="0" fontId="24" fillId="9" borderId="5" xfId="0" quotePrefix="1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25" fillId="6" borderId="5" xfId="0" applyNumberFormat="1" applyFont="1" applyFill="1" applyBorder="1" applyAlignment="1">
      <alignment horizontal="center"/>
    </xf>
    <xf numFmtId="0" fontId="25" fillId="6" borderId="5" xfId="0" quotePrefix="1" applyNumberFormat="1" applyFont="1" applyFill="1" applyBorder="1" applyAlignment="1">
      <alignment horizontal="center"/>
    </xf>
    <xf numFmtId="49" fontId="25" fillId="6" borderId="5" xfId="0" applyNumberFormat="1" applyFont="1" applyFill="1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3" fillId="5" borderId="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5" fillId="19" borderId="17" xfId="0" applyNumberFormat="1" applyFont="1" applyFill="1" applyBorder="1" applyAlignment="1">
      <alignment horizontal="center" vertical="center"/>
    </xf>
    <xf numFmtId="0" fontId="1" fillId="7" borderId="2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15" fillId="14" borderId="9" xfId="0" quotePrefix="1" applyNumberFormat="1" applyFont="1" applyFill="1" applyBorder="1" applyAlignment="1">
      <alignment horizontal="center" vertical="center"/>
    </xf>
    <xf numFmtId="0" fontId="24" fillId="14" borderId="9" xfId="0" applyNumberFormat="1" applyFont="1" applyFill="1" applyBorder="1" applyAlignment="1">
      <alignment horizontal="center" vertical="center"/>
    </xf>
    <xf numFmtId="0" fontId="15" fillId="14" borderId="16" xfId="0" quotePrefix="1" applyNumberFormat="1" applyFont="1" applyFill="1" applyBorder="1" applyAlignment="1">
      <alignment horizontal="center" vertical="center"/>
    </xf>
    <xf numFmtId="0" fontId="15" fillId="19" borderId="16" xfId="0" quotePrefix="1" applyNumberFormat="1" applyFont="1" applyFill="1" applyBorder="1" applyAlignment="1">
      <alignment horizontal="center" vertical="center"/>
    </xf>
    <xf numFmtId="0" fontId="15" fillId="15" borderId="2" xfId="0" quotePrefix="1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right" vertical="center"/>
    </xf>
    <xf numFmtId="0" fontId="24" fillId="7" borderId="9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/>
    </xf>
    <xf numFmtId="0" fontId="15" fillId="19" borderId="8" xfId="0" quotePrefix="1" applyNumberFormat="1" applyFont="1" applyFill="1" applyBorder="1" applyAlignment="1">
      <alignment horizontal="center" vertical="center"/>
    </xf>
    <xf numFmtId="0" fontId="25" fillId="6" borderId="16" xfId="0" quotePrefix="1" applyNumberFormat="1" applyFont="1" applyFill="1" applyBorder="1" applyAlignment="1">
      <alignment horizontal="center"/>
    </xf>
    <xf numFmtId="0" fontId="25" fillId="6" borderId="4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3" fillId="21" borderId="0" xfId="0" applyFont="1" applyFill="1" applyAlignment="1">
      <alignment horizontal="left"/>
    </xf>
  </cellXfs>
  <cellStyles count="1"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C6EFCE"/>
          <bgColor rgb="FF000000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90" totalsRowShown="0" headerRowDxfId="67" headerRowBorderDxfId="66" tableBorderDxfId="65">
  <autoFilter ref="B2:AZ90">
    <filterColumn colId="4">
      <colorFilter dxfId="64"/>
    </filterColumn>
  </autoFilter>
  <sortState ref="B24:AZ86">
    <sortCondition descending="1" ref="E2:E88"/>
  </sortState>
  <tableColumns count="51">
    <tableColumn id="1" name="{offerPacksDefinitions}" dataDxfId="63"/>
    <tableColumn id="2" name="[sku]" dataDxfId="62"/>
    <tableColumn id="45" name="[uniqueId]" dataDxfId="61"/>
    <tableColumn id="49" name="[type]" dataDxfId="60"/>
    <tableColumn id="3" name="[enabled]" dataDxfId="59"/>
    <tableColumn id="39" name="[purchaseLimit]" dataDxfId="58"/>
    <tableColumn id="38" name="[item1Featured]" dataDxfId="57"/>
    <tableColumn id="4" name="[item1Type]" dataDxfId="56"/>
    <tableColumn id="37" name="[item1Amount]" dataDxfId="55"/>
    <tableColumn id="40" name="[item1Sku]" dataDxfId="54"/>
    <tableColumn id="5" name="[item2Type]" dataDxfId="53"/>
    <tableColumn id="41" name="[item2Amount]" dataDxfId="52"/>
    <tableColumn id="42" name="[item2Sku]" dataDxfId="51"/>
    <tableColumn id="6" name="[item3Type]" dataDxfId="50"/>
    <tableColumn id="43" name="[item3Amount]" dataDxfId="49"/>
    <tableColumn id="44" name="[item3Sku]" dataDxfId="48"/>
    <tableColumn id="7" name="[order]" dataDxfId="47"/>
    <tableColumn id="8" name="[refPrice]" dataDxfId="46"/>
    <tableColumn id="51" name="[currency]" dataDxfId="45"/>
    <tableColumn id="9" name="[discount]" dataDxfId="44"/>
    <tableColumn id="10" name="[iapSku]" dataDxfId="43"/>
    <tableColumn id="11" name="[tidName]" dataDxfId="42"/>
    <tableColumn id="12" name="[featured]" dataDxfId="41"/>
    <tableColumn id="13" name="[maxViews]" dataDxfId="40"/>
    <tableColumn id="14" name="[zone]" dataDxfId="39"/>
    <tableColumn id="15" name="[frequency]" dataDxfId="38"/>
    <tableColumn id="16" name="[startDate]" dataDxfId="37"/>
    <tableColumn id="17" name="[endDate]" dataDxfId="36"/>
    <tableColumn id="46" name="[durationMinutes]" dataDxfId="35"/>
    <tableColumn id="18" name="[minAppVersion]" dataDxfId="34"/>
    <tableColumn id="19" name="[countriesAllowed]" dataDxfId="33"/>
    <tableColumn id="20" name="[countriesExcluded]" dataDxfId="32"/>
    <tableColumn id="21" name="[gamesPlayed]" dataDxfId="31"/>
    <tableColumn id="22" name="[payerType]" dataDxfId="30"/>
    <tableColumn id="23" name="[minSpent]" dataDxfId="29"/>
    <tableColumn id="50" name="[maxSpent]" dataDxfId="28"/>
    <tableColumn id="47" name="[minNumberOfPurchases]" dataDxfId="27"/>
    <tableColumn id="48" name="[minutesSinceLastPurchase]" dataDxfId="26"/>
    <tableColumn id="24" name="[dragonUnlocked]" dataDxfId="25"/>
    <tableColumn id="25" name="[dragonOwned]" dataDxfId="24"/>
    <tableColumn id="26" name="[dragonNotOwned]" dataDxfId="23"/>
    <tableColumn id="27" name="[scBalanceRange]" dataDxfId="22"/>
    <tableColumn id="28" name="[hcBalanceRange]" dataDxfId="21"/>
    <tableColumn id="29" name="[openedEggs]" dataDxfId="20"/>
    <tableColumn id="30" name="[petsOwnedCount]" dataDxfId="19"/>
    <tableColumn id="31" name="[petsOwned]" dataDxfId="18"/>
    <tableColumn id="32" name="[petsNotOwned]" dataDxfId="17"/>
    <tableColumn id="33" name="[progressionRange]" dataDxfId="16"/>
    <tableColumn id="34" name="[skinsUnlocked]" dataDxfId="15"/>
    <tableColumn id="35" name="[skinsOwned]" dataDxfId="14"/>
    <tableColumn id="36" name="[skinsNotOwned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12" headerRowBorderDxfId="11" tableBorderDxfId="10">
  <autoFilter ref="B2:K3"/>
  <tableColumns count="10">
    <tableColumn id="1" name="{offerSettings}" dataDxfId="9"/>
    <tableColumn id="2" name="[sku]" dataDxfId="8"/>
    <tableColumn id="45" name="[refreshFrequency]" dataDxfId="7"/>
    <tableColumn id="4" name="[rotationalActiveOffers]" dataDxfId="6"/>
    <tableColumn id="5" name="[rotationalHistorySize]" dataDxfId="5"/>
    <tableColumn id="49" name="[freeHistorySize]" dataDxfId="4"/>
    <tableColumn id="3" name="[freeCooldownMinutes]" dataDxfId="3"/>
    <tableColumn id="6" name="[emptyValue]" dataDxfId="2"/>
    <tableColumn id="7" name="[interstitialsBeforeFirstNoAdsPopup]" dataDxfId="1"/>
    <tableColumn id="8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5"/>
  <sheetViews>
    <sheetView tabSelected="1" topLeftCell="L1" workbookViewId="0">
      <pane ySplit="2" topLeftCell="A64" activePane="bottomLeft" state="frozen"/>
      <selection pane="bottomLeft" activeCell="V75" sqref="V7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204" t="s">
        <v>310</v>
      </c>
      <c r="V1" s="204" t="s">
        <v>297</v>
      </c>
      <c r="AA1" s="282" t="s">
        <v>77</v>
      </c>
      <c r="AB1" s="282"/>
      <c r="AC1" s="18"/>
      <c r="AD1" s="283" t="s">
        <v>76</v>
      </c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</row>
    <row r="2" spans="2:52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296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 hidden="1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298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355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 hidden="1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298</v>
      </c>
      <c r="U4" s="35">
        <v>0.5</v>
      </c>
      <c r="V4" s="36" t="s">
        <v>90</v>
      </c>
      <c r="W4" s="4" t="s">
        <v>28</v>
      </c>
      <c r="X4" s="253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355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126</v>
      </c>
      <c r="AX4" s="13" t="s">
        <v>126</v>
      </c>
      <c r="AY4" s="13" t="s">
        <v>126</v>
      </c>
      <c r="AZ4" s="13" t="s">
        <v>126</v>
      </c>
    </row>
    <row r="5" spans="2:52" hidden="1">
      <c r="B5" s="26" t="s">
        <v>2</v>
      </c>
      <c r="C5" s="91" t="s">
        <v>269</v>
      </c>
      <c r="D5" s="26" t="s">
        <v>126</v>
      </c>
      <c r="E5" s="92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298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355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171</v>
      </c>
      <c r="AX5" s="13" t="s">
        <v>126</v>
      </c>
      <c r="AY5" s="13" t="s">
        <v>126</v>
      </c>
      <c r="AZ5" s="13" t="s">
        <v>126</v>
      </c>
    </row>
    <row r="6" spans="2:52" hidden="1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298</v>
      </c>
      <c r="U6" s="35">
        <v>0.5</v>
      </c>
      <c r="V6" s="36" t="s">
        <v>88</v>
      </c>
      <c r="W6" s="4" t="s">
        <v>28</v>
      </c>
      <c r="X6" s="253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355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126</v>
      </c>
      <c r="AX6" s="13" t="s">
        <v>126</v>
      </c>
      <c r="AY6" s="13" t="s">
        <v>126</v>
      </c>
      <c r="AZ6" s="13" t="s">
        <v>126</v>
      </c>
    </row>
    <row r="7" spans="2:52" hidden="1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298</v>
      </c>
      <c r="U7" s="35">
        <v>0.5</v>
      </c>
      <c r="V7" s="36" t="s">
        <v>91</v>
      </c>
      <c r="W7" s="4" t="s">
        <v>28</v>
      </c>
      <c r="X7" s="253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355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126</v>
      </c>
      <c r="AX7" s="13" t="s">
        <v>126</v>
      </c>
      <c r="AY7" s="13" t="s">
        <v>126</v>
      </c>
      <c r="AZ7" s="13" t="s">
        <v>126</v>
      </c>
    </row>
    <row r="8" spans="2:52" hidden="1">
      <c r="B8" s="26" t="s">
        <v>2</v>
      </c>
      <c r="C8" s="91" t="s">
        <v>265</v>
      </c>
      <c r="D8" s="26" t="s">
        <v>126</v>
      </c>
      <c r="E8" s="92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298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355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171</v>
      </c>
      <c r="AX8" s="13" t="s">
        <v>126</v>
      </c>
      <c r="AY8" s="13" t="s">
        <v>126</v>
      </c>
      <c r="AZ8" s="13" t="s">
        <v>126</v>
      </c>
    </row>
    <row r="9" spans="2:52" hidden="1">
      <c r="B9" s="26" t="s">
        <v>2</v>
      </c>
      <c r="C9" s="91" t="s">
        <v>266</v>
      </c>
      <c r="D9" s="26" t="s">
        <v>126</v>
      </c>
      <c r="E9" s="92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298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355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171</v>
      </c>
      <c r="AX9" s="13" t="s">
        <v>126</v>
      </c>
      <c r="AY9" s="13" t="s">
        <v>126</v>
      </c>
      <c r="AZ9" s="13" t="s">
        <v>126</v>
      </c>
    </row>
    <row r="10" spans="2:52" hidden="1">
      <c r="B10" s="98" t="s">
        <v>2</v>
      </c>
      <c r="C10" s="149" t="s">
        <v>118</v>
      </c>
      <c r="D10" s="99" t="s">
        <v>126</v>
      </c>
      <c r="E10" s="100" t="s">
        <v>178</v>
      </c>
      <c r="F10" s="42" t="b">
        <v>0</v>
      </c>
      <c r="G10" s="101">
        <v>1</v>
      </c>
      <c r="H10" s="102" t="b">
        <v>0</v>
      </c>
      <c r="I10" s="102"/>
      <c r="J10" s="102"/>
      <c r="K10" s="102"/>
      <c r="L10" s="103"/>
      <c r="M10" s="103"/>
      <c r="N10" s="103"/>
      <c r="O10" s="104"/>
      <c r="P10" s="104"/>
      <c r="Q10" s="104"/>
      <c r="R10" s="105">
        <v>0</v>
      </c>
      <c r="S10" s="106" t="s">
        <v>103</v>
      </c>
      <c r="T10" s="34" t="s">
        <v>298</v>
      </c>
      <c r="U10" s="107">
        <v>0.5</v>
      </c>
      <c r="V10" s="108" t="s">
        <v>92</v>
      </c>
      <c r="W10" s="109" t="s">
        <v>28</v>
      </c>
      <c r="X10" s="253" t="b">
        <v>1</v>
      </c>
      <c r="Y10" s="110" t="s">
        <v>126</v>
      </c>
      <c r="Z10" s="110" t="s">
        <v>16</v>
      </c>
      <c r="AA10" s="110" t="s">
        <v>126</v>
      </c>
      <c r="AB10" s="111" t="s">
        <v>126</v>
      </c>
      <c r="AC10" s="111" t="s">
        <v>126</v>
      </c>
      <c r="AD10" s="111" t="s">
        <v>126</v>
      </c>
      <c r="AE10" s="13" t="s">
        <v>355</v>
      </c>
      <c r="AF10" s="112" t="s">
        <v>126</v>
      </c>
      <c r="AG10" s="112" t="s">
        <v>126</v>
      </c>
      <c r="AH10" s="13">
        <v>4</v>
      </c>
      <c r="AI10" s="112" t="s">
        <v>126</v>
      </c>
      <c r="AJ10" s="112" t="s">
        <v>126</v>
      </c>
      <c r="AK10" s="112" t="s">
        <v>126</v>
      </c>
      <c r="AL10" s="112" t="s">
        <v>126</v>
      </c>
      <c r="AM10" s="112" t="s">
        <v>126</v>
      </c>
      <c r="AN10" s="112" t="s">
        <v>126</v>
      </c>
      <c r="AO10" s="112" t="s">
        <v>126</v>
      </c>
      <c r="AP10" s="112" t="s">
        <v>126</v>
      </c>
      <c r="AQ10" s="112" t="s">
        <v>126</v>
      </c>
      <c r="AR10" s="112" t="s">
        <v>126</v>
      </c>
      <c r="AS10" s="112" t="s">
        <v>126</v>
      </c>
      <c r="AT10" s="112" t="s">
        <v>126</v>
      </c>
      <c r="AU10" s="112" t="s">
        <v>126</v>
      </c>
      <c r="AV10" s="112" t="s">
        <v>126</v>
      </c>
      <c r="AW10" s="113" t="s">
        <v>126</v>
      </c>
      <c r="AX10" s="112" t="s">
        <v>126</v>
      </c>
      <c r="AY10" s="112" t="s">
        <v>126</v>
      </c>
      <c r="AZ10" s="112" t="s">
        <v>126</v>
      </c>
    </row>
    <row r="11" spans="2:52" hidden="1">
      <c r="B11" s="96" t="s">
        <v>2</v>
      </c>
      <c r="C11" s="114" t="s">
        <v>115</v>
      </c>
      <c r="D11" s="97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298</v>
      </c>
      <c r="U11" s="48">
        <v>0.5</v>
      </c>
      <c r="V11" s="49" t="s">
        <v>89</v>
      </c>
      <c r="W11" s="50" t="s">
        <v>28</v>
      </c>
      <c r="X11" s="253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355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54" t="s">
        <v>126</v>
      </c>
      <c r="AX11" s="53" t="s">
        <v>126</v>
      </c>
      <c r="AY11" s="53" t="s">
        <v>126</v>
      </c>
      <c r="AZ11" s="53" t="s">
        <v>126</v>
      </c>
    </row>
    <row r="12" spans="2:52" hidden="1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298</v>
      </c>
      <c r="U12" s="35">
        <v>0.5</v>
      </c>
      <c r="V12" s="36" t="s">
        <v>93</v>
      </c>
      <c r="W12" s="4" t="s">
        <v>28</v>
      </c>
      <c r="X12" s="253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355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126</v>
      </c>
      <c r="AX12" s="13" t="s">
        <v>126</v>
      </c>
      <c r="AY12" s="13" t="s">
        <v>126</v>
      </c>
      <c r="AZ12" s="13" t="s">
        <v>126</v>
      </c>
    </row>
    <row r="13" spans="2:52" hidden="1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298</v>
      </c>
      <c r="U13" s="35">
        <v>0.5</v>
      </c>
      <c r="V13" s="36" t="s">
        <v>96</v>
      </c>
      <c r="W13" s="4" t="s">
        <v>28</v>
      </c>
      <c r="X13" s="253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355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126</v>
      </c>
      <c r="AX13" s="13" t="s">
        <v>126</v>
      </c>
      <c r="AY13" s="13" t="s">
        <v>126</v>
      </c>
      <c r="AZ13" s="13" t="s">
        <v>126</v>
      </c>
    </row>
    <row r="14" spans="2:52" hidden="1">
      <c r="B14" s="26" t="s">
        <v>2</v>
      </c>
      <c r="C14" s="91" t="s">
        <v>270</v>
      </c>
      <c r="D14" s="26" t="s">
        <v>126</v>
      </c>
      <c r="E14" s="92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298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355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171</v>
      </c>
      <c r="AX14" s="13" t="s">
        <v>126</v>
      </c>
      <c r="AY14" s="13" t="s">
        <v>126</v>
      </c>
      <c r="AZ14" s="13" t="s">
        <v>126</v>
      </c>
    </row>
    <row r="15" spans="2:52" hidden="1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298</v>
      </c>
      <c r="U15" s="35">
        <v>0.5</v>
      </c>
      <c r="V15" s="36" t="s">
        <v>94</v>
      </c>
      <c r="W15" s="4" t="s">
        <v>28</v>
      </c>
      <c r="X15" s="253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355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126</v>
      </c>
      <c r="AX15" s="13" t="s">
        <v>126</v>
      </c>
      <c r="AY15" s="13" t="s">
        <v>126</v>
      </c>
      <c r="AZ15" s="13" t="s">
        <v>126</v>
      </c>
    </row>
    <row r="16" spans="2:52" hidden="1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298</v>
      </c>
      <c r="U16" s="35">
        <v>0.5</v>
      </c>
      <c r="V16" s="36" t="s">
        <v>97</v>
      </c>
      <c r="W16" s="4" t="s">
        <v>28</v>
      </c>
      <c r="X16" s="253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355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126</v>
      </c>
      <c r="AX16" s="13" t="s">
        <v>126</v>
      </c>
      <c r="AY16" s="13" t="s">
        <v>126</v>
      </c>
      <c r="AZ16" s="13" t="s">
        <v>126</v>
      </c>
    </row>
    <row r="17" spans="2:52" ht="16.5" hidden="1" thickBot="1">
      <c r="B17" s="115" t="s">
        <v>2</v>
      </c>
      <c r="C17" s="169" t="s">
        <v>267</v>
      </c>
      <c r="D17" s="115" t="s">
        <v>126</v>
      </c>
      <c r="E17" s="172" t="s">
        <v>178</v>
      </c>
      <c r="F17" s="116" t="b">
        <v>0</v>
      </c>
      <c r="G17" s="116">
        <v>1</v>
      </c>
      <c r="H17" s="117" t="b">
        <v>1</v>
      </c>
      <c r="I17" s="117"/>
      <c r="J17" s="117"/>
      <c r="K17" s="117"/>
      <c r="L17" s="118"/>
      <c r="M17" s="118"/>
      <c r="N17" s="118"/>
      <c r="O17" s="119"/>
      <c r="P17" s="119"/>
      <c r="Q17" s="119"/>
      <c r="R17" s="120">
        <v>10</v>
      </c>
      <c r="S17" s="121" t="s">
        <v>264</v>
      </c>
      <c r="T17" s="121" t="s">
        <v>298</v>
      </c>
      <c r="U17" s="122">
        <v>0.5</v>
      </c>
      <c r="V17" s="123" t="s">
        <v>260</v>
      </c>
      <c r="W17" s="124" t="s">
        <v>273</v>
      </c>
      <c r="X17" s="125" t="b">
        <v>1</v>
      </c>
      <c r="Y17" s="125">
        <v>0</v>
      </c>
      <c r="Z17" s="125" t="s">
        <v>16</v>
      </c>
      <c r="AA17" s="125">
        <v>10</v>
      </c>
      <c r="AB17" s="126" t="s">
        <v>126</v>
      </c>
      <c r="AC17" s="126" t="s">
        <v>126</v>
      </c>
      <c r="AD17" s="126" t="s">
        <v>126</v>
      </c>
      <c r="AE17" s="13" t="s">
        <v>355</v>
      </c>
      <c r="AF17" s="127" t="s">
        <v>126</v>
      </c>
      <c r="AG17" s="127" t="s">
        <v>126</v>
      </c>
      <c r="AH17" s="13">
        <v>4</v>
      </c>
      <c r="AI17" s="127" t="s">
        <v>126</v>
      </c>
      <c r="AJ17" s="127" t="s">
        <v>126</v>
      </c>
      <c r="AK17" s="127" t="s">
        <v>126</v>
      </c>
      <c r="AL17" s="127" t="s">
        <v>126</v>
      </c>
      <c r="AM17" s="127" t="s">
        <v>126</v>
      </c>
      <c r="AN17" s="127" t="s">
        <v>126</v>
      </c>
      <c r="AO17" s="127" t="s">
        <v>126</v>
      </c>
      <c r="AP17" s="127" t="s">
        <v>126</v>
      </c>
      <c r="AQ17" s="127" t="s">
        <v>126</v>
      </c>
      <c r="AR17" s="127" t="s">
        <v>126</v>
      </c>
      <c r="AS17" s="127" t="s">
        <v>126</v>
      </c>
      <c r="AT17" s="127" t="s">
        <v>126</v>
      </c>
      <c r="AU17" s="127" t="s">
        <v>126</v>
      </c>
      <c r="AV17" s="127" t="s">
        <v>126</v>
      </c>
      <c r="AW17" s="128" t="s">
        <v>171</v>
      </c>
      <c r="AX17" s="127" t="s">
        <v>126</v>
      </c>
      <c r="AY17" s="127" t="s">
        <v>126</v>
      </c>
      <c r="AZ17" s="127" t="s">
        <v>126</v>
      </c>
    </row>
    <row r="18" spans="2:52" hidden="1">
      <c r="B18" s="41" t="s">
        <v>2</v>
      </c>
      <c r="C18" s="171" t="s">
        <v>268</v>
      </c>
      <c r="D18" s="41" t="s">
        <v>126</v>
      </c>
      <c r="E18" s="173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298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355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54" t="s">
        <v>171</v>
      </c>
      <c r="AX18" s="53" t="s">
        <v>126</v>
      </c>
      <c r="AY18" s="53" t="s">
        <v>126</v>
      </c>
      <c r="AZ18" s="53" t="s">
        <v>126</v>
      </c>
    </row>
    <row r="19" spans="2:52" hidden="1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298</v>
      </c>
      <c r="U19" s="35">
        <v>0.5</v>
      </c>
      <c r="V19" s="36" t="s">
        <v>98</v>
      </c>
      <c r="W19" s="4" t="s">
        <v>28</v>
      </c>
      <c r="X19" s="253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355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126</v>
      </c>
      <c r="AX19" s="13" t="s">
        <v>126</v>
      </c>
      <c r="AY19" s="13" t="s">
        <v>126</v>
      </c>
      <c r="AZ19" s="13" t="s">
        <v>126</v>
      </c>
    </row>
    <row r="20" spans="2:52" hidden="1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298</v>
      </c>
      <c r="U20" s="35">
        <v>0.5</v>
      </c>
      <c r="V20" s="36" t="s">
        <v>95</v>
      </c>
      <c r="W20" s="4" t="s">
        <v>28</v>
      </c>
      <c r="X20" s="253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355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126</v>
      </c>
      <c r="AX20" s="13" t="s">
        <v>126</v>
      </c>
      <c r="AY20" s="13" t="s">
        <v>126</v>
      </c>
      <c r="AZ20" s="13" t="s">
        <v>126</v>
      </c>
    </row>
    <row r="21" spans="2:52" hidden="1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298</v>
      </c>
      <c r="U21" s="35">
        <v>0.5</v>
      </c>
      <c r="V21" s="36" t="s">
        <v>99</v>
      </c>
      <c r="W21" s="4" t="s">
        <v>28</v>
      </c>
      <c r="X21" s="253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355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126</v>
      </c>
      <c r="AX21" s="13" t="s">
        <v>126</v>
      </c>
      <c r="AY21" s="13" t="s">
        <v>126</v>
      </c>
      <c r="AZ21" s="13" t="s">
        <v>126</v>
      </c>
    </row>
    <row r="22" spans="2:52" hidden="1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298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355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 hidden="1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298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355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4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120</v>
      </c>
      <c r="K24" s="131" t="s">
        <v>126</v>
      </c>
      <c r="L24" s="129" t="s">
        <v>12</v>
      </c>
      <c r="M24" s="129">
        <v>120000</v>
      </c>
      <c r="N24" s="129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298</v>
      </c>
      <c r="U24" s="35">
        <v>-1</v>
      </c>
      <c r="V24" s="36" t="s">
        <v>246</v>
      </c>
      <c r="W24" s="277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355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101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171</v>
      </c>
      <c r="AX24" s="13" t="s">
        <v>126</v>
      </c>
      <c r="AY24" s="13" t="s">
        <v>126</v>
      </c>
      <c r="AZ24" s="13" t="s">
        <v>126</v>
      </c>
    </row>
    <row r="25" spans="2:52" hidden="1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298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355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30" t="s">
        <v>126</v>
      </c>
      <c r="AT25" s="13" t="s">
        <v>126</v>
      </c>
      <c r="AU25" s="13" t="s">
        <v>126</v>
      </c>
      <c r="AV25" s="130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 hidden="1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298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355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 hidden="1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298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355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 hidden="1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347</v>
      </c>
      <c r="T28" s="34" t="s">
        <v>298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355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126</v>
      </c>
      <c r="AX28" s="13" t="s">
        <v>126</v>
      </c>
      <c r="AY28" s="13" t="s">
        <v>126</v>
      </c>
      <c r="AZ28" s="13" t="s">
        <v>126</v>
      </c>
    </row>
    <row r="29" spans="2:52" hidden="1">
      <c r="B29" s="26" t="s">
        <v>2</v>
      </c>
      <c r="C29" s="263" t="s">
        <v>346</v>
      </c>
      <c r="D29" s="262" t="s">
        <v>346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298</v>
      </c>
      <c r="U29" s="35" t="s">
        <v>344</v>
      </c>
      <c r="V29" s="36" t="s">
        <v>345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355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126</v>
      </c>
      <c r="AX29" s="13" t="s">
        <v>126</v>
      </c>
      <c r="AY29" s="13" t="s">
        <v>126</v>
      </c>
      <c r="AZ29" s="13" t="s">
        <v>126</v>
      </c>
    </row>
    <row r="30" spans="2:52" hidden="1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298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355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126</v>
      </c>
      <c r="AX30" s="13" t="s">
        <v>126</v>
      </c>
      <c r="AY30" s="13" t="s">
        <v>126</v>
      </c>
      <c r="AZ30" s="13" t="s">
        <v>126</v>
      </c>
    </row>
    <row r="31" spans="2:52" hidden="1">
      <c r="B31" s="27" t="s">
        <v>2</v>
      </c>
      <c r="C31" s="263" t="s">
        <v>351</v>
      </c>
      <c r="D31" s="262" t="s">
        <v>351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298</v>
      </c>
      <c r="U31" s="35" t="s">
        <v>344</v>
      </c>
      <c r="V31" s="36" t="s">
        <v>348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355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126</v>
      </c>
      <c r="AX31" s="13" t="s">
        <v>126</v>
      </c>
      <c r="AY31" s="13" t="s">
        <v>126</v>
      </c>
      <c r="AZ31" s="13" t="s">
        <v>126</v>
      </c>
    </row>
    <row r="32" spans="2:52" hidden="1">
      <c r="B32" s="27" t="s">
        <v>2</v>
      </c>
      <c r="C32" s="263" t="s">
        <v>352</v>
      </c>
      <c r="D32" s="262" t="s">
        <v>352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298</v>
      </c>
      <c r="U32" s="35" t="s">
        <v>149</v>
      </c>
      <c r="V32" s="36" t="s">
        <v>349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355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126</v>
      </c>
      <c r="AX32" s="13" t="s">
        <v>126</v>
      </c>
      <c r="AY32" s="13" t="s">
        <v>126</v>
      </c>
      <c r="AZ32" s="13" t="s">
        <v>126</v>
      </c>
    </row>
    <row r="33" spans="2:52" hidden="1">
      <c r="B33" s="27" t="s">
        <v>2</v>
      </c>
      <c r="C33" s="263" t="s">
        <v>353</v>
      </c>
      <c r="D33" s="262" t="s">
        <v>353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354</v>
      </c>
      <c r="T33" s="34" t="s">
        <v>298</v>
      </c>
      <c r="U33" s="35" t="s">
        <v>292</v>
      </c>
      <c r="V33" s="36" t="s">
        <v>350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355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126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4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31" t="s">
        <v>126</v>
      </c>
      <c r="L34" s="129" t="s">
        <v>126</v>
      </c>
      <c r="M34" s="129" t="s">
        <v>126</v>
      </c>
      <c r="N34" s="129" t="s">
        <v>126</v>
      </c>
      <c r="O34" s="273" t="s">
        <v>126</v>
      </c>
      <c r="P34" s="273" t="s">
        <v>126</v>
      </c>
      <c r="Q34" s="273" t="s">
        <v>126</v>
      </c>
      <c r="R34" s="46">
        <v>20</v>
      </c>
      <c r="S34" s="34" t="s">
        <v>101</v>
      </c>
      <c r="T34" s="34" t="s">
        <v>298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355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101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171</v>
      </c>
      <c r="AX34" s="13" t="s">
        <v>126</v>
      </c>
      <c r="AY34" s="13" t="s">
        <v>126</v>
      </c>
      <c r="AZ34" s="13" t="s">
        <v>126</v>
      </c>
    </row>
    <row r="35" spans="2:52" hidden="1">
      <c r="B35" s="26" t="s">
        <v>2</v>
      </c>
      <c r="C35" s="94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298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355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171</v>
      </c>
      <c r="AX35" s="13" t="s">
        <v>126</v>
      </c>
      <c r="AY35" s="13" t="s">
        <v>126</v>
      </c>
      <c r="AZ35" s="13" t="s">
        <v>126</v>
      </c>
    </row>
    <row r="36" spans="2:52" hidden="1">
      <c r="B36" s="26" t="s">
        <v>2</v>
      </c>
      <c r="C36" s="94" t="s">
        <v>215</v>
      </c>
      <c r="D36" s="26" t="s">
        <v>126</v>
      </c>
      <c r="E36" s="26" t="s">
        <v>179</v>
      </c>
      <c r="F36" s="29" t="b">
        <v>0</v>
      </c>
      <c r="G36" s="29">
        <v>-1</v>
      </c>
      <c r="H36" s="30" t="b">
        <v>0</v>
      </c>
      <c r="I36" s="30"/>
      <c r="J36" s="30"/>
      <c r="K36" s="30"/>
      <c r="L36" s="31"/>
      <c r="M36" s="31"/>
      <c r="N36" s="31"/>
      <c r="O36" s="32"/>
      <c r="P36" s="32"/>
      <c r="Q36" s="32"/>
      <c r="R36" s="46">
        <v>20</v>
      </c>
      <c r="S36" s="34" t="s">
        <v>100</v>
      </c>
      <c r="T36" s="34" t="s">
        <v>298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355</v>
      </c>
      <c r="AF36" s="13" t="s">
        <v>126</v>
      </c>
      <c r="AG36" s="13" t="s">
        <v>126</v>
      </c>
      <c r="AH36" s="13">
        <v>4</v>
      </c>
      <c r="AI36" s="13" t="s">
        <v>162</v>
      </c>
      <c r="AJ36" s="13">
        <v>20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126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171</v>
      </c>
      <c r="AX36" s="13" t="s">
        <v>126</v>
      </c>
      <c r="AY36" s="13" t="s">
        <v>126</v>
      </c>
      <c r="AZ36" s="13" t="s">
        <v>126</v>
      </c>
    </row>
    <row r="37" spans="2:52" hidden="1">
      <c r="B37" s="26" t="s">
        <v>2</v>
      </c>
      <c r="C37" s="94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298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355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171</v>
      </c>
      <c r="AX37" s="13" t="s">
        <v>126</v>
      </c>
      <c r="AY37" s="13" t="s">
        <v>126</v>
      </c>
      <c r="AZ37" s="13" t="s">
        <v>126</v>
      </c>
    </row>
    <row r="38" spans="2:52" hidden="1">
      <c r="B38" s="66" t="s">
        <v>2</v>
      </c>
      <c r="C38" s="40" t="s">
        <v>206</v>
      </c>
      <c r="D38" s="66" t="s">
        <v>126</v>
      </c>
      <c r="E38" s="66" t="s">
        <v>179</v>
      </c>
      <c r="F38" s="68" t="b">
        <v>0</v>
      </c>
      <c r="G38" s="68">
        <v>-1</v>
      </c>
      <c r="H38" s="69" t="b">
        <v>1</v>
      </c>
      <c r="I38" s="69"/>
      <c r="J38" s="69"/>
      <c r="K38" s="69"/>
      <c r="L38" s="70"/>
      <c r="M38" s="70"/>
      <c r="N38" s="70"/>
      <c r="O38" s="71"/>
      <c r="P38" s="71"/>
      <c r="Q38" s="71"/>
      <c r="R38" s="46">
        <v>20</v>
      </c>
      <c r="S38" s="72" t="s">
        <v>75</v>
      </c>
      <c r="T38" s="34" t="s">
        <v>298</v>
      </c>
      <c r="U38" s="93">
        <v>-1</v>
      </c>
      <c r="V38" s="73" t="s">
        <v>247</v>
      </c>
      <c r="W38" s="74" t="s">
        <v>221</v>
      </c>
      <c r="X38" s="75" t="b">
        <v>1</v>
      </c>
      <c r="Y38" s="75">
        <v>0</v>
      </c>
      <c r="Z38" s="75" t="s">
        <v>16</v>
      </c>
      <c r="AA38" s="75">
        <v>10</v>
      </c>
      <c r="AB38" s="76" t="s">
        <v>126</v>
      </c>
      <c r="AC38" s="76" t="s">
        <v>126</v>
      </c>
      <c r="AD38" s="37">
        <v>1440</v>
      </c>
      <c r="AE38" s="13" t="s">
        <v>355</v>
      </c>
      <c r="AF38" s="77" t="s">
        <v>126</v>
      </c>
      <c r="AG38" s="77" t="s">
        <v>126</v>
      </c>
      <c r="AH38" s="13">
        <v>4</v>
      </c>
      <c r="AI38" s="77" t="s">
        <v>162</v>
      </c>
      <c r="AJ38" s="77">
        <v>20</v>
      </c>
      <c r="AK38" s="77" t="s">
        <v>126</v>
      </c>
      <c r="AL38" s="77" t="s">
        <v>126</v>
      </c>
      <c r="AM38" s="77" t="s">
        <v>126</v>
      </c>
      <c r="AN38" s="77" t="s">
        <v>126</v>
      </c>
      <c r="AO38" s="77" t="s">
        <v>126</v>
      </c>
      <c r="AP38" s="77" t="s">
        <v>126</v>
      </c>
      <c r="AQ38" s="77" t="s">
        <v>126</v>
      </c>
      <c r="AR38" s="77" t="s">
        <v>126</v>
      </c>
      <c r="AS38" s="77" t="s">
        <v>126</v>
      </c>
      <c r="AT38" s="77" t="s">
        <v>126</v>
      </c>
      <c r="AU38" s="77" t="s">
        <v>126</v>
      </c>
      <c r="AV38" s="77" t="s">
        <v>126</v>
      </c>
      <c r="AW38" s="20" t="s">
        <v>171</v>
      </c>
      <c r="AX38" s="77" t="s">
        <v>126</v>
      </c>
      <c r="AY38" s="77" t="s">
        <v>126</v>
      </c>
      <c r="AZ38" s="77" t="s">
        <v>126</v>
      </c>
    </row>
    <row r="39" spans="2:52">
      <c r="B39" s="80" t="s">
        <v>2</v>
      </c>
      <c r="C39" s="170" t="s">
        <v>208</v>
      </c>
      <c r="D39" s="80" t="s">
        <v>126</v>
      </c>
      <c r="E39" s="80" t="s">
        <v>179</v>
      </c>
      <c r="F39" s="81" t="b">
        <v>1</v>
      </c>
      <c r="G39" s="81">
        <v>-1</v>
      </c>
      <c r="H39" s="82" t="b">
        <v>1</v>
      </c>
      <c r="I39" s="82" t="s">
        <v>17</v>
      </c>
      <c r="J39" s="82">
        <v>2</v>
      </c>
      <c r="K39" s="82" t="s">
        <v>286</v>
      </c>
      <c r="L39" s="83" t="s">
        <v>17</v>
      </c>
      <c r="M39" s="83">
        <v>2</v>
      </c>
      <c r="N39" s="83" t="s">
        <v>218</v>
      </c>
      <c r="O39" s="84" t="s">
        <v>17</v>
      </c>
      <c r="P39" s="84">
        <v>2</v>
      </c>
      <c r="Q39" s="84" t="s">
        <v>217</v>
      </c>
      <c r="R39" s="46">
        <v>20</v>
      </c>
      <c r="S39" s="85" t="s">
        <v>101</v>
      </c>
      <c r="T39" s="34" t="s">
        <v>298</v>
      </c>
      <c r="U39" s="78">
        <v>-1</v>
      </c>
      <c r="V39" s="86" t="s">
        <v>249</v>
      </c>
      <c r="W39" s="87" t="s">
        <v>221</v>
      </c>
      <c r="X39" s="88" t="b">
        <v>1</v>
      </c>
      <c r="Y39" s="88">
        <v>0</v>
      </c>
      <c r="Z39" s="88" t="s">
        <v>16</v>
      </c>
      <c r="AA39" s="88">
        <v>10</v>
      </c>
      <c r="AB39" s="89" t="s">
        <v>126</v>
      </c>
      <c r="AC39" s="89" t="s">
        <v>126</v>
      </c>
      <c r="AD39" s="37">
        <v>1440</v>
      </c>
      <c r="AE39" s="13" t="s">
        <v>355</v>
      </c>
      <c r="AF39" s="90" t="s">
        <v>126</v>
      </c>
      <c r="AG39" s="90" t="s">
        <v>126</v>
      </c>
      <c r="AH39" s="13">
        <v>4</v>
      </c>
      <c r="AI39" s="90" t="s">
        <v>162</v>
      </c>
      <c r="AJ39" s="13" t="s">
        <v>101</v>
      </c>
      <c r="AK39" s="90" t="s">
        <v>126</v>
      </c>
      <c r="AL39" s="90" t="s">
        <v>126</v>
      </c>
      <c r="AM39" s="90" t="s">
        <v>126</v>
      </c>
      <c r="AN39" s="90" t="s">
        <v>126</v>
      </c>
      <c r="AO39" s="90" t="s">
        <v>126</v>
      </c>
      <c r="AP39" s="90" t="s">
        <v>126</v>
      </c>
      <c r="AQ39" s="90" t="s">
        <v>126</v>
      </c>
      <c r="AR39" s="90" t="s">
        <v>126</v>
      </c>
      <c r="AS39" s="90" t="s">
        <v>126</v>
      </c>
      <c r="AT39" s="90" t="s">
        <v>126</v>
      </c>
      <c r="AU39" s="90" t="s">
        <v>126</v>
      </c>
      <c r="AV39" s="90" t="s">
        <v>126</v>
      </c>
      <c r="AW39" s="20" t="s">
        <v>171</v>
      </c>
      <c r="AX39" s="90" t="s">
        <v>126</v>
      </c>
      <c r="AY39" s="90" t="s">
        <v>126</v>
      </c>
      <c r="AZ39" s="90" t="s">
        <v>126</v>
      </c>
    </row>
    <row r="40" spans="2:52">
      <c r="B40" s="26" t="s">
        <v>2</v>
      </c>
      <c r="C40" s="94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2" t="b">
        <v>1</v>
      </c>
      <c r="I40" s="30" t="s">
        <v>49</v>
      </c>
      <c r="J40" s="30">
        <v>1</v>
      </c>
      <c r="K40" s="30" t="s">
        <v>371</v>
      </c>
      <c r="L40" s="31" t="s">
        <v>49</v>
      </c>
      <c r="M40" s="31">
        <v>1</v>
      </c>
      <c r="N40" s="31" t="s">
        <v>372</v>
      </c>
      <c r="O40" s="32" t="s">
        <v>49</v>
      </c>
      <c r="P40" s="32">
        <v>1</v>
      </c>
      <c r="Q40" s="32" t="s">
        <v>373</v>
      </c>
      <c r="R40" s="46">
        <v>20</v>
      </c>
      <c r="S40" s="34" t="s">
        <v>101</v>
      </c>
      <c r="T40" s="34" t="s">
        <v>298</v>
      </c>
      <c r="U40" s="78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355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101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126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171</v>
      </c>
      <c r="AX40" s="13" t="s">
        <v>126</v>
      </c>
      <c r="AY40" s="13" t="s">
        <v>126</v>
      </c>
      <c r="AZ40" s="13" t="s">
        <v>126</v>
      </c>
    </row>
    <row r="41" spans="2:52" ht="16.5" thickBot="1">
      <c r="B41" s="26" t="s">
        <v>2</v>
      </c>
      <c r="C41" s="94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2" t="b">
        <v>1</v>
      </c>
      <c r="I41" s="30" t="s">
        <v>49</v>
      </c>
      <c r="J41" s="30">
        <v>1</v>
      </c>
      <c r="K41" s="30" t="s">
        <v>374</v>
      </c>
      <c r="L41" s="31" t="s">
        <v>49</v>
      </c>
      <c r="M41" s="31">
        <v>1</v>
      </c>
      <c r="N41" s="129" t="s">
        <v>375</v>
      </c>
      <c r="O41" s="32" t="s">
        <v>49</v>
      </c>
      <c r="P41" s="32">
        <v>1</v>
      </c>
      <c r="Q41" s="32" t="s">
        <v>376</v>
      </c>
      <c r="R41" s="46">
        <v>20</v>
      </c>
      <c r="S41" s="34" t="s">
        <v>101</v>
      </c>
      <c r="T41" s="34" t="s">
        <v>298</v>
      </c>
      <c r="U41" s="78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355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101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126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171</v>
      </c>
      <c r="AX41" s="13" t="s">
        <v>126</v>
      </c>
      <c r="AY41" s="13" t="s">
        <v>126</v>
      </c>
      <c r="AZ41" s="13" t="s">
        <v>126</v>
      </c>
    </row>
    <row r="42" spans="2:52" ht="16.5" hidden="1" thickBot="1">
      <c r="B42" s="26" t="s">
        <v>2</v>
      </c>
      <c r="C42" s="94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298</v>
      </c>
      <c r="U42" s="78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355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171</v>
      </c>
      <c r="AX42" s="13" t="s">
        <v>126</v>
      </c>
      <c r="AY42" s="13" t="s">
        <v>126</v>
      </c>
      <c r="AZ42" s="13" t="s">
        <v>126</v>
      </c>
    </row>
    <row r="43" spans="2:52" ht="16.5" hidden="1" thickBot="1">
      <c r="B43" s="26" t="s">
        <v>2</v>
      </c>
      <c r="C43" s="94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298</v>
      </c>
      <c r="U43" s="78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355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171</v>
      </c>
      <c r="AX43" s="13" t="s">
        <v>126</v>
      </c>
      <c r="AY43" s="13" t="s">
        <v>126</v>
      </c>
      <c r="AZ43" s="13" t="s">
        <v>126</v>
      </c>
    </row>
    <row r="44" spans="2:52" ht="16.5" hidden="1" thickBot="1">
      <c r="B44" s="66" t="s">
        <v>2</v>
      </c>
      <c r="C44" s="40" t="s">
        <v>212</v>
      </c>
      <c r="D44" s="66" t="s">
        <v>126</v>
      </c>
      <c r="E44" s="66" t="s">
        <v>179</v>
      </c>
      <c r="F44" s="68" t="b">
        <v>0</v>
      </c>
      <c r="G44" s="68">
        <v>-1</v>
      </c>
      <c r="H44" s="69" t="b">
        <v>1</v>
      </c>
      <c r="I44" s="69"/>
      <c r="J44" s="69"/>
      <c r="K44" s="69"/>
      <c r="L44" s="70"/>
      <c r="M44" s="70"/>
      <c r="N44" s="70"/>
      <c r="O44" s="71"/>
      <c r="P44" s="71"/>
      <c r="Q44" s="71"/>
      <c r="R44" s="133">
        <v>20</v>
      </c>
      <c r="S44" s="72" t="s">
        <v>219</v>
      </c>
      <c r="T44" s="202" t="s">
        <v>298</v>
      </c>
      <c r="U44" s="134">
        <v>-1</v>
      </c>
      <c r="V44" s="73" t="s">
        <v>253</v>
      </c>
      <c r="W44" s="74" t="s">
        <v>221</v>
      </c>
      <c r="X44" s="75" t="b">
        <v>1</v>
      </c>
      <c r="Y44" s="75">
        <v>0</v>
      </c>
      <c r="Z44" s="75" t="s">
        <v>16</v>
      </c>
      <c r="AA44" s="75">
        <v>10</v>
      </c>
      <c r="AB44" s="76" t="s">
        <v>126</v>
      </c>
      <c r="AC44" s="76" t="s">
        <v>126</v>
      </c>
      <c r="AD44" s="37">
        <v>1440</v>
      </c>
      <c r="AE44" s="13" t="s">
        <v>355</v>
      </c>
      <c r="AF44" s="77" t="s">
        <v>126</v>
      </c>
      <c r="AG44" s="77" t="s">
        <v>126</v>
      </c>
      <c r="AH44" s="13">
        <v>4</v>
      </c>
      <c r="AI44" s="77" t="s">
        <v>162</v>
      </c>
      <c r="AJ44" s="77">
        <v>10</v>
      </c>
      <c r="AK44" s="77" t="s">
        <v>126</v>
      </c>
      <c r="AL44" s="77" t="s">
        <v>126</v>
      </c>
      <c r="AM44" s="77" t="s">
        <v>126</v>
      </c>
      <c r="AN44" s="77" t="s">
        <v>126</v>
      </c>
      <c r="AO44" s="77" t="s">
        <v>126</v>
      </c>
      <c r="AP44" s="77" t="s">
        <v>126</v>
      </c>
      <c r="AQ44" s="77" t="s">
        <v>126</v>
      </c>
      <c r="AR44" s="77" t="s">
        <v>126</v>
      </c>
      <c r="AS44" s="77" t="s">
        <v>126</v>
      </c>
      <c r="AT44" s="77" t="s">
        <v>126</v>
      </c>
      <c r="AU44" s="77" t="s">
        <v>126</v>
      </c>
      <c r="AV44" s="77" t="s">
        <v>126</v>
      </c>
      <c r="AW44" s="20" t="s">
        <v>171</v>
      </c>
      <c r="AX44" s="77" t="s">
        <v>126</v>
      </c>
      <c r="AY44" s="77" t="s">
        <v>126</v>
      </c>
      <c r="AZ44" s="77" t="s">
        <v>126</v>
      </c>
    </row>
    <row r="45" spans="2:52" ht="16.5" thickTop="1">
      <c r="B45" s="135" t="s">
        <v>2</v>
      </c>
      <c r="C45" s="151" t="s">
        <v>193</v>
      </c>
      <c r="D45" s="135" t="s">
        <v>126</v>
      </c>
      <c r="E45" s="135" t="s">
        <v>179</v>
      </c>
      <c r="F45" s="136" t="b">
        <v>1</v>
      </c>
      <c r="G45" s="136">
        <v>-1</v>
      </c>
      <c r="H45" s="137" t="b">
        <v>1</v>
      </c>
      <c r="I45" s="137" t="s">
        <v>10</v>
      </c>
      <c r="J45" s="137">
        <v>60</v>
      </c>
      <c r="K45" s="137" t="s">
        <v>126</v>
      </c>
      <c r="L45" s="138" t="s">
        <v>12</v>
      </c>
      <c r="M45" s="138">
        <v>60000</v>
      </c>
      <c r="N45" s="129" t="s">
        <v>126</v>
      </c>
      <c r="O45" s="139" t="s">
        <v>126</v>
      </c>
      <c r="P45" s="139" t="s">
        <v>126</v>
      </c>
      <c r="Q45" s="139" t="s">
        <v>126</v>
      </c>
      <c r="R45" s="140">
        <v>20</v>
      </c>
      <c r="S45" s="141" t="s">
        <v>75</v>
      </c>
      <c r="T45" s="141" t="s">
        <v>298</v>
      </c>
      <c r="U45" s="142">
        <v>-1</v>
      </c>
      <c r="V45" s="143" t="s">
        <v>234</v>
      </c>
      <c r="W45" s="144" t="s">
        <v>221</v>
      </c>
      <c r="X45" s="145" t="b">
        <v>1</v>
      </c>
      <c r="Y45" s="145">
        <v>0</v>
      </c>
      <c r="Z45" s="145" t="s">
        <v>16</v>
      </c>
      <c r="AA45" s="145">
        <v>10</v>
      </c>
      <c r="AB45" s="146" t="s">
        <v>126</v>
      </c>
      <c r="AC45" s="146" t="s">
        <v>126</v>
      </c>
      <c r="AD45" s="37">
        <v>1440</v>
      </c>
      <c r="AE45" s="13" t="s">
        <v>355</v>
      </c>
      <c r="AF45" s="147" t="s">
        <v>126</v>
      </c>
      <c r="AG45" s="147" t="s">
        <v>126</v>
      </c>
      <c r="AH45" s="13">
        <v>4</v>
      </c>
      <c r="AI45" s="147" t="s">
        <v>162</v>
      </c>
      <c r="AJ45" s="13">
        <v>2</v>
      </c>
      <c r="AK45" s="147" t="s">
        <v>75</v>
      </c>
      <c r="AL45" s="147" t="s">
        <v>126</v>
      </c>
      <c r="AM45" s="147" t="s">
        <v>126</v>
      </c>
      <c r="AN45" s="147" t="s">
        <v>126</v>
      </c>
      <c r="AO45" s="147" t="s">
        <v>126</v>
      </c>
      <c r="AP45" s="147" t="s">
        <v>126</v>
      </c>
      <c r="AQ45" s="147" t="s">
        <v>126</v>
      </c>
      <c r="AR45" s="147" t="s">
        <v>126</v>
      </c>
      <c r="AS45" s="147" t="s">
        <v>126</v>
      </c>
      <c r="AT45" s="147" t="s">
        <v>126</v>
      </c>
      <c r="AU45" s="147" t="s">
        <v>126</v>
      </c>
      <c r="AV45" s="147" t="s">
        <v>126</v>
      </c>
      <c r="AW45" s="20" t="s">
        <v>171</v>
      </c>
      <c r="AX45" s="147" t="s">
        <v>126</v>
      </c>
      <c r="AY45" s="147" t="s">
        <v>126</v>
      </c>
      <c r="AZ45" s="147" t="s">
        <v>126</v>
      </c>
    </row>
    <row r="46" spans="2:52">
      <c r="B46" s="26" t="s">
        <v>2</v>
      </c>
      <c r="C46" s="94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367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298</v>
      </c>
      <c r="U46" s="78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355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>
        <v>2</v>
      </c>
      <c r="AK46" s="13" t="s">
        <v>75</v>
      </c>
      <c r="AL46" s="13" t="s">
        <v>126</v>
      </c>
      <c r="AM46" s="13" t="s">
        <v>126</v>
      </c>
      <c r="AN46" s="13" t="s">
        <v>126</v>
      </c>
      <c r="AO46" s="13" t="s">
        <v>126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171</v>
      </c>
      <c r="AX46" s="13" t="s">
        <v>126</v>
      </c>
      <c r="AY46" s="13" t="s">
        <v>126</v>
      </c>
      <c r="AZ46" s="13" t="s">
        <v>126</v>
      </c>
    </row>
    <row r="47" spans="2:52" hidden="1">
      <c r="B47" s="26" t="s">
        <v>2</v>
      </c>
      <c r="C47" s="94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298</v>
      </c>
      <c r="U47" s="78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355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171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4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2" t="b">
        <v>1</v>
      </c>
      <c r="I48" s="30" t="s">
        <v>10</v>
      </c>
      <c r="J48" s="30">
        <v>100</v>
      </c>
      <c r="K48" s="271" t="s">
        <v>126</v>
      </c>
      <c r="L48" s="31" t="s">
        <v>126</v>
      </c>
      <c r="M48" s="31" t="s">
        <v>126</v>
      </c>
      <c r="N48" s="129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298</v>
      </c>
      <c r="U48" s="78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355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>
        <v>2</v>
      </c>
      <c r="AK48" s="13" t="s">
        <v>75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171</v>
      </c>
      <c r="AX48" s="13" t="s">
        <v>126</v>
      </c>
      <c r="AY48" s="13" t="s">
        <v>126</v>
      </c>
      <c r="AZ48" s="13" t="s">
        <v>126</v>
      </c>
    </row>
    <row r="49" spans="2:52" hidden="1">
      <c r="B49" s="26" t="s">
        <v>2</v>
      </c>
      <c r="C49" s="94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298</v>
      </c>
      <c r="U49" s="78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355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171</v>
      </c>
      <c r="AX49" s="13" t="s">
        <v>126</v>
      </c>
      <c r="AY49" s="13" t="s">
        <v>126</v>
      </c>
      <c r="AZ49" s="13" t="s">
        <v>126</v>
      </c>
    </row>
    <row r="50" spans="2:52">
      <c r="B50" s="55" t="s">
        <v>2</v>
      </c>
      <c r="C50" s="268" t="s">
        <v>196</v>
      </c>
      <c r="D50" s="55" t="s">
        <v>126</v>
      </c>
      <c r="E50" s="55" t="s">
        <v>179</v>
      </c>
      <c r="F50" s="29" t="b">
        <v>1</v>
      </c>
      <c r="G50" s="56">
        <v>-1</v>
      </c>
      <c r="H50" s="57" t="b">
        <v>1</v>
      </c>
      <c r="I50" s="57" t="s">
        <v>17</v>
      </c>
      <c r="J50" s="57">
        <v>2</v>
      </c>
      <c r="K50" s="57" t="s">
        <v>286</v>
      </c>
      <c r="L50" s="58" t="s">
        <v>17</v>
      </c>
      <c r="M50" s="58">
        <v>1</v>
      </c>
      <c r="N50" s="58" t="s">
        <v>218</v>
      </c>
      <c r="O50" s="59" t="s">
        <v>17</v>
      </c>
      <c r="P50" s="59">
        <v>1</v>
      </c>
      <c r="Q50" s="59" t="s">
        <v>217</v>
      </c>
      <c r="R50" s="46">
        <v>20</v>
      </c>
      <c r="S50" s="60" t="s">
        <v>75</v>
      </c>
      <c r="T50" s="47" t="s">
        <v>298</v>
      </c>
      <c r="U50" s="78">
        <v>-1</v>
      </c>
      <c r="V50" s="61" t="s">
        <v>237</v>
      </c>
      <c r="W50" s="62" t="s">
        <v>221</v>
      </c>
      <c r="X50" s="63" t="b">
        <v>1</v>
      </c>
      <c r="Y50" s="63">
        <v>0</v>
      </c>
      <c r="Z50" s="63" t="s">
        <v>16</v>
      </c>
      <c r="AA50" s="63">
        <v>10</v>
      </c>
      <c r="AB50" s="64" t="s">
        <v>126</v>
      </c>
      <c r="AC50" s="64" t="s">
        <v>126</v>
      </c>
      <c r="AD50" s="37">
        <v>1440</v>
      </c>
      <c r="AE50" s="13" t="s">
        <v>355</v>
      </c>
      <c r="AF50" s="65" t="s">
        <v>126</v>
      </c>
      <c r="AG50" s="65" t="s">
        <v>126</v>
      </c>
      <c r="AH50" s="13">
        <v>4</v>
      </c>
      <c r="AI50" s="13" t="s">
        <v>162</v>
      </c>
      <c r="AJ50" s="13">
        <v>2</v>
      </c>
      <c r="AK50" s="13" t="s">
        <v>75</v>
      </c>
      <c r="AL50" s="65" t="s">
        <v>126</v>
      </c>
      <c r="AM50" s="65" t="s">
        <v>126</v>
      </c>
      <c r="AN50" s="65" t="s">
        <v>126</v>
      </c>
      <c r="AO50" s="65" t="s">
        <v>126</v>
      </c>
      <c r="AP50" s="65" t="s">
        <v>126</v>
      </c>
      <c r="AQ50" s="65" t="s">
        <v>126</v>
      </c>
      <c r="AR50" s="65" t="s">
        <v>126</v>
      </c>
      <c r="AS50" s="65" t="s">
        <v>126</v>
      </c>
      <c r="AT50" s="65" t="s">
        <v>126</v>
      </c>
      <c r="AU50" s="65" t="s">
        <v>126</v>
      </c>
      <c r="AV50" s="65" t="s">
        <v>126</v>
      </c>
      <c r="AW50" s="20" t="s">
        <v>171</v>
      </c>
      <c r="AX50" s="65" t="s">
        <v>126</v>
      </c>
      <c r="AY50" s="65" t="s">
        <v>126</v>
      </c>
      <c r="AZ50" s="65" t="s">
        <v>126</v>
      </c>
    </row>
    <row r="51" spans="2:52" hidden="1">
      <c r="B51" s="207" t="s">
        <v>2</v>
      </c>
      <c r="C51" s="209" t="s">
        <v>146</v>
      </c>
      <c r="D51" s="213" t="s">
        <v>126</v>
      </c>
      <c r="E51" s="80" t="s">
        <v>177</v>
      </c>
      <c r="F51" s="29" t="b">
        <v>0</v>
      </c>
      <c r="G51" s="81">
        <v>1</v>
      </c>
      <c r="H51" s="82" t="b">
        <v>1</v>
      </c>
      <c r="I51" s="82"/>
      <c r="J51" s="82"/>
      <c r="K51" s="82"/>
      <c r="L51" s="83"/>
      <c r="M51" s="83"/>
      <c r="N51" s="83"/>
      <c r="O51" s="84"/>
      <c r="P51" s="84"/>
      <c r="Q51" s="84"/>
      <c r="R51" s="33">
        <v>0</v>
      </c>
      <c r="S51" s="85" t="s">
        <v>75</v>
      </c>
      <c r="T51" s="47" t="s">
        <v>298</v>
      </c>
      <c r="U51" s="35" t="s">
        <v>126</v>
      </c>
      <c r="V51" s="86" t="s">
        <v>157</v>
      </c>
      <c r="W51" s="87" t="s">
        <v>170</v>
      </c>
      <c r="X51" s="88" t="b">
        <v>1</v>
      </c>
      <c r="Y51" s="88">
        <v>0</v>
      </c>
      <c r="Z51" s="88" t="s">
        <v>16</v>
      </c>
      <c r="AA51" s="88">
        <v>10</v>
      </c>
      <c r="AB51" s="216" t="s">
        <v>126</v>
      </c>
      <c r="AC51" s="89" t="s">
        <v>126</v>
      </c>
      <c r="AD51" s="37">
        <v>2880</v>
      </c>
      <c r="AE51" s="13" t="s">
        <v>355</v>
      </c>
      <c r="AF51" s="90" t="s">
        <v>126</v>
      </c>
      <c r="AG51" s="90" t="s">
        <v>126</v>
      </c>
      <c r="AH51" s="13">
        <v>2</v>
      </c>
      <c r="AI51" s="217" t="s">
        <v>126</v>
      </c>
      <c r="AJ51" s="217" t="s">
        <v>126</v>
      </c>
      <c r="AK51" s="90" t="s">
        <v>126</v>
      </c>
      <c r="AL51" s="90" t="s">
        <v>126</v>
      </c>
      <c r="AM51" s="90" t="s">
        <v>126</v>
      </c>
      <c r="AN51" s="90" t="s">
        <v>126</v>
      </c>
      <c r="AO51" s="90" t="s">
        <v>126</v>
      </c>
      <c r="AP51" s="13" t="s">
        <v>126</v>
      </c>
      <c r="AQ51" s="90" t="s">
        <v>126</v>
      </c>
      <c r="AR51" s="90" t="s">
        <v>126</v>
      </c>
      <c r="AS51" s="217" t="s">
        <v>126</v>
      </c>
      <c r="AT51" s="90" t="s">
        <v>126</v>
      </c>
      <c r="AU51" s="90" t="s">
        <v>126</v>
      </c>
      <c r="AV51" s="90" t="s">
        <v>126</v>
      </c>
      <c r="AW51" s="79" t="s">
        <v>165</v>
      </c>
      <c r="AX51" s="90" t="s">
        <v>126</v>
      </c>
      <c r="AY51" s="90" t="s">
        <v>126</v>
      </c>
      <c r="AZ51" s="90" t="s">
        <v>126</v>
      </c>
    </row>
    <row r="52" spans="2:52" hidden="1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9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298</v>
      </c>
      <c r="U52" s="78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355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171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298</v>
      </c>
      <c r="U53" s="78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355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377</v>
      </c>
      <c r="AK53" s="13" t="s">
        <v>100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171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364</v>
      </c>
      <c r="L54" s="31" t="s">
        <v>49</v>
      </c>
      <c r="M54" s="31">
        <v>1</v>
      </c>
      <c r="N54" s="31" t="s">
        <v>365</v>
      </c>
      <c r="O54" s="32" t="s">
        <v>126</v>
      </c>
      <c r="P54" s="32" t="s">
        <v>126</v>
      </c>
      <c r="Q54" s="32" t="s">
        <v>126</v>
      </c>
      <c r="R54" s="33">
        <v>20</v>
      </c>
      <c r="S54" s="34" t="s">
        <v>100</v>
      </c>
      <c r="T54" s="47" t="s">
        <v>298</v>
      </c>
      <c r="U54" s="78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355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377</v>
      </c>
      <c r="AK54" s="13" t="s">
        <v>100</v>
      </c>
      <c r="AL54" s="13" t="s">
        <v>126</v>
      </c>
      <c r="AM54" s="13" t="s">
        <v>126</v>
      </c>
      <c r="AN54" s="13" t="s">
        <v>126</v>
      </c>
      <c r="AO54" s="13" t="s">
        <v>126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171</v>
      </c>
      <c r="AX54" s="13" t="s">
        <v>126</v>
      </c>
      <c r="AY54" s="13" t="s">
        <v>126</v>
      </c>
      <c r="AZ54" s="13" t="s">
        <v>126</v>
      </c>
    </row>
    <row r="55" spans="2:52" hidden="1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298</v>
      </c>
      <c r="U55" s="78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355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171</v>
      </c>
      <c r="AX55" s="13" t="s">
        <v>126</v>
      </c>
      <c r="AY55" s="13" t="s">
        <v>126</v>
      </c>
      <c r="AZ55" s="13" t="s">
        <v>126</v>
      </c>
    </row>
    <row r="56" spans="2:52">
      <c r="B56" s="66" t="s">
        <v>2</v>
      </c>
      <c r="C56" s="40" t="s">
        <v>200</v>
      </c>
      <c r="D56" s="66" t="s">
        <v>126</v>
      </c>
      <c r="E56" s="66" t="s">
        <v>179</v>
      </c>
      <c r="F56" s="68" t="b">
        <v>1</v>
      </c>
      <c r="G56" s="68">
        <v>1</v>
      </c>
      <c r="H56" s="82" t="b">
        <v>1</v>
      </c>
      <c r="I56" s="69" t="s">
        <v>49</v>
      </c>
      <c r="J56" s="69">
        <v>1</v>
      </c>
      <c r="K56" s="30" t="s">
        <v>366</v>
      </c>
      <c r="L56" s="70" t="s">
        <v>126</v>
      </c>
      <c r="M56" s="70" t="s">
        <v>126</v>
      </c>
      <c r="N56" s="31" t="s">
        <v>126</v>
      </c>
      <c r="O56" s="71" t="s">
        <v>126</v>
      </c>
      <c r="P56" s="71" t="s">
        <v>126</v>
      </c>
      <c r="Q56" s="71" t="s">
        <v>126</v>
      </c>
      <c r="R56" s="152">
        <v>20</v>
      </c>
      <c r="S56" s="72" t="s">
        <v>100</v>
      </c>
      <c r="T56" s="202" t="s">
        <v>298</v>
      </c>
      <c r="U56" s="78">
        <v>-1</v>
      </c>
      <c r="V56" s="73" t="s">
        <v>241</v>
      </c>
      <c r="W56" s="74" t="s">
        <v>221</v>
      </c>
      <c r="X56" s="75" t="b">
        <v>1</v>
      </c>
      <c r="Y56" s="75">
        <v>0</v>
      </c>
      <c r="Z56" s="75" t="s">
        <v>16</v>
      </c>
      <c r="AA56" s="75">
        <v>10</v>
      </c>
      <c r="AB56" s="76" t="s">
        <v>126</v>
      </c>
      <c r="AC56" s="76" t="s">
        <v>126</v>
      </c>
      <c r="AD56" s="37">
        <v>1440</v>
      </c>
      <c r="AE56" s="13" t="s">
        <v>355</v>
      </c>
      <c r="AF56" s="77" t="s">
        <v>126</v>
      </c>
      <c r="AG56" s="77" t="s">
        <v>126</v>
      </c>
      <c r="AH56" s="13">
        <v>4</v>
      </c>
      <c r="AI56" s="77" t="s">
        <v>162</v>
      </c>
      <c r="AJ56" s="77" t="s">
        <v>377</v>
      </c>
      <c r="AK56" s="13" t="s">
        <v>100</v>
      </c>
      <c r="AL56" s="77" t="s">
        <v>126</v>
      </c>
      <c r="AM56" s="77" t="s">
        <v>126</v>
      </c>
      <c r="AN56" s="77" t="s">
        <v>126</v>
      </c>
      <c r="AO56" s="77" t="s">
        <v>126</v>
      </c>
      <c r="AP56" s="77" t="s">
        <v>126</v>
      </c>
      <c r="AQ56" s="77" t="s">
        <v>126</v>
      </c>
      <c r="AR56" s="77" t="s">
        <v>126</v>
      </c>
      <c r="AS56" s="77" t="s">
        <v>126</v>
      </c>
      <c r="AT56" s="77" t="s">
        <v>126</v>
      </c>
      <c r="AU56" s="77" t="s">
        <v>126</v>
      </c>
      <c r="AV56" s="77" t="s">
        <v>126</v>
      </c>
      <c r="AW56" s="20" t="s">
        <v>171</v>
      </c>
      <c r="AX56" s="77" t="s">
        <v>126</v>
      </c>
      <c r="AY56" s="77" t="s">
        <v>126</v>
      </c>
      <c r="AZ56" s="77" t="s">
        <v>126</v>
      </c>
    </row>
    <row r="57" spans="2:52" s="199" customFormat="1" ht="17.25" hidden="1" thickTop="1" thickBot="1">
      <c r="B57" s="208" t="s">
        <v>2</v>
      </c>
      <c r="C57" s="211" t="s">
        <v>111</v>
      </c>
      <c r="D57" s="214" t="s">
        <v>126</v>
      </c>
      <c r="E57" s="135" t="s">
        <v>178</v>
      </c>
      <c r="F57" s="136" t="b">
        <v>0</v>
      </c>
      <c r="G57" s="136">
        <v>1</v>
      </c>
      <c r="H57" s="137" t="b">
        <v>0</v>
      </c>
      <c r="I57" s="137"/>
      <c r="J57" s="137"/>
      <c r="K57" s="137"/>
      <c r="L57" s="138"/>
      <c r="M57" s="138"/>
      <c r="N57" s="138"/>
      <c r="O57" s="139"/>
      <c r="P57" s="139"/>
      <c r="Q57" s="139"/>
      <c r="R57" s="140">
        <v>0</v>
      </c>
      <c r="S57" s="141" t="s">
        <v>100</v>
      </c>
      <c r="T57" s="141" t="s">
        <v>298</v>
      </c>
      <c r="U57" s="142">
        <v>0.5</v>
      </c>
      <c r="V57" s="143" t="s">
        <v>85</v>
      </c>
      <c r="W57" s="144" t="s">
        <v>28</v>
      </c>
      <c r="X57" s="253" t="b">
        <v>1</v>
      </c>
      <c r="Y57" s="145" t="s">
        <v>126</v>
      </c>
      <c r="Z57" s="145" t="s">
        <v>16</v>
      </c>
      <c r="AA57" s="145" t="s">
        <v>126</v>
      </c>
      <c r="AB57" s="146" t="s">
        <v>126</v>
      </c>
      <c r="AC57" s="146" t="s">
        <v>126</v>
      </c>
      <c r="AD57" s="146" t="s">
        <v>126</v>
      </c>
      <c r="AE57" s="13" t="s">
        <v>355</v>
      </c>
      <c r="AF57" s="147" t="s">
        <v>126</v>
      </c>
      <c r="AG57" s="147" t="s">
        <v>126</v>
      </c>
      <c r="AH57" s="13">
        <v>4</v>
      </c>
      <c r="AI57" s="147" t="s">
        <v>126</v>
      </c>
      <c r="AJ57" s="147" t="s">
        <v>126</v>
      </c>
      <c r="AK57" s="147" t="s">
        <v>126</v>
      </c>
      <c r="AL57" s="147" t="s">
        <v>126</v>
      </c>
      <c r="AM57" s="147" t="s">
        <v>126</v>
      </c>
      <c r="AN57" s="147" t="s">
        <v>126</v>
      </c>
      <c r="AO57" s="147" t="s">
        <v>126</v>
      </c>
      <c r="AP57" s="147" t="s">
        <v>126</v>
      </c>
      <c r="AQ57" s="147" t="s">
        <v>126</v>
      </c>
      <c r="AR57" s="147" t="s">
        <v>126</v>
      </c>
      <c r="AS57" s="147" t="s">
        <v>126</v>
      </c>
      <c r="AT57" s="147" t="s">
        <v>126</v>
      </c>
      <c r="AU57" s="147" t="s">
        <v>126</v>
      </c>
      <c r="AV57" s="147" t="s">
        <v>126</v>
      </c>
      <c r="AW57" s="148" t="s">
        <v>126</v>
      </c>
      <c r="AX57" s="147" t="s">
        <v>126</v>
      </c>
      <c r="AY57" s="147" t="s">
        <v>126</v>
      </c>
      <c r="AZ57" s="147" t="s">
        <v>126</v>
      </c>
    </row>
    <row r="58" spans="2:52" hidden="1">
      <c r="B58" s="27" t="s">
        <v>2</v>
      </c>
      <c r="C58" s="95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298</v>
      </c>
      <c r="U58" s="78">
        <v>0.5</v>
      </c>
      <c r="V58" s="36" t="s">
        <v>86</v>
      </c>
      <c r="W58" s="4" t="s">
        <v>28</v>
      </c>
      <c r="X58" s="253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355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126</v>
      </c>
      <c r="AX58" s="13" t="s">
        <v>126</v>
      </c>
      <c r="AY58" s="13" t="s">
        <v>126</v>
      </c>
      <c r="AZ58" s="13" t="s">
        <v>126</v>
      </c>
    </row>
    <row r="59" spans="2:52" hidden="1">
      <c r="B59" s="27" t="s">
        <v>2</v>
      </c>
      <c r="C59" s="95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298</v>
      </c>
      <c r="U59" s="78">
        <v>0.5</v>
      </c>
      <c r="V59" s="36" t="s">
        <v>87</v>
      </c>
      <c r="W59" s="4" t="s">
        <v>28</v>
      </c>
      <c r="X59" s="253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355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126</v>
      </c>
      <c r="AX59" s="13" t="s">
        <v>126</v>
      </c>
      <c r="AY59" s="13" t="s">
        <v>126</v>
      </c>
      <c r="AZ59" s="13" t="s">
        <v>126</v>
      </c>
    </row>
    <row r="60" spans="2:52" hidden="1">
      <c r="B60" s="27" t="s">
        <v>2</v>
      </c>
      <c r="C60" s="212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9"/>
      <c r="M60" s="129"/>
      <c r="N60" s="31"/>
      <c r="O60" s="32"/>
      <c r="P60" s="32"/>
      <c r="Q60" s="32"/>
      <c r="R60" s="33">
        <v>0</v>
      </c>
      <c r="S60" s="34" t="s">
        <v>100</v>
      </c>
      <c r="T60" s="47" t="s">
        <v>298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7" t="s">
        <v>126</v>
      </c>
      <c r="AC60" s="37" t="s">
        <v>126</v>
      </c>
      <c r="AD60" s="37">
        <v>2880</v>
      </c>
      <c r="AE60" s="13" t="s">
        <v>355</v>
      </c>
      <c r="AF60" s="13" t="s">
        <v>126</v>
      </c>
      <c r="AG60" s="13" t="s">
        <v>126</v>
      </c>
      <c r="AH60" s="13">
        <v>2</v>
      </c>
      <c r="AI60" s="130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295</v>
      </c>
      <c r="AX60" s="13" t="s">
        <v>126</v>
      </c>
      <c r="AY60" s="13" t="s">
        <v>126</v>
      </c>
      <c r="AZ60" s="13" t="s">
        <v>126</v>
      </c>
    </row>
    <row r="61" spans="2:52" ht="16.5" thickBot="1">
      <c r="B61" s="187" t="s">
        <v>2</v>
      </c>
      <c r="C61" s="210" t="s">
        <v>201</v>
      </c>
      <c r="D61" s="187" t="s">
        <v>126</v>
      </c>
      <c r="E61" s="187" t="s">
        <v>179</v>
      </c>
      <c r="F61" s="188" t="b">
        <v>1</v>
      </c>
      <c r="G61" s="188">
        <v>1</v>
      </c>
      <c r="H61" s="189" t="b">
        <v>1</v>
      </c>
      <c r="I61" s="189" t="s">
        <v>49</v>
      </c>
      <c r="J61" s="189">
        <v>1</v>
      </c>
      <c r="K61" s="189" t="s">
        <v>367</v>
      </c>
      <c r="L61" s="264" t="s">
        <v>126</v>
      </c>
      <c r="M61" s="264" t="s">
        <v>126</v>
      </c>
      <c r="N61" s="264" t="s">
        <v>126</v>
      </c>
      <c r="O61" s="190" t="s">
        <v>126</v>
      </c>
      <c r="P61" s="190" t="s">
        <v>126</v>
      </c>
      <c r="Q61" s="190" t="s">
        <v>126</v>
      </c>
      <c r="R61" s="191">
        <v>20</v>
      </c>
      <c r="S61" s="192" t="s">
        <v>100</v>
      </c>
      <c r="T61" s="203" t="s">
        <v>298</v>
      </c>
      <c r="U61" s="193">
        <v>-1</v>
      </c>
      <c r="V61" s="194" t="s">
        <v>242</v>
      </c>
      <c r="W61" s="195" t="s">
        <v>221</v>
      </c>
      <c r="X61" s="196" t="b">
        <v>1</v>
      </c>
      <c r="Y61" s="196">
        <v>0</v>
      </c>
      <c r="Z61" s="196" t="s">
        <v>16</v>
      </c>
      <c r="AA61" s="196">
        <v>10</v>
      </c>
      <c r="AB61" s="197" t="s">
        <v>126</v>
      </c>
      <c r="AC61" s="197" t="s">
        <v>126</v>
      </c>
      <c r="AD61" s="37">
        <v>1440</v>
      </c>
      <c r="AE61" s="13" t="s">
        <v>355</v>
      </c>
      <c r="AF61" s="198" t="s">
        <v>126</v>
      </c>
      <c r="AG61" s="198" t="s">
        <v>126</v>
      </c>
      <c r="AH61" s="13">
        <v>4</v>
      </c>
      <c r="AI61" s="198" t="s">
        <v>162</v>
      </c>
      <c r="AJ61" s="198" t="s">
        <v>377</v>
      </c>
      <c r="AK61" s="13" t="s">
        <v>100</v>
      </c>
      <c r="AL61" s="198" t="s">
        <v>126</v>
      </c>
      <c r="AM61" s="198" t="s">
        <v>126</v>
      </c>
      <c r="AN61" s="198" t="s">
        <v>126</v>
      </c>
      <c r="AO61" s="198" t="s">
        <v>126</v>
      </c>
      <c r="AP61" s="198" t="s">
        <v>126</v>
      </c>
      <c r="AQ61" s="198" t="s">
        <v>126</v>
      </c>
      <c r="AR61" s="198" t="s">
        <v>126</v>
      </c>
      <c r="AS61" s="198" t="s">
        <v>126</v>
      </c>
      <c r="AT61" s="198" t="s">
        <v>126</v>
      </c>
      <c r="AU61" s="198" t="s">
        <v>126</v>
      </c>
      <c r="AV61" s="198" t="s">
        <v>126</v>
      </c>
      <c r="AW61" s="20" t="s">
        <v>171</v>
      </c>
      <c r="AX61" s="198" t="s">
        <v>126</v>
      </c>
      <c r="AY61" s="198" t="s">
        <v>126</v>
      </c>
      <c r="AZ61" s="198" t="s">
        <v>126</v>
      </c>
    </row>
    <row r="62" spans="2:52">
      <c r="B62" s="175" t="s">
        <v>2</v>
      </c>
      <c r="C62" s="278" t="s">
        <v>181</v>
      </c>
      <c r="D62" s="175" t="s">
        <v>126</v>
      </c>
      <c r="E62" s="175" t="s">
        <v>179</v>
      </c>
      <c r="F62" s="42" t="b">
        <v>1</v>
      </c>
      <c r="G62" s="176">
        <v>1</v>
      </c>
      <c r="H62" s="177" t="b">
        <v>1</v>
      </c>
      <c r="I62" s="177" t="s">
        <v>49</v>
      </c>
      <c r="J62" s="177">
        <v>1</v>
      </c>
      <c r="K62" s="271" t="s">
        <v>368</v>
      </c>
      <c r="L62" s="178" t="s">
        <v>49</v>
      </c>
      <c r="M62" s="178">
        <v>1</v>
      </c>
      <c r="N62" s="272" t="s">
        <v>369</v>
      </c>
      <c r="O62" s="179" t="s">
        <v>49</v>
      </c>
      <c r="P62" s="179">
        <v>1</v>
      </c>
      <c r="Q62" s="179" t="s">
        <v>370</v>
      </c>
      <c r="R62" s="180">
        <v>20</v>
      </c>
      <c r="S62" s="181" t="s">
        <v>75</v>
      </c>
      <c r="T62" s="202" t="s">
        <v>298</v>
      </c>
      <c r="U62" s="48">
        <v>-1</v>
      </c>
      <c r="V62" s="182" t="s">
        <v>222</v>
      </c>
      <c r="W62" s="183" t="s">
        <v>221</v>
      </c>
      <c r="X62" s="184" t="b">
        <v>1</v>
      </c>
      <c r="Y62" s="184">
        <v>0</v>
      </c>
      <c r="Z62" s="184" t="s">
        <v>16</v>
      </c>
      <c r="AA62" s="184">
        <v>10</v>
      </c>
      <c r="AB62" s="185" t="s">
        <v>126</v>
      </c>
      <c r="AC62" s="185" t="s">
        <v>126</v>
      </c>
      <c r="AD62" s="37">
        <v>1440</v>
      </c>
      <c r="AE62" s="13" t="s">
        <v>355</v>
      </c>
      <c r="AF62" s="186" t="s">
        <v>126</v>
      </c>
      <c r="AG62" s="186" t="s">
        <v>126</v>
      </c>
      <c r="AH62" s="13">
        <v>4</v>
      </c>
      <c r="AI62" s="186" t="s">
        <v>162</v>
      </c>
      <c r="AJ62" s="186">
        <v>2</v>
      </c>
      <c r="AK62" s="13" t="s">
        <v>75</v>
      </c>
      <c r="AL62" s="186" t="s">
        <v>126</v>
      </c>
      <c r="AM62" s="186" t="s">
        <v>126</v>
      </c>
      <c r="AN62" s="186" t="s">
        <v>126</v>
      </c>
      <c r="AO62" s="186" t="s">
        <v>126</v>
      </c>
      <c r="AP62" s="186" t="s">
        <v>126</v>
      </c>
      <c r="AQ62" s="186" t="s">
        <v>126</v>
      </c>
      <c r="AR62" s="186" t="s">
        <v>126</v>
      </c>
      <c r="AS62" s="186" t="s">
        <v>126</v>
      </c>
      <c r="AT62" s="186" t="s">
        <v>126</v>
      </c>
      <c r="AU62" s="186" t="s">
        <v>126</v>
      </c>
      <c r="AV62" s="186" t="s">
        <v>126</v>
      </c>
      <c r="AW62" s="20" t="s">
        <v>171</v>
      </c>
      <c r="AX62" s="186" t="s">
        <v>126</v>
      </c>
      <c r="AY62" s="186" t="s">
        <v>126</v>
      </c>
      <c r="AZ62" s="186" t="s">
        <v>126</v>
      </c>
    </row>
    <row r="63" spans="2:52">
      <c r="B63" s="41" t="s">
        <v>2</v>
      </c>
      <c r="C63" s="266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60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298</v>
      </c>
      <c r="U63" s="78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355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377</v>
      </c>
      <c r="AK63" s="13" t="s">
        <v>100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171</v>
      </c>
      <c r="AX63" s="53" t="s">
        <v>126</v>
      </c>
      <c r="AY63" s="53" t="s">
        <v>126</v>
      </c>
      <c r="AZ63" s="53" t="s">
        <v>126</v>
      </c>
    </row>
    <row r="64" spans="2:52">
      <c r="B64" s="66" t="s">
        <v>2</v>
      </c>
      <c r="C64" s="67" t="s">
        <v>182</v>
      </c>
      <c r="D64" s="66" t="s">
        <v>126</v>
      </c>
      <c r="E64" s="66" t="s">
        <v>179</v>
      </c>
      <c r="F64" s="68" t="b">
        <v>1</v>
      </c>
      <c r="G64" s="68">
        <v>1</v>
      </c>
      <c r="H64" s="69" t="b">
        <v>1</v>
      </c>
      <c r="I64" s="69" t="s">
        <v>49</v>
      </c>
      <c r="J64" s="69">
        <v>1</v>
      </c>
      <c r="K64" s="153" t="s">
        <v>371</v>
      </c>
      <c r="L64" s="70" t="s">
        <v>49</v>
      </c>
      <c r="M64" s="70">
        <v>1</v>
      </c>
      <c r="N64" s="279" t="s">
        <v>372</v>
      </c>
      <c r="O64" s="71" t="s">
        <v>126</v>
      </c>
      <c r="P64" s="71" t="s">
        <v>126</v>
      </c>
      <c r="Q64" s="71" t="s">
        <v>126</v>
      </c>
      <c r="R64" s="152">
        <v>20</v>
      </c>
      <c r="S64" s="72" t="s">
        <v>75</v>
      </c>
      <c r="T64" s="202" t="s">
        <v>298</v>
      </c>
      <c r="U64" s="134">
        <v>-1</v>
      </c>
      <c r="V64" s="73" t="s">
        <v>223</v>
      </c>
      <c r="W64" s="74" t="s">
        <v>221</v>
      </c>
      <c r="X64" s="75" t="b">
        <v>1</v>
      </c>
      <c r="Y64" s="75">
        <v>0</v>
      </c>
      <c r="Z64" s="75" t="s">
        <v>16</v>
      </c>
      <c r="AA64" s="75">
        <v>10</v>
      </c>
      <c r="AB64" s="76" t="s">
        <v>126</v>
      </c>
      <c r="AC64" s="76" t="s">
        <v>126</v>
      </c>
      <c r="AD64" s="37">
        <v>1440</v>
      </c>
      <c r="AE64" s="13" t="s">
        <v>355</v>
      </c>
      <c r="AF64" s="77" t="s">
        <v>126</v>
      </c>
      <c r="AG64" s="77" t="s">
        <v>126</v>
      </c>
      <c r="AH64" s="13">
        <v>4</v>
      </c>
      <c r="AI64" s="186" t="s">
        <v>162</v>
      </c>
      <c r="AJ64" s="168">
        <v>2</v>
      </c>
      <c r="AK64" s="13" t="s">
        <v>75</v>
      </c>
      <c r="AL64" s="77" t="s">
        <v>126</v>
      </c>
      <c r="AM64" s="77" t="s">
        <v>126</v>
      </c>
      <c r="AN64" s="77" t="s">
        <v>126</v>
      </c>
      <c r="AO64" s="77" t="s">
        <v>126</v>
      </c>
      <c r="AP64" s="77" t="s">
        <v>126</v>
      </c>
      <c r="AQ64" s="77" t="s">
        <v>126</v>
      </c>
      <c r="AR64" s="77" t="s">
        <v>126</v>
      </c>
      <c r="AS64" s="77" t="s">
        <v>126</v>
      </c>
      <c r="AT64" s="77" t="s">
        <v>126</v>
      </c>
      <c r="AU64" s="77" t="s">
        <v>126</v>
      </c>
      <c r="AV64" s="77" t="s">
        <v>126</v>
      </c>
      <c r="AW64" s="20" t="s">
        <v>171</v>
      </c>
      <c r="AX64" s="77" t="s">
        <v>126</v>
      </c>
      <c r="AY64" s="77" t="s">
        <v>126</v>
      </c>
      <c r="AZ64" s="77" t="s">
        <v>126</v>
      </c>
    </row>
    <row r="65" spans="2:52" hidden="1">
      <c r="B65" s="155" t="s">
        <v>2</v>
      </c>
      <c r="C65" s="267" t="s">
        <v>191</v>
      </c>
      <c r="D65" s="155" t="s">
        <v>126</v>
      </c>
      <c r="E65" s="155" t="s">
        <v>179</v>
      </c>
      <c r="F65" s="156" t="b">
        <v>0</v>
      </c>
      <c r="G65" s="156">
        <v>-1</v>
      </c>
      <c r="H65" s="157" t="b">
        <v>0</v>
      </c>
      <c r="I65" s="157"/>
      <c r="J65" s="157"/>
      <c r="K65" s="157"/>
      <c r="L65" s="158"/>
      <c r="M65" s="158"/>
      <c r="N65" s="158"/>
      <c r="O65" s="159"/>
      <c r="P65" s="159"/>
      <c r="Q65" s="159"/>
      <c r="R65" s="160">
        <v>20</v>
      </c>
      <c r="S65" s="161" t="s">
        <v>75</v>
      </c>
      <c r="T65" s="161" t="s">
        <v>298</v>
      </c>
      <c r="U65" s="215">
        <v>-1</v>
      </c>
      <c r="V65" s="162" t="s">
        <v>232</v>
      </c>
      <c r="W65" s="163" t="s">
        <v>221</v>
      </c>
      <c r="X65" s="164" t="b">
        <v>1</v>
      </c>
      <c r="Y65" s="164">
        <v>0</v>
      </c>
      <c r="Z65" s="164" t="s">
        <v>16</v>
      </c>
      <c r="AA65" s="164">
        <v>10</v>
      </c>
      <c r="AB65" s="165" t="s">
        <v>126</v>
      </c>
      <c r="AC65" s="165" t="s">
        <v>126</v>
      </c>
      <c r="AD65" s="37">
        <v>1440</v>
      </c>
      <c r="AE65" s="13" t="s">
        <v>355</v>
      </c>
      <c r="AF65" s="166" t="s">
        <v>126</v>
      </c>
      <c r="AG65" s="166" t="s">
        <v>126</v>
      </c>
      <c r="AH65" s="13">
        <v>4</v>
      </c>
      <c r="AI65" s="166" t="s">
        <v>161</v>
      </c>
      <c r="AJ65" s="166" t="s">
        <v>126</v>
      </c>
      <c r="AK65" s="166" t="s">
        <v>126</v>
      </c>
      <c r="AL65" s="166" t="s">
        <v>126</v>
      </c>
      <c r="AM65" s="166" t="s">
        <v>126</v>
      </c>
      <c r="AN65" s="166" t="s">
        <v>126</v>
      </c>
      <c r="AO65" s="166" t="s">
        <v>126</v>
      </c>
      <c r="AP65" s="166" t="s">
        <v>126</v>
      </c>
      <c r="AQ65" s="166" t="s">
        <v>126</v>
      </c>
      <c r="AR65" s="166" t="s">
        <v>126</v>
      </c>
      <c r="AS65" s="166" t="s">
        <v>126</v>
      </c>
      <c r="AT65" s="166" t="s">
        <v>126</v>
      </c>
      <c r="AU65" s="166" t="s">
        <v>126</v>
      </c>
      <c r="AV65" s="166" t="s">
        <v>126</v>
      </c>
      <c r="AW65" s="20" t="s">
        <v>171</v>
      </c>
      <c r="AX65" s="166" t="s">
        <v>126</v>
      </c>
      <c r="AY65" s="166" t="s">
        <v>126</v>
      </c>
      <c r="AZ65" s="166" t="s">
        <v>126</v>
      </c>
    </row>
    <row r="66" spans="2:52" hidden="1">
      <c r="B66" s="26" t="s">
        <v>2</v>
      </c>
      <c r="C66" s="67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298</v>
      </c>
      <c r="U66" s="78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355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171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7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30</v>
      </c>
      <c r="K67" s="131" t="s">
        <v>126</v>
      </c>
      <c r="L67" s="31" t="s">
        <v>12</v>
      </c>
      <c r="M67" s="31">
        <v>30000</v>
      </c>
      <c r="N67" s="129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298</v>
      </c>
      <c r="U67" s="78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355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171</v>
      </c>
      <c r="AX67" s="13" t="s">
        <v>126</v>
      </c>
      <c r="AY67" s="13" t="s">
        <v>126</v>
      </c>
      <c r="AZ67" s="13" t="s">
        <v>126</v>
      </c>
    </row>
    <row r="68" spans="2:52" hidden="1">
      <c r="B68" s="26" t="s">
        <v>2</v>
      </c>
      <c r="C68" s="67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298</v>
      </c>
      <c r="U68" s="78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355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171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7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60</v>
      </c>
      <c r="K69" s="30" t="s">
        <v>126</v>
      </c>
      <c r="L69" s="31" t="s">
        <v>126</v>
      </c>
      <c r="M69" s="31" t="s">
        <v>126</v>
      </c>
      <c r="N69" s="129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298</v>
      </c>
      <c r="U69" s="78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355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171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50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298</v>
      </c>
      <c r="U70" s="78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355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171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7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2" t="b">
        <v>1</v>
      </c>
      <c r="I71" s="30" t="s">
        <v>49</v>
      </c>
      <c r="J71" s="30">
        <v>1</v>
      </c>
      <c r="K71" s="30" t="s">
        <v>361</v>
      </c>
      <c r="L71" s="31" t="s">
        <v>49</v>
      </c>
      <c r="M71" s="31">
        <v>1</v>
      </c>
      <c r="N71" s="31" t="s">
        <v>362</v>
      </c>
      <c r="O71" s="32" t="s">
        <v>49</v>
      </c>
      <c r="P71" s="32">
        <v>1</v>
      </c>
      <c r="Q71" s="32" t="s">
        <v>363</v>
      </c>
      <c r="R71" s="33">
        <v>20</v>
      </c>
      <c r="S71" s="34" t="s">
        <v>100</v>
      </c>
      <c r="T71" s="47" t="s">
        <v>298</v>
      </c>
      <c r="U71" s="78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355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126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171</v>
      </c>
      <c r="AX71" s="13" t="s">
        <v>126</v>
      </c>
      <c r="AY71" s="13" t="s">
        <v>126</v>
      </c>
      <c r="AZ71" s="13" t="s">
        <v>126</v>
      </c>
    </row>
    <row r="72" spans="2:52">
      <c r="B72" s="26" t="s">
        <v>2</v>
      </c>
      <c r="C72" s="67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364</v>
      </c>
      <c r="L72" s="31" t="s">
        <v>49</v>
      </c>
      <c r="M72" s="31">
        <v>1</v>
      </c>
      <c r="N72" s="31" t="s">
        <v>365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298</v>
      </c>
      <c r="U72" s="78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355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126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171</v>
      </c>
      <c r="AX72" s="13" t="s">
        <v>126</v>
      </c>
      <c r="AY72" s="13" t="s">
        <v>126</v>
      </c>
      <c r="AZ72" s="13" t="s">
        <v>126</v>
      </c>
    </row>
    <row r="73" spans="2:52">
      <c r="B73" s="26" t="s">
        <v>2</v>
      </c>
      <c r="C73" s="67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30</v>
      </c>
      <c r="K73" s="30" t="s">
        <v>126</v>
      </c>
      <c r="L73" s="31" t="s">
        <v>12</v>
      </c>
      <c r="M73" s="31">
        <v>30000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298</v>
      </c>
      <c r="U73" s="78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355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377</v>
      </c>
      <c r="AK73" s="13" t="s">
        <v>100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171</v>
      </c>
      <c r="AX73" s="13" t="s">
        <v>126</v>
      </c>
      <c r="AY73" s="13" t="s">
        <v>126</v>
      </c>
      <c r="AZ73" s="13" t="s">
        <v>126</v>
      </c>
    </row>
    <row r="74" spans="2:52">
      <c r="B74" s="219" t="s">
        <v>2</v>
      </c>
      <c r="C74" s="243" t="s">
        <v>338</v>
      </c>
      <c r="D74" s="219" t="s">
        <v>126</v>
      </c>
      <c r="E74" s="219" t="s">
        <v>328</v>
      </c>
      <c r="F74" s="227" t="b">
        <v>1</v>
      </c>
      <c r="G74" s="227">
        <v>1</v>
      </c>
      <c r="H74" s="270" t="s">
        <v>126</v>
      </c>
      <c r="I74" s="228" t="s">
        <v>328</v>
      </c>
      <c r="J74" s="228" t="s">
        <v>126</v>
      </c>
      <c r="K74" s="228" t="s">
        <v>126</v>
      </c>
      <c r="L74" s="229" t="s">
        <v>126</v>
      </c>
      <c r="M74" s="229" t="s">
        <v>126</v>
      </c>
      <c r="N74" s="229" t="s">
        <v>126</v>
      </c>
      <c r="O74" s="230" t="s">
        <v>126</v>
      </c>
      <c r="P74" s="230" t="s">
        <v>126</v>
      </c>
      <c r="Q74" s="230" t="s">
        <v>126</v>
      </c>
      <c r="R74" s="231">
        <v>-24</v>
      </c>
      <c r="S74" s="232" t="s">
        <v>329</v>
      </c>
      <c r="T74" s="274" t="s">
        <v>298</v>
      </c>
      <c r="U74" s="275" t="s">
        <v>126</v>
      </c>
      <c r="V74" s="234" t="s">
        <v>330</v>
      </c>
      <c r="W74" s="235" t="s">
        <v>331</v>
      </c>
      <c r="X74" s="236" t="b">
        <v>1</v>
      </c>
      <c r="Y74" s="236" t="s">
        <v>126</v>
      </c>
      <c r="Z74" s="236" t="s">
        <v>16</v>
      </c>
      <c r="AA74" s="236" t="s">
        <v>126</v>
      </c>
      <c r="AB74" s="237" t="s">
        <v>126</v>
      </c>
      <c r="AC74" s="238" t="s">
        <v>126</v>
      </c>
      <c r="AD74" s="238" t="s">
        <v>126</v>
      </c>
      <c r="AE74" s="239" t="s">
        <v>308</v>
      </c>
      <c r="AF74" s="239" t="s">
        <v>126</v>
      </c>
      <c r="AG74" s="239" t="s">
        <v>126</v>
      </c>
      <c r="AH74" s="239">
        <v>4</v>
      </c>
      <c r="AI74" s="280" t="s">
        <v>126</v>
      </c>
      <c r="AJ74" s="281" t="s">
        <v>126</v>
      </c>
      <c r="AK74" s="239" t="s">
        <v>126</v>
      </c>
      <c r="AL74" s="239" t="s">
        <v>126</v>
      </c>
      <c r="AM74" s="239" t="s">
        <v>126</v>
      </c>
      <c r="AN74" s="239" t="s">
        <v>126</v>
      </c>
      <c r="AO74" s="239" t="s">
        <v>126</v>
      </c>
      <c r="AP74" s="239" t="s">
        <v>126</v>
      </c>
      <c r="AQ74" s="239" t="s">
        <v>126</v>
      </c>
      <c r="AR74" s="239" t="s">
        <v>126</v>
      </c>
      <c r="AS74" s="240" t="s">
        <v>126</v>
      </c>
      <c r="AT74" s="239" t="s">
        <v>126</v>
      </c>
      <c r="AU74" s="239" t="s">
        <v>126</v>
      </c>
      <c r="AV74" s="239" t="s">
        <v>126</v>
      </c>
      <c r="AW74" s="239" t="s">
        <v>126</v>
      </c>
      <c r="AX74" s="239" t="s">
        <v>126</v>
      </c>
      <c r="AY74" s="239" t="s">
        <v>126</v>
      </c>
      <c r="AZ74" s="239" t="s">
        <v>126</v>
      </c>
    </row>
    <row r="75" spans="2:52">
      <c r="B75" s="219" t="s">
        <v>2</v>
      </c>
      <c r="C75" s="243" t="s">
        <v>339</v>
      </c>
      <c r="D75" s="219" t="s">
        <v>126</v>
      </c>
      <c r="E75" s="219" t="s">
        <v>328</v>
      </c>
      <c r="F75" s="227" t="b">
        <v>0</v>
      </c>
      <c r="G75" s="227">
        <v>1</v>
      </c>
      <c r="H75" s="270" t="s">
        <v>126</v>
      </c>
      <c r="I75" s="228" t="s">
        <v>328</v>
      </c>
      <c r="J75" s="228" t="s">
        <v>126</v>
      </c>
      <c r="K75" s="228" t="s">
        <v>126</v>
      </c>
      <c r="L75" s="229" t="s">
        <v>126</v>
      </c>
      <c r="M75" s="229" t="s">
        <v>126</v>
      </c>
      <c r="N75" s="229" t="s">
        <v>126</v>
      </c>
      <c r="O75" s="230" t="s">
        <v>126</v>
      </c>
      <c r="P75" s="230" t="s">
        <v>126</v>
      </c>
      <c r="Q75" s="230" t="s">
        <v>126</v>
      </c>
      <c r="R75" s="231">
        <v>-24</v>
      </c>
      <c r="S75" s="232" t="s">
        <v>340</v>
      </c>
      <c r="T75" s="274" t="s">
        <v>298</v>
      </c>
      <c r="U75" s="275" t="s">
        <v>126</v>
      </c>
      <c r="V75" s="234" t="s">
        <v>341</v>
      </c>
      <c r="W75" s="235" t="s">
        <v>331</v>
      </c>
      <c r="X75" s="236" t="b">
        <v>1</v>
      </c>
      <c r="Y75" s="236" t="s">
        <v>126</v>
      </c>
      <c r="Z75" s="236" t="s">
        <v>16</v>
      </c>
      <c r="AA75" s="236" t="s">
        <v>126</v>
      </c>
      <c r="AB75" s="237" t="s">
        <v>126</v>
      </c>
      <c r="AC75" s="238" t="s">
        <v>126</v>
      </c>
      <c r="AD75" s="238" t="s">
        <v>126</v>
      </c>
      <c r="AE75" s="239" t="s">
        <v>308</v>
      </c>
      <c r="AF75" s="239" t="s">
        <v>126</v>
      </c>
      <c r="AG75" s="239" t="s">
        <v>126</v>
      </c>
      <c r="AH75" s="239">
        <v>4</v>
      </c>
      <c r="AI75" s="280" t="s">
        <v>126</v>
      </c>
      <c r="AJ75" s="281" t="s">
        <v>126</v>
      </c>
      <c r="AK75" s="239" t="s">
        <v>126</v>
      </c>
      <c r="AL75" s="239" t="s">
        <v>126</v>
      </c>
      <c r="AM75" s="239" t="s">
        <v>126</v>
      </c>
      <c r="AN75" s="239" t="s">
        <v>126</v>
      </c>
      <c r="AO75" s="239" t="s">
        <v>126</v>
      </c>
      <c r="AP75" s="239" t="s">
        <v>126</v>
      </c>
      <c r="AQ75" s="239" t="s">
        <v>126</v>
      </c>
      <c r="AR75" s="239" t="s">
        <v>126</v>
      </c>
      <c r="AS75" s="240" t="s">
        <v>126</v>
      </c>
      <c r="AT75" s="239" t="s">
        <v>126</v>
      </c>
      <c r="AU75" s="239" t="s">
        <v>126</v>
      </c>
      <c r="AV75" s="239" t="s">
        <v>126</v>
      </c>
      <c r="AW75" s="239" t="s">
        <v>126</v>
      </c>
      <c r="AX75" s="239" t="s">
        <v>126</v>
      </c>
      <c r="AY75" s="239" t="s">
        <v>126</v>
      </c>
      <c r="AZ75" s="239" t="s">
        <v>126</v>
      </c>
    </row>
    <row r="76" spans="2:52">
      <c r="B76" s="219" t="s">
        <v>2</v>
      </c>
      <c r="C76" s="243" t="s">
        <v>342</v>
      </c>
      <c r="D76" s="219" t="s">
        <v>126</v>
      </c>
      <c r="E76" s="219" t="s">
        <v>328</v>
      </c>
      <c r="F76" s="227" t="b">
        <v>0</v>
      </c>
      <c r="G76" s="227">
        <v>1</v>
      </c>
      <c r="H76" s="270" t="s">
        <v>126</v>
      </c>
      <c r="I76" s="228" t="s">
        <v>328</v>
      </c>
      <c r="J76" s="228" t="s">
        <v>126</v>
      </c>
      <c r="K76" s="228" t="s">
        <v>126</v>
      </c>
      <c r="L76" s="229" t="s">
        <v>126</v>
      </c>
      <c r="M76" s="229" t="s">
        <v>126</v>
      </c>
      <c r="N76" s="229" t="s">
        <v>126</v>
      </c>
      <c r="O76" s="230" t="s">
        <v>126</v>
      </c>
      <c r="P76" s="230" t="s">
        <v>126</v>
      </c>
      <c r="Q76" s="230" t="s">
        <v>126</v>
      </c>
      <c r="R76" s="231">
        <v>-24</v>
      </c>
      <c r="S76" s="232" t="s">
        <v>100</v>
      </c>
      <c r="T76" s="274" t="s">
        <v>298</v>
      </c>
      <c r="U76" s="275" t="s">
        <v>126</v>
      </c>
      <c r="V76" s="234" t="s">
        <v>343</v>
      </c>
      <c r="W76" s="235" t="s">
        <v>331</v>
      </c>
      <c r="X76" s="236" t="b">
        <v>1</v>
      </c>
      <c r="Y76" s="236" t="s">
        <v>126</v>
      </c>
      <c r="Z76" s="236" t="s">
        <v>16</v>
      </c>
      <c r="AA76" s="236" t="s">
        <v>126</v>
      </c>
      <c r="AB76" s="237" t="s">
        <v>126</v>
      </c>
      <c r="AC76" s="238" t="s">
        <v>126</v>
      </c>
      <c r="AD76" s="238" t="s">
        <v>126</v>
      </c>
      <c r="AE76" s="239" t="s">
        <v>308</v>
      </c>
      <c r="AF76" s="239" t="s">
        <v>126</v>
      </c>
      <c r="AG76" s="239" t="s">
        <v>126</v>
      </c>
      <c r="AH76" s="239">
        <v>4</v>
      </c>
      <c r="AI76" s="280" t="s">
        <v>126</v>
      </c>
      <c r="AJ76" s="281" t="s">
        <v>126</v>
      </c>
      <c r="AK76" s="239" t="s">
        <v>126</v>
      </c>
      <c r="AL76" s="239" t="s">
        <v>126</v>
      </c>
      <c r="AM76" s="239" t="s">
        <v>126</v>
      </c>
      <c r="AN76" s="239" t="s">
        <v>126</v>
      </c>
      <c r="AO76" s="239" t="s">
        <v>126</v>
      </c>
      <c r="AP76" s="239" t="s">
        <v>126</v>
      </c>
      <c r="AQ76" s="239" t="s">
        <v>126</v>
      </c>
      <c r="AR76" s="239" t="s">
        <v>126</v>
      </c>
      <c r="AS76" s="240" t="s">
        <v>126</v>
      </c>
      <c r="AT76" s="239" t="s">
        <v>126</v>
      </c>
      <c r="AU76" s="239" t="s">
        <v>126</v>
      </c>
      <c r="AV76" s="239" t="s">
        <v>126</v>
      </c>
      <c r="AW76" s="239" t="s">
        <v>126</v>
      </c>
      <c r="AX76" s="239" t="s">
        <v>126</v>
      </c>
      <c r="AY76" s="239" t="s">
        <v>126</v>
      </c>
      <c r="AZ76" s="239" t="s">
        <v>126</v>
      </c>
    </row>
    <row r="77" spans="2:52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298</v>
      </c>
      <c r="U77" s="35" t="s">
        <v>126</v>
      </c>
      <c r="V77" s="36" t="s">
        <v>82</v>
      </c>
      <c r="W77" s="4" t="s">
        <v>290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355</v>
      </c>
      <c r="AF77" s="13" t="s">
        <v>126</v>
      </c>
      <c r="AG77" s="13" t="s">
        <v>126</v>
      </c>
      <c r="AH77" s="13">
        <v>2</v>
      </c>
      <c r="AI77" s="130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294</v>
      </c>
      <c r="AX77" s="13" t="s">
        <v>126</v>
      </c>
      <c r="AY77" s="13" t="s">
        <v>126</v>
      </c>
      <c r="AZ77" s="13" t="s">
        <v>126</v>
      </c>
    </row>
    <row r="78" spans="2:52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1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293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-15</v>
      </c>
      <c r="S78" s="34" t="s">
        <v>75</v>
      </c>
      <c r="T78" s="47" t="s">
        <v>298</v>
      </c>
      <c r="U78" s="35" t="s">
        <v>344</v>
      </c>
      <c r="V78" s="36" t="s">
        <v>80</v>
      </c>
      <c r="W78" s="276" t="s">
        <v>289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355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357</v>
      </c>
      <c r="AP78" s="13" t="s">
        <v>356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358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9"/>
      <c r="M79" s="129"/>
      <c r="N79" s="31"/>
      <c r="O79" s="32"/>
      <c r="P79" s="32"/>
      <c r="Q79" s="32"/>
      <c r="R79" s="33">
        <v>0</v>
      </c>
      <c r="S79" s="34" t="s">
        <v>75</v>
      </c>
      <c r="T79" s="47" t="s">
        <v>298</v>
      </c>
      <c r="U79" s="35" t="s">
        <v>126</v>
      </c>
      <c r="V79" s="36" t="s">
        <v>156</v>
      </c>
      <c r="W79" s="4" t="s">
        <v>291</v>
      </c>
      <c r="X79" s="21" t="b">
        <v>1</v>
      </c>
      <c r="Y79" s="21">
        <v>0</v>
      </c>
      <c r="Z79" s="21" t="s">
        <v>16</v>
      </c>
      <c r="AA79" s="21">
        <v>10</v>
      </c>
      <c r="AB79" s="167" t="s">
        <v>126</v>
      </c>
      <c r="AC79" s="37" t="s">
        <v>126</v>
      </c>
      <c r="AD79" s="37">
        <v>2880</v>
      </c>
      <c r="AE79" s="13" t="s">
        <v>355</v>
      </c>
      <c r="AF79" s="13" t="s">
        <v>126</v>
      </c>
      <c r="AG79" s="13" t="s">
        <v>126</v>
      </c>
      <c r="AH79" s="13">
        <v>2</v>
      </c>
      <c r="AI79" s="130" t="s">
        <v>126</v>
      </c>
      <c r="AJ79" s="132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</row>
    <row r="80" spans="2:52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53"/>
      <c r="L80" s="129"/>
      <c r="M80" s="129"/>
      <c r="N80" s="154"/>
      <c r="O80" s="32"/>
      <c r="P80" s="32"/>
      <c r="Q80" s="32"/>
      <c r="R80" s="33">
        <v>0</v>
      </c>
      <c r="S80" s="34" t="s">
        <v>100</v>
      </c>
      <c r="T80" s="47" t="s">
        <v>298</v>
      </c>
      <c r="U80" s="35" t="s">
        <v>126</v>
      </c>
      <c r="V80" s="36" t="s">
        <v>155</v>
      </c>
      <c r="W80" s="4" t="s">
        <v>288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355</v>
      </c>
      <c r="AF80" s="13" t="s">
        <v>126</v>
      </c>
      <c r="AG80" s="13" t="s">
        <v>126</v>
      </c>
      <c r="AH80" s="13">
        <v>2</v>
      </c>
      <c r="AI80" s="130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278</v>
      </c>
      <c r="L81" s="31" t="s">
        <v>17</v>
      </c>
      <c r="M81" s="31">
        <v>1</v>
      </c>
      <c r="N81" s="31" t="s">
        <v>218</v>
      </c>
      <c r="O81" s="32" t="s">
        <v>126</v>
      </c>
      <c r="P81" s="32" t="s">
        <v>126</v>
      </c>
      <c r="Q81" s="32" t="s">
        <v>126</v>
      </c>
      <c r="R81" s="33">
        <v>-15</v>
      </c>
      <c r="S81" s="34" t="s">
        <v>75</v>
      </c>
      <c r="T81" s="47" t="s">
        <v>298</v>
      </c>
      <c r="U81" s="265" t="s">
        <v>150</v>
      </c>
      <c r="V81" s="36" t="s">
        <v>83</v>
      </c>
      <c r="W81" s="277" t="s">
        <v>287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355</v>
      </c>
      <c r="AF81" s="13" t="s">
        <v>126</v>
      </c>
      <c r="AG81" s="13" t="s">
        <v>126</v>
      </c>
      <c r="AH81" s="13">
        <v>2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278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327</v>
      </c>
      <c r="AX81" s="13" t="s">
        <v>126</v>
      </c>
      <c r="AY81" s="13" t="s">
        <v>126</v>
      </c>
      <c r="AZ81" s="13" t="s">
        <v>126</v>
      </c>
    </row>
    <row r="82" spans="2:52">
      <c r="B82" s="27" t="s">
        <v>2</v>
      </c>
      <c r="C82" s="174" t="s">
        <v>142</v>
      </c>
      <c r="D82" s="24" t="s">
        <v>126</v>
      </c>
      <c r="E82" s="26" t="s">
        <v>177</v>
      </c>
      <c r="F82" s="29" t="b">
        <v>0</v>
      </c>
      <c r="G82" s="68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2" t="s">
        <v>75</v>
      </c>
      <c r="T82" s="47" t="s">
        <v>298</v>
      </c>
      <c r="U82" s="35" t="s">
        <v>126</v>
      </c>
      <c r="V82" s="73" t="s">
        <v>153</v>
      </c>
      <c r="W82" s="74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7" t="s">
        <v>126</v>
      </c>
      <c r="AC82" s="37" t="s">
        <v>126</v>
      </c>
      <c r="AD82" s="37">
        <v>2880</v>
      </c>
      <c r="AE82" s="13" t="s">
        <v>355</v>
      </c>
      <c r="AF82" s="13" t="s">
        <v>126</v>
      </c>
      <c r="AG82" s="13" t="s">
        <v>126</v>
      </c>
      <c r="AH82" s="13">
        <v>2</v>
      </c>
      <c r="AI82" s="130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30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</row>
    <row r="83" spans="2:52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131" t="s">
        <v>50</v>
      </c>
      <c r="L83" s="129" t="s">
        <v>17</v>
      </c>
      <c r="M83" s="129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-16</v>
      </c>
      <c r="S83" s="34" t="s">
        <v>100</v>
      </c>
      <c r="T83" s="34" t="s">
        <v>298</v>
      </c>
      <c r="U83" s="200" t="s">
        <v>292</v>
      </c>
      <c r="V83" s="36" t="s">
        <v>79</v>
      </c>
      <c r="W83" s="276" t="s">
        <v>359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355</v>
      </c>
      <c r="AF83" s="13" t="s">
        <v>126</v>
      </c>
      <c r="AG83" s="13" t="s">
        <v>126</v>
      </c>
      <c r="AH83" s="13">
        <v>3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360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327</v>
      </c>
      <c r="AX83" s="13" t="s">
        <v>126</v>
      </c>
      <c r="AY83" s="13" t="s">
        <v>126</v>
      </c>
      <c r="AZ83" s="13" t="s">
        <v>126</v>
      </c>
    </row>
    <row r="84" spans="2:52">
      <c r="B84" s="219" t="s">
        <v>2</v>
      </c>
      <c r="C84" s="226" t="s">
        <v>311</v>
      </c>
      <c r="D84" s="219" t="s">
        <v>126</v>
      </c>
      <c r="E84" s="219" t="s">
        <v>299</v>
      </c>
      <c r="F84" s="227" t="b">
        <v>1</v>
      </c>
      <c r="G84" s="227">
        <v>1</v>
      </c>
      <c r="H84" s="228" t="s">
        <v>126</v>
      </c>
      <c r="I84" s="228" t="s">
        <v>17</v>
      </c>
      <c r="J84" s="228">
        <v>1</v>
      </c>
      <c r="K84" s="228" t="s">
        <v>217</v>
      </c>
      <c r="L84" s="229" t="s">
        <v>126</v>
      </c>
      <c r="M84" s="229" t="s">
        <v>126</v>
      </c>
      <c r="N84" s="229" t="s">
        <v>126</v>
      </c>
      <c r="O84" s="230" t="s">
        <v>126</v>
      </c>
      <c r="P84" s="230" t="s">
        <v>126</v>
      </c>
      <c r="Q84" s="230" t="s">
        <v>126</v>
      </c>
      <c r="R84" s="231">
        <v>-25</v>
      </c>
      <c r="S84" s="232" t="s">
        <v>126</v>
      </c>
      <c r="T84" s="232" t="s">
        <v>309</v>
      </c>
      <c r="U84" s="233" t="s">
        <v>126</v>
      </c>
      <c r="V84" s="234" t="s">
        <v>126</v>
      </c>
      <c r="W84" s="235" t="s">
        <v>312</v>
      </c>
      <c r="X84" s="236" t="b">
        <v>0</v>
      </c>
      <c r="Y84" s="236" t="s">
        <v>126</v>
      </c>
      <c r="Z84" s="236" t="s">
        <v>16</v>
      </c>
      <c r="AA84" s="236" t="s">
        <v>126</v>
      </c>
      <c r="AB84" s="237" t="s">
        <v>126</v>
      </c>
      <c r="AC84" s="238" t="s">
        <v>126</v>
      </c>
      <c r="AD84" s="238" t="s">
        <v>126</v>
      </c>
      <c r="AE84" s="239" t="s">
        <v>308</v>
      </c>
      <c r="AF84" s="239" t="s">
        <v>126</v>
      </c>
      <c r="AG84" s="239" t="s">
        <v>126</v>
      </c>
      <c r="AH84" s="239">
        <v>2</v>
      </c>
      <c r="AI84" s="240" t="s">
        <v>126</v>
      </c>
      <c r="AJ84" s="239" t="s">
        <v>126</v>
      </c>
      <c r="AK84" s="239" t="s">
        <v>126</v>
      </c>
      <c r="AL84" s="239" t="s">
        <v>126</v>
      </c>
      <c r="AM84" s="239" t="s">
        <v>126</v>
      </c>
      <c r="AN84" s="239" t="s">
        <v>126</v>
      </c>
      <c r="AO84" s="239" t="s">
        <v>126</v>
      </c>
      <c r="AP84" s="239" t="s">
        <v>126</v>
      </c>
      <c r="AQ84" s="239" t="s">
        <v>126</v>
      </c>
      <c r="AR84" s="239" t="s">
        <v>126</v>
      </c>
      <c r="AS84" s="240" t="s">
        <v>126</v>
      </c>
      <c r="AT84" s="239" t="s">
        <v>126</v>
      </c>
      <c r="AU84" s="239" t="s">
        <v>126</v>
      </c>
      <c r="AV84" s="239" t="s">
        <v>126</v>
      </c>
      <c r="AW84" s="241" t="s">
        <v>327</v>
      </c>
      <c r="AX84" s="239" t="s">
        <v>126</v>
      </c>
      <c r="AY84" s="239" t="s">
        <v>126</v>
      </c>
      <c r="AZ84" s="239" t="s">
        <v>126</v>
      </c>
    </row>
    <row r="85" spans="2:52">
      <c r="B85" s="219" t="s">
        <v>2</v>
      </c>
      <c r="C85" s="226" t="s">
        <v>313</v>
      </c>
      <c r="D85" s="219" t="s">
        <v>126</v>
      </c>
      <c r="E85" s="219" t="s">
        <v>299</v>
      </c>
      <c r="F85" s="227" t="b">
        <v>1</v>
      </c>
      <c r="G85" s="227">
        <v>-1</v>
      </c>
      <c r="H85" s="228" t="s">
        <v>126</v>
      </c>
      <c r="I85" s="228" t="s">
        <v>12</v>
      </c>
      <c r="J85" s="228">
        <v>1000</v>
      </c>
      <c r="K85" s="228" t="s">
        <v>126</v>
      </c>
      <c r="L85" s="229" t="s">
        <v>126</v>
      </c>
      <c r="M85" s="229" t="s">
        <v>126</v>
      </c>
      <c r="N85" s="229" t="s">
        <v>126</v>
      </c>
      <c r="O85" s="230" t="s">
        <v>126</v>
      </c>
      <c r="P85" s="230" t="s">
        <v>126</v>
      </c>
      <c r="Q85" s="230" t="s">
        <v>126</v>
      </c>
      <c r="R85" s="231">
        <v>-25</v>
      </c>
      <c r="S85" s="232" t="s">
        <v>126</v>
      </c>
      <c r="T85" s="232" t="s">
        <v>309</v>
      </c>
      <c r="U85" s="233" t="s">
        <v>126</v>
      </c>
      <c r="V85" s="234" t="s">
        <v>126</v>
      </c>
      <c r="W85" s="235" t="s">
        <v>312</v>
      </c>
      <c r="X85" s="236" t="b">
        <v>0</v>
      </c>
      <c r="Y85" s="236" t="s">
        <v>126</v>
      </c>
      <c r="Z85" s="236" t="s">
        <v>16</v>
      </c>
      <c r="AA85" s="236" t="s">
        <v>126</v>
      </c>
      <c r="AB85" s="237" t="s">
        <v>126</v>
      </c>
      <c r="AC85" s="238" t="s">
        <v>126</v>
      </c>
      <c r="AD85" s="238" t="s">
        <v>126</v>
      </c>
      <c r="AE85" s="239" t="s">
        <v>308</v>
      </c>
      <c r="AF85" s="239" t="s">
        <v>126</v>
      </c>
      <c r="AG85" s="239" t="s">
        <v>126</v>
      </c>
      <c r="AH85" s="239">
        <v>2</v>
      </c>
      <c r="AI85" s="240" t="s">
        <v>126</v>
      </c>
      <c r="AJ85" s="239" t="s">
        <v>126</v>
      </c>
      <c r="AK85" s="239" t="s">
        <v>126</v>
      </c>
      <c r="AL85" s="239" t="s">
        <v>126</v>
      </c>
      <c r="AM85" s="239" t="s">
        <v>126</v>
      </c>
      <c r="AN85" s="239" t="s">
        <v>126</v>
      </c>
      <c r="AO85" s="239" t="s">
        <v>126</v>
      </c>
      <c r="AP85" s="239" t="s">
        <v>126</v>
      </c>
      <c r="AQ85" s="239" t="s">
        <v>126</v>
      </c>
      <c r="AR85" s="239" t="s">
        <v>126</v>
      </c>
      <c r="AS85" s="240" t="s">
        <v>126</v>
      </c>
      <c r="AT85" s="239" t="s">
        <v>126</v>
      </c>
      <c r="AU85" s="239" t="s">
        <v>126</v>
      </c>
      <c r="AV85" s="239" t="s">
        <v>126</v>
      </c>
      <c r="AW85" s="241" t="s">
        <v>327</v>
      </c>
      <c r="AX85" s="239" t="s">
        <v>126</v>
      </c>
      <c r="AY85" s="239" t="s">
        <v>126</v>
      </c>
      <c r="AZ85" s="239" t="s">
        <v>126</v>
      </c>
    </row>
    <row r="86" spans="2:52">
      <c r="B86" s="219" t="s">
        <v>2</v>
      </c>
      <c r="C86" s="226" t="s">
        <v>314</v>
      </c>
      <c r="D86" s="219" t="s">
        <v>126</v>
      </c>
      <c r="E86" s="219" t="s">
        <v>299</v>
      </c>
      <c r="F86" s="227" t="b">
        <v>1</v>
      </c>
      <c r="G86" s="227">
        <v>-1</v>
      </c>
      <c r="H86" s="228" t="s">
        <v>126</v>
      </c>
      <c r="I86" s="228" t="s">
        <v>10</v>
      </c>
      <c r="J86" s="228">
        <v>2</v>
      </c>
      <c r="K86" s="228" t="s">
        <v>126</v>
      </c>
      <c r="L86" s="229" t="s">
        <v>126</v>
      </c>
      <c r="M86" s="229" t="s">
        <v>126</v>
      </c>
      <c r="N86" s="229" t="s">
        <v>126</v>
      </c>
      <c r="O86" s="230" t="s">
        <v>126</v>
      </c>
      <c r="P86" s="230" t="s">
        <v>126</v>
      </c>
      <c r="Q86" s="230" t="s">
        <v>126</v>
      </c>
      <c r="R86" s="231">
        <v>-25</v>
      </c>
      <c r="S86" s="232" t="s">
        <v>126</v>
      </c>
      <c r="T86" s="232" t="s">
        <v>309</v>
      </c>
      <c r="U86" s="233" t="s">
        <v>126</v>
      </c>
      <c r="V86" s="234" t="s">
        <v>126</v>
      </c>
      <c r="W86" s="235" t="s">
        <v>312</v>
      </c>
      <c r="X86" s="236" t="b">
        <v>0</v>
      </c>
      <c r="Y86" s="236" t="s">
        <v>126</v>
      </c>
      <c r="Z86" s="236" t="s">
        <v>16</v>
      </c>
      <c r="AA86" s="236" t="s">
        <v>126</v>
      </c>
      <c r="AB86" s="237" t="s">
        <v>126</v>
      </c>
      <c r="AC86" s="238" t="s">
        <v>126</v>
      </c>
      <c r="AD86" s="238" t="s">
        <v>126</v>
      </c>
      <c r="AE86" s="239" t="s">
        <v>308</v>
      </c>
      <c r="AF86" s="239" t="s">
        <v>126</v>
      </c>
      <c r="AG86" s="239" t="s">
        <v>126</v>
      </c>
      <c r="AH86" s="239">
        <v>2</v>
      </c>
      <c r="AI86" s="240" t="s">
        <v>126</v>
      </c>
      <c r="AJ86" s="239" t="s">
        <v>126</v>
      </c>
      <c r="AK86" s="239" t="s">
        <v>126</v>
      </c>
      <c r="AL86" s="239" t="s">
        <v>126</v>
      </c>
      <c r="AM86" s="239" t="s">
        <v>126</v>
      </c>
      <c r="AN86" s="239" t="s">
        <v>126</v>
      </c>
      <c r="AO86" s="239" t="s">
        <v>126</v>
      </c>
      <c r="AP86" s="239" t="s">
        <v>126</v>
      </c>
      <c r="AQ86" s="239" t="s">
        <v>126</v>
      </c>
      <c r="AR86" s="239" t="s">
        <v>126</v>
      </c>
      <c r="AS86" s="240" t="s">
        <v>126</v>
      </c>
      <c r="AT86" s="239" t="s">
        <v>126</v>
      </c>
      <c r="AU86" s="239" t="s">
        <v>126</v>
      </c>
      <c r="AV86" s="239" t="s">
        <v>126</v>
      </c>
      <c r="AW86" s="241" t="s">
        <v>327</v>
      </c>
      <c r="AX86" s="239" t="s">
        <v>126</v>
      </c>
      <c r="AY86" s="239" t="s">
        <v>126</v>
      </c>
      <c r="AZ86" s="239" t="s">
        <v>126</v>
      </c>
    </row>
    <row r="87" spans="2:52">
      <c r="B87" s="242" t="s">
        <v>2</v>
      </c>
      <c r="C87" s="243" t="s">
        <v>315</v>
      </c>
      <c r="D87" s="242" t="s">
        <v>126</v>
      </c>
      <c r="E87" s="242" t="s">
        <v>299</v>
      </c>
      <c r="F87" s="244" t="b">
        <v>1</v>
      </c>
      <c r="G87" s="244">
        <v>-1</v>
      </c>
      <c r="H87" s="245" t="s">
        <v>126</v>
      </c>
      <c r="I87" s="245" t="s">
        <v>17</v>
      </c>
      <c r="J87" s="245">
        <v>1</v>
      </c>
      <c r="K87" s="245" t="s">
        <v>160</v>
      </c>
      <c r="L87" s="246" t="s">
        <v>126</v>
      </c>
      <c r="M87" s="246" t="s">
        <v>126</v>
      </c>
      <c r="N87" s="246" t="s">
        <v>126</v>
      </c>
      <c r="O87" s="247" t="s">
        <v>126</v>
      </c>
      <c r="P87" s="247" t="s">
        <v>126</v>
      </c>
      <c r="Q87" s="247" t="s">
        <v>126</v>
      </c>
      <c r="R87" s="248">
        <v>-25</v>
      </c>
      <c r="S87" s="249" t="s">
        <v>126</v>
      </c>
      <c r="T87" s="249" t="s">
        <v>309</v>
      </c>
      <c r="U87" s="250" t="s">
        <v>126</v>
      </c>
      <c r="V87" s="251" t="s">
        <v>126</v>
      </c>
      <c r="W87" s="252" t="s">
        <v>312</v>
      </c>
      <c r="X87" s="253" t="b">
        <v>0</v>
      </c>
      <c r="Y87" s="253" t="s">
        <v>126</v>
      </c>
      <c r="Z87" s="253" t="s">
        <v>16</v>
      </c>
      <c r="AA87" s="253" t="s">
        <v>126</v>
      </c>
      <c r="AB87" s="254" t="s">
        <v>126</v>
      </c>
      <c r="AC87" s="255" t="s">
        <v>126</v>
      </c>
      <c r="AD87" s="255" t="s">
        <v>126</v>
      </c>
      <c r="AE87" s="256" t="s">
        <v>308</v>
      </c>
      <c r="AF87" s="256" t="s">
        <v>126</v>
      </c>
      <c r="AG87" s="256" t="s">
        <v>126</v>
      </c>
      <c r="AH87" s="256">
        <v>2</v>
      </c>
      <c r="AI87" s="257" t="s">
        <v>126</v>
      </c>
      <c r="AJ87" s="256" t="s">
        <v>126</v>
      </c>
      <c r="AK87" s="256" t="s">
        <v>126</v>
      </c>
      <c r="AL87" s="256" t="s">
        <v>126</v>
      </c>
      <c r="AM87" s="256" t="s">
        <v>126</v>
      </c>
      <c r="AN87" s="256" t="s">
        <v>126</v>
      </c>
      <c r="AO87" s="256" t="s">
        <v>126</v>
      </c>
      <c r="AP87" s="256" t="s">
        <v>126</v>
      </c>
      <c r="AQ87" s="256" t="s">
        <v>126</v>
      </c>
      <c r="AR87" s="256" t="s">
        <v>126</v>
      </c>
      <c r="AS87" s="257" t="s">
        <v>126</v>
      </c>
      <c r="AT87" s="256" t="s">
        <v>126</v>
      </c>
      <c r="AU87" s="256" t="s">
        <v>126</v>
      </c>
      <c r="AV87" s="256" t="s">
        <v>126</v>
      </c>
      <c r="AW87" s="258" t="s">
        <v>327</v>
      </c>
      <c r="AX87" s="256" t="s">
        <v>126</v>
      </c>
      <c r="AY87" s="256" t="s">
        <v>126</v>
      </c>
      <c r="AZ87" s="256" t="s">
        <v>126</v>
      </c>
    </row>
    <row r="88" spans="2:52">
      <c r="B88" s="242" t="s">
        <v>2</v>
      </c>
      <c r="C88" s="243" t="s">
        <v>316</v>
      </c>
      <c r="D88" s="242" t="s">
        <v>126</v>
      </c>
      <c r="E88" s="242" t="s">
        <v>299</v>
      </c>
      <c r="F88" s="244" t="b">
        <v>1</v>
      </c>
      <c r="G88" s="244">
        <v>-1</v>
      </c>
      <c r="H88" s="245" t="s">
        <v>126</v>
      </c>
      <c r="I88" s="245" t="s">
        <v>12</v>
      </c>
      <c r="J88" s="245">
        <v>2000</v>
      </c>
      <c r="K88" s="245" t="s">
        <v>126</v>
      </c>
      <c r="L88" s="246" t="s">
        <v>126</v>
      </c>
      <c r="M88" s="246" t="s">
        <v>126</v>
      </c>
      <c r="N88" s="246" t="s">
        <v>126</v>
      </c>
      <c r="O88" s="247" t="s">
        <v>126</v>
      </c>
      <c r="P88" s="247" t="s">
        <v>126</v>
      </c>
      <c r="Q88" s="247" t="s">
        <v>126</v>
      </c>
      <c r="R88" s="248">
        <v>-25</v>
      </c>
      <c r="S88" s="249" t="s">
        <v>126</v>
      </c>
      <c r="T88" s="249" t="s">
        <v>309</v>
      </c>
      <c r="U88" s="250" t="s">
        <v>126</v>
      </c>
      <c r="V88" s="251" t="s">
        <v>126</v>
      </c>
      <c r="W88" s="252" t="s">
        <v>312</v>
      </c>
      <c r="X88" s="253" t="b">
        <v>0</v>
      </c>
      <c r="Y88" s="253" t="s">
        <v>126</v>
      </c>
      <c r="Z88" s="253" t="s">
        <v>16</v>
      </c>
      <c r="AA88" s="253" t="s">
        <v>126</v>
      </c>
      <c r="AB88" s="254" t="s">
        <v>126</v>
      </c>
      <c r="AC88" s="255" t="s">
        <v>126</v>
      </c>
      <c r="AD88" s="255" t="s">
        <v>126</v>
      </c>
      <c r="AE88" s="256" t="s">
        <v>308</v>
      </c>
      <c r="AF88" s="256" t="s">
        <v>126</v>
      </c>
      <c r="AG88" s="256" t="s">
        <v>126</v>
      </c>
      <c r="AH88" s="256">
        <v>2</v>
      </c>
      <c r="AI88" s="257" t="s">
        <v>126</v>
      </c>
      <c r="AJ88" s="256" t="s">
        <v>126</v>
      </c>
      <c r="AK88" s="256" t="s">
        <v>126</v>
      </c>
      <c r="AL88" s="256" t="s">
        <v>126</v>
      </c>
      <c r="AM88" s="256" t="s">
        <v>126</v>
      </c>
      <c r="AN88" s="256" t="s">
        <v>126</v>
      </c>
      <c r="AO88" s="256" t="s">
        <v>126</v>
      </c>
      <c r="AP88" s="256" t="s">
        <v>126</v>
      </c>
      <c r="AQ88" s="256" t="s">
        <v>126</v>
      </c>
      <c r="AR88" s="256" t="s">
        <v>126</v>
      </c>
      <c r="AS88" s="257" t="s">
        <v>126</v>
      </c>
      <c r="AT88" s="256" t="s">
        <v>126</v>
      </c>
      <c r="AU88" s="256" t="s">
        <v>126</v>
      </c>
      <c r="AV88" s="256" t="s">
        <v>126</v>
      </c>
      <c r="AW88" s="258" t="s">
        <v>327</v>
      </c>
      <c r="AX88" s="256" t="s">
        <v>126</v>
      </c>
      <c r="AY88" s="256" t="s">
        <v>126</v>
      </c>
      <c r="AZ88" s="256" t="s">
        <v>126</v>
      </c>
    </row>
    <row r="89" spans="2:52" hidden="1">
      <c r="B89" s="242" t="s">
        <v>2</v>
      </c>
      <c r="C89" s="243" t="s">
        <v>339</v>
      </c>
      <c r="D89" s="242" t="s">
        <v>126</v>
      </c>
      <c r="E89" s="242" t="s">
        <v>328</v>
      </c>
      <c r="F89" s="244" t="b">
        <v>0</v>
      </c>
      <c r="G89" s="244">
        <v>1</v>
      </c>
      <c r="H89" s="245" t="s">
        <v>126</v>
      </c>
      <c r="I89" s="245"/>
      <c r="J89" s="245"/>
      <c r="K89" s="245"/>
      <c r="L89" s="246"/>
      <c r="M89" s="246"/>
      <c r="N89" s="246"/>
      <c r="O89" s="247"/>
      <c r="P89" s="247"/>
      <c r="Q89" s="247"/>
      <c r="R89" s="33">
        <v>0</v>
      </c>
      <c r="S89" s="249" t="s">
        <v>340</v>
      </c>
      <c r="T89" s="249" t="s">
        <v>298</v>
      </c>
      <c r="U89" s="35" t="s">
        <v>126</v>
      </c>
      <c r="V89" s="251" t="s">
        <v>341</v>
      </c>
      <c r="W89" s="252" t="s">
        <v>331</v>
      </c>
      <c r="X89" s="253" t="b">
        <v>1</v>
      </c>
      <c r="Y89" s="253" t="s">
        <v>126</v>
      </c>
      <c r="Z89" s="253" t="s">
        <v>16</v>
      </c>
      <c r="AA89" s="253" t="s">
        <v>126</v>
      </c>
      <c r="AB89" s="254" t="s">
        <v>126</v>
      </c>
      <c r="AC89" s="255" t="s">
        <v>126</v>
      </c>
      <c r="AD89" s="255" t="s">
        <v>126</v>
      </c>
      <c r="AE89" s="256" t="s">
        <v>308</v>
      </c>
      <c r="AF89" s="256" t="s">
        <v>126</v>
      </c>
      <c r="AG89" s="256" t="s">
        <v>126</v>
      </c>
      <c r="AH89" s="256">
        <v>4</v>
      </c>
      <c r="AI89" s="257" t="s">
        <v>126</v>
      </c>
      <c r="AJ89" s="256" t="s">
        <v>126</v>
      </c>
      <c r="AK89" s="256" t="s">
        <v>126</v>
      </c>
      <c r="AL89" s="256" t="s">
        <v>126</v>
      </c>
      <c r="AM89" s="256" t="s">
        <v>126</v>
      </c>
      <c r="AN89" s="256" t="s">
        <v>126</v>
      </c>
      <c r="AO89" s="256" t="s">
        <v>126</v>
      </c>
      <c r="AP89" s="256" t="s">
        <v>126</v>
      </c>
      <c r="AQ89" s="256" t="s">
        <v>126</v>
      </c>
      <c r="AR89" s="256" t="s">
        <v>126</v>
      </c>
      <c r="AS89" s="257" t="s">
        <v>126</v>
      </c>
      <c r="AT89" s="256" t="s">
        <v>126</v>
      </c>
      <c r="AU89" s="256" t="s">
        <v>126</v>
      </c>
      <c r="AV89" s="256" t="s">
        <v>126</v>
      </c>
      <c r="AW89" s="258" t="s">
        <v>126</v>
      </c>
      <c r="AX89" s="256" t="s">
        <v>126</v>
      </c>
      <c r="AY89" s="256" t="s">
        <v>126</v>
      </c>
      <c r="AZ89" s="256" t="s">
        <v>126</v>
      </c>
    </row>
    <row r="90" spans="2:52" hidden="1">
      <c r="B90" s="242" t="s">
        <v>2</v>
      </c>
      <c r="C90" s="243" t="s">
        <v>342</v>
      </c>
      <c r="D90" s="242" t="s">
        <v>126</v>
      </c>
      <c r="E90" s="242" t="s">
        <v>328</v>
      </c>
      <c r="F90" s="244" t="b">
        <v>0</v>
      </c>
      <c r="G90" s="244">
        <v>1</v>
      </c>
      <c r="H90" s="245" t="s">
        <v>126</v>
      </c>
      <c r="I90" s="245"/>
      <c r="J90" s="245"/>
      <c r="K90" s="245"/>
      <c r="L90" s="246"/>
      <c r="M90" s="246"/>
      <c r="N90" s="246"/>
      <c r="O90" s="247"/>
      <c r="P90" s="247"/>
      <c r="Q90" s="247"/>
      <c r="R90" s="33">
        <v>0</v>
      </c>
      <c r="S90" s="249" t="s">
        <v>100</v>
      </c>
      <c r="T90" s="249" t="s">
        <v>298</v>
      </c>
      <c r="U90" s="35" t="s">
        <v>126</v>
      </c>
      <c r="V90" s="251" t="s">
        <v>343</v>
      </c>
      <c r="W90" s="252" t="s">
        <v>331</v>
      </c>
      <c r="X90" s="253" t="b">
        <v>1</v>
      </c>
      <c r="Y90" s="253" t="s">
        <v>126</v>
      </c>
      <c r="Z90" s="253" t="s">
        <v>16</v>
      </c>
      <c r="AA90" s="253" t="s">
        <v>126</v>
      </c>
      <c r="AB90" s="254" t="s">
        <v>126</v>
      </c>
      <c r="AC90" s="255" t="s">
        <v>126</v>
      </c>
      <c r="AD90" s="255" t="s">
        <v>126</v>
      </c>
      <c r="AE90" s="256" t="s">
        <v>308</v>
      </c>
      <c r="AF90" s="256" t="s">
        <v>126</v>
      </c>
      <c r="AG90" s="256" t="s">
        <v>126</v>
      </c>
      <c r="AH90" s="256">
        <v>4</v>
      </c>
      <c r="AI90" s="257" t="s">
        <v>126</v>
      </c>
      <c r="AJ90" s="256" t="s">
        <v>126</v>
      </c>
      <c r="AK90" s="256" t="s">
        <v>126</v>
      </c>
      <c r="AL90" s="256" t="s">
        <v>126</v>
      </c>
      <c r="AM90" s="256" t="s">
        <v>126</v>
      </c>
      <c r="AN90" s="256" t="s">
        <v>126</v>
      </c>
      <c r="AO90" s="256" t="s">
        <v>126</v>
      </c>
      <c r="AP90" s="256" t="s">
        <v>126</v>
      </c>
      <c r="AQ90" s="256" t="s">
        <v>126</v>
      </c>
      <c r="AR90" s="256" t="s">
        <v>126</v>
      </c>
      <c r="AS90" s="257" t="s">
        <v>126</v>
      </c>
      <c r="AT90" s="256" t="s">
        <v>126</v>
      </c>
      <c r="AU90" s="256" t="s">
        <v>126</v>
      </c>
      <c r="AV90" s="256" t="s">
        <v>126</v>
      </c>
      <c r="AW90" s="258" t="s">
        <v>126</v>
      </c>
      <c r="AX90" s="256" t="s">
        <v>126</v>
      </c>
      <c r="AY90" s="256" t="s">
        <v>126</v>
      </c>
      <c r="AZ90" s="256" t="s">
        <v>126</v>
      </c>
    </row>
    <row r="92" spans="2:52" ht="26.25">
      <c r="B92" s="284" t="s">
        <v>317</v>
      </c>
      <c r="C92" s="284"/>
      <c r="D92" s="284"/>
      <c r="E92" s="284"/>
    </row>
    <row r="94" spans="2:52" ht="135">
      <c r="B94" s="23" t="s">
        <v>318</v>
      </c>
      <c r="C94" s="223" t="s">
        <v>0</v>
      </c>
      <c r="D94" s="224" t="s">
        <v>52</v>
      </c>
      <c r="E94" s="23" t="s">
        <v>319</v>
      </c>
      <c r="F94" s="224" t="s">
        <v>320</v>
      </c>
      <c r="G94" s="225" t="s">
        <v>321</v>
      </c>
      <c r="H94" s="225" t="s">
        <v>322</v>
      </c>
      <c r="I94" s="225" t="s">
        <v>323</v>
      </c>
    </row>
    <row r="95" spans="2:52">
      <c r="B95" s="205" t="s">
        <v>2</v>
      </c>
      <c r="C95" s="205" t="s">
        <v>324</v>
      </c>
      <c r="D95" s="29" t="b">
        <v>1</v>
      </c>
      <c r="E95" s="205">
        <v>0</v>
      </c>
      <c r="F95" s="205">
        <v>120</v>
      </c>
      <c r="G95" s="205">
        <v>1</v>
      </c>
      <c r="H95" s="205" t="s">
        <v>325</v>
      </c>
      <c r="I95" s="205" t="s">
        <v>326</v>
      </c>
    </row>
  </sheetData>
  <mergeCells count="3">
    <mergeCell ref="AA1:AB1"/>
    <mergeCell ref="AD1:AY1"/>
    <mergeCell ref="B92:E92"/>
  </mergeCells>
  <conditionalFormatting sqref="F3:F74 F77:F90">
    <cfRule type="containsText" dxfId="81" priority="13" operator="containsText" text="TRUE">
      <formula>NOT(ISERROR(SEARCH("TRUE",F3)))</formula>
    </cfRule>
    <cfRule type="containsText" dxfId="80" priority="14" operator="containsText" text="FALSE">
      <formula>NOT(ISERROR(SEARCH("FALSE",F3)))</formula>
    </cfRule>
  </conditionalFormatting>
  <conditionalFormatting sqref="D95">
    <cfRule type="containsText" dxfId="79" priority="11" operator="containsText" text="TRUE">
      <formula>NOT(ISERROR(SEARCH("TRUE",D95)))</formula>
    </cfRule>
    <cfRule type="containsText" dxfId="78" priority="12" operator="containsText" text="FALSE">
      <formula>NOT(ISERROR(SEARCH("FALSE",D95)))</formula>
    </cfRule>
  </conditionalFormatting>
  <conditionalFormatting sqref="F89">
    <cfRule type="containsText" dxfId="77" priority="9" operator="containsText" text="TRUE">
      <formula>NOT(ISERROR(SEARCH("TRUE",F89)))</formula>
    </cfRule>
    <cfRule type="containsText" dxfId="76" priority="10" operator="containsText" text="FALSE">
      <formula>NOT(ISERROR(SEARCH("FALSE",F89)))</formula>
    </cfRule>
  </conditionalFormatting>
  <conditionalFormatting sqref="F90">
    <cfRule type="containsText" dxfId="75" priority="7" operator="containsText" text="TRUE">
      <formula>NOT(ISERROR(SEARCH("TRUE",F90)))</formula>
    </cfRule>
    <cfRule type="containsText" dxfId="74" priority="8" operator="containsText" text="FALSE">
      <formula>NOT(ISERROR(SEARCH("FALSE",F90)))</formula>
    </cfRule>
  </conditionalFormatting>
  <conditionalFormatting sqref="F90">
    <cfRule type="containsText" dxfId="73" priority="5" operator="containsText" text="TRUE">
      <formula>NOT(ISERROR(SEARCH("TRUE",F90)))</formula>
    </cfRule>
    <cfRule type="containsText" dxfId="72" priority="6" operator="containsText" text="FALSE">
      <formula>NOT(ISERROR(SEARCH("FALSE",F90)))</formula>
    </cfRule>
  </conditionalFormatting>
  <conditionalFormatting sqref="F75">
    <cfRule type="containsText" dxfId="71" priority="3" operator="containsText" text="TRUE">
      <formula>NOT(ISERROR(SEARCH("TRUE",F75)))</formula>
    </cfRule>
    <cfRule type="containsText" dxfId="70" priority="4" operator="containsText" text="FALSE">
      <formula>NOT(ISERROR(SEARCH("FALSE",F75)))</formula>
    </cfRule>
  </conditionalFormatting>
  <conditionalFormatting sqref="F76">
    <cfRule type="containsText" dxfId="69" priority="1" operator="containsText" text="TRUE">
      <formula>NOT(ISERROR(SEARCH("TRUE",F76)))</formula>
    </cfRule>
    <cfRule type="containsText" dxfId="68" priority="2" operator="containsText" text="FALSE">
      <formula>NOT(ISERROR(SEARCH("FALSE",F76)))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J3" sqref="J3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204"/>
      <c r="V1" s="204"/>
      <c r="AA1" s="282"/>
      <c r="AB1" s="282"/>
      <c r="AC1" s="201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</row>
    <row r="2" spans="2:51" ht="190.5" customHeight="1">
      <c r="B2" s="1" t="s">
        <v>300</v>
      </c>
      <c r="C2" s="1" t="s">
        <v>0</v>
      </c>
      <c r="D2" s="19" t="s">
        <v>302</v>
      </c>
      <c r="E2" s="23" t="s">
        <v>303</v>
      </c>
      <c r="F2" s="19" t="s">
        <v>304</v>
      </c>
      <c r="G2" s="23" t="s">
        <v>305</v>
      </c>
      <c r="H2" s="221" t="s">
        <v>306</v>
      </c>
      <c r="I2" s="222" t="s">
        <v>307</v>
      </c>
      <c r="J2" s="222" t="s">
        <v>332</v>
      </c>
      <c r="K2" s="222" t="s">
        <v>337</v>
      </c>
    </row>
    <row r="3" spans="2:51">
      <c r="B3" s="27" t="s">
        <v>2</v>
      </c>
      <c r="C3" s="206" t="s">
        <v>301</v>
      </c>
      <c r="D3" s="24">
        <v>1</v>
      </c>
      <c r="E3" s="24">
        <v>2</v>
      </c>
      <c r="F3" s="24">
        <v>2</v>
      </c>
      <c r="G3" s="26">
        <v>2</v>
      </c>
      <c r="H3" s="219">
        <v>360</v>
      </c>
      <c r="I3" s="220" t="s">
        <v>126</v>
      </c>
      <c r="J3" s="220">
        <v>1</v>
      </c>
      <c r="K3" s="261">
        <v>10</v>
      </c>
    </row>
    <row r="8" spans="2:51" ht="16.5">
      <c r="L8" s="260" t="s">
        <v>333</v>
      </c>
      <c r="M8" t="s">
        <v>334</v>
      </c>
    </row>
    <row r="9" spans="2:51" ht="16.5">
      <c r="D9" s="259"/>
      <c r="L9" s="259" t="s">
        <v>335</v>
      </c>
      <c r="M9" t="s">
        <v>336</v>
      </c>
    </row>
    <row r="57" spans="1:183" s="199" customFormat="1" ht="16.5" thickBot="1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  <c r="CU57" s="218"/>
      <c r="CV57" s="218"/>
      <c r="CW57" s="218"/>
      <c r="CX57" s="218"/>
      <c r="CY57" s="218"/>
      <c r="CZ57" s="218"/>
      <c r="DA57" s="218"/>
      <c r="DB57" s="218"/>
      <c r="DC57" s="218"/>
      <c r="DD57" s="218"/>
      <c r="DE57" s="218"/>
      <c r="DF57" s="218"/>
      <c r="DG57" s="218"/>
      <c r="DH57" s="218"/>
      <c r="DI57" s="218"/>
      <c r="DJ57" s="218"/>
      <c r="DK57" s="218"/>
      <c r="DL57" s="218"/>
      <c r="DM57" s="218"/>
      <c r="DN57" s="218"/>
      <c r="DO57" s="218"/>
      <c r="DP57" s="218"/>
      <c r="DQ57" s="218"/>
      <c r="DR57" s="218"/>
      <c r="DS57" s="218"/>
      <c r="DT57" s="218"/>
      <c r="DU57" s="218"/>
      <c r="DV57" s="218"/>
      <c r="DW57" s="218"/>
      <c r="DX57" s="218"/>
      <c r="DY57" s="218"/>
      <c r="DZ57" s="218"/>
      <c r="EA57" s="218"/>
      <c r="EB57" s="218"/>
      <c r="EC57" s="218"/>
      <c r="ED57" s="218"/>
      <c r="EE57" s="218"/>
      <c r="EF57" s="218"/>
      <c r="EG57" s="218"/>
      <c r="EH57" s="218"/>
      <c r="EI57" s="218"/>
      <c r="EJ57" s="218"/>
      <c r="EK57" s="218"/>
      <c r="EL57" s="218"/>
      <c r="EM57" s="218"/>
      <c r="EN57" s="218"/>
      <c r="EO57" s="218"/>
      <c r="EP57" s="218"/>
      <c r="EQ57" s="218"/>
      <c r="ER57" s="218"/>
      <c r="ES57" s="218"/>
      <c r="ET57" s="218"/>
      <c r="EU57" s="218"/>
      <c r="EV57" s="218"/>
      <c r="EW57" s="218"/>
      <c r="EX57" s="218"/>
      <c r="EY57" s="218"/>
      <c r="EZ57" s="218"/>
      <c r="FA57" s="218"/>
      <c r="FB57" s="218"/>
      <c r="FC57" s="218"/>
      <c r="FD57" s="218"/>
      <c r="FE57" s="218"/>
      <c r="FF57" s="218"/>
      <c r="FG57" s="218"/>
      <c r="FH57" s="218"/>
      <c r="FI57" s="218"/>
      <c r="FJ57" s="218"/>
      <c r="FK57" s="218"/>
      <c r="FL57" s="218"/>
      <c r="FM57" s="218"/>
      <c r="FN57" s="218"/>
      <c r="FO57" s="218"/>
      <c r="FP57" s="218"/>
      <c r="FQ57" s="218"/>
      <c r="FR57" s="218"/>
      <c r="FS57" s="218"/>
      <c r="FT57" s="218"/>
      <c r="FU57" s="218"/>
      <c r="FV57" s="218"/>
      <c r="FW57" s="218"/>
      <c r="FX57" s="218"/>
      <c r="FY57" s="218"/>
      <c r="FZ57" s="218"/>
      <c r="GA57" s="21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2019-12-02T08:12:26Z</dcterms:modified>
</cp:coreProperties>
</file>