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95BDAA1B-1E36-F04F-A080-FAD5B1886084}" xr6:coauthVersionLast="36" xr6:coauthVersionMax="36" xr10:uidLastSave="{00000000-0000-0000-0000-000000000000}"/>
  <bookViews>
    <workbookView xWindow="-33600" yWindow="460" windowWidth="33600" windowHeight="20540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<sst xmlns="http://schemas.openxmlformats.org/spreadsheetml/2006/main" count="857" uniqueCount="395">
  <si>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</si>
  <si>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</si>
  <si>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</si>
  <si>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</si>
  <si>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</si>
  <si>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</si>
  <si>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</si>
  <si>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</si>
  <si>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</si>
  <si>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</si>
  <si>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</si>
  <si>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</si>
  <si>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</si>
  <si>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</si>
  <si>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</si>
  <si>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</si>
  <si>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</si>
  <si>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</si>
  <si>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</si>
  <si>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</si>
  <si>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</si>
  <si>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</si>
  <si>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</si>
  <si>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</si>
  <si>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</si>
  <si>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</si>
  <si>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</si>
  <si>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</si>
  <si>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</si>
  <si>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</si>
  <si>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</si>
  <si>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</si>
  <si>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</si>
  <si>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</si>
  <si>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</si>
  <si>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</si>
  <si>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</si>
  <si>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</si>
  <si>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</si>
  <si>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</si>
  <si>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</si>
  <si>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</si>
  <si>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</si>
  <si>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</si>
  <si>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</si>
  <si>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</si>
  <si>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</si>
  <si>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</si>
  <si>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</si>
  <si>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</si>
  <si>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</si>
  <si>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</si>
  <si>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</si>
  <si>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</si>
  <si>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</si>
  <si>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</si>
  <si>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</si>
  <si>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</si>
  <si>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</si>
  <si>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</si>
  <si>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</si>
  <si>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</si>
  <si>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</si>
  <si>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</si>
  <si>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</si>
  <si>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</si>
  <si>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</si>
  <si>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</si>
  <si>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</si>
  <si>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</si>
  <si>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</si>
  <si>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</si>
  <si>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</si>
  <si>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</si>
  <si>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</si>
  <si>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</si>
  <si>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</si>
  <si>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</si>
  <si>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</si>
  <si>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</si>
  <si>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</si>
  <si>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</si>
  <si>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</si>
  <si>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</si>
  <si>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</si>
  <si>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</si>
  <si>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</si>
  <si>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</si>
  <si>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</si>
  <si>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</si>
  <si>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</si>
  <si>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</si>
  <si>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</si>
  <si>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</si>
  <si>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</si>
  <si>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</si>
  <si>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</si>
  <si>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</si>
  <si>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</si>
  <si>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</si>
  <si>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</si>
  <si>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</si>
  <si>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</si>
  <si>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</si>
  <si>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</si>
  <si>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</si>
  <si>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</si>
  <si>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</si>
  <si>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</si>
  <si>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</si>
  <si>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</si>
  <si>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</si>
  <si>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</si>
  <si>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</si>
  <si>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</si>
  <si>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</si>
  <si>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</si>
  <si>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</si>
  <si>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</si>
  <si>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</si>
  <si>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</si>
  <si>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</si>
  <si>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</si>
  <si>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</si>
  <si>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</si>
  <si>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</si>
  <si>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</si>
  <si>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</si>
  <si>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</si>
  <si>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</si>
  <si>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</si>
  <si>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</si>
  <si>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</si>
  <si>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</si>
  <si>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</si>
  <si>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</si>
  <si>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</si>
  <si>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</si>
  <si>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</si>
  <si>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</si>
  <si>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</si>
  <si>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</si>
  <si>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</si>
  <si>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</si>
  <si>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</si>
  <si>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</si>
  <si>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</si>
  <si>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</si>
  <si>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</si>
  <si>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</si>
  <si>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</si>
  <si>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</si>
  <si>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</si>
  <si>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</si>
  <si>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</si>
  <si>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</si>
  <si>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</si>
  <si>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</si>
  <si>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</si>
  <si>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</si>
  <si>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</si>
  <si>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</si>
  <si>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</si>
  <si>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</si>
  <si>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</si>
  <si>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</si>
  <si>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</si>
  <si>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</si>
  <si>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</si>
  <si>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</si>
  <si>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</si>
  <si>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</si>
  <si>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</si>
  <si>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</si>
  <si>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</si>
  <si>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</si>
  <si>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</si>
  <si>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</si>
  <si>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</si>
  <si>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</si>
  <si>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</si>
  <si>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</si>
  <si>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</si>
  <si>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</si>
  <si>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</si>
  <si>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</si>
  <si>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</si>
  <si>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</si>
  <si>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</si>
  <si>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</si>
  <si>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</si>
  <si>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</si>
  <si>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</si>
  <si>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</si>
  <si>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</si>
  <si>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</si>
  <si>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</si>
  <si>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</si>
  <si>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</si>
  <si>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</si>
  <si>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</si>
  <si>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</si>
  <si>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</si>
  <si>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</si>
  <si>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</si>
  <si>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</si>
  <si>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</si>
  <si>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</si>
  <si>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</si>
  <si>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</si>
  <si>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</si>
  <si>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</si>
  <si>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</si>
  <si>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</si>
  <si>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</si>
  <si>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</si>
  <si>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</si>
  <si>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</si>
  <si>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</si>
  <si>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</si>
  <si>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</si>
  <si>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</si>
  <si>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</si>
  <si>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</si>
  <si>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</si>
  <si>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</si>
  <si>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</si>
  <si>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</si>
  <si>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</si>
  <si>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</si>
  <si>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</si>
  <si>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</si>
  <si>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</si>
  <si>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</si>
  <si>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</si>
  <si>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</si>
  <si>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</si>
  <si>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</si>
  <si>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</si>
  <si>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</si>
  <si>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</si>
  <si>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</si>
  <si>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</si>
  <si>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</si>
  <si>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</si>
  <si>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</si>
  <si>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</si>
  <si>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</si>
  <si>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</si>
  <si>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</si>
  <si>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</si>
  <si>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</si>
  <si>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</si>
  <si>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</si>
  <si>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</si>
  <si>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</si>
  <si>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</si>
  <si>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</si>
  <si>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</si>
  <si>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</si>
  <si>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</si>
  <si>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</si>
  <si>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</si>
  <si>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</si>
  <si>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</si>
  <si>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</si>
  <si>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</si>
  <si>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</si>
  <si>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</si>
  <si>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</si>
  <si>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</si>
  <si>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</si>
  <si>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</si>
  <si>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</si>
  <si>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</si>
  <si>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</si>
  <si>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</si>
  <si>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</si>
  <si>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</si>
  <si>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</si>
  <si>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</si>
  <si>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</si>
  <si>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</si>
  <si>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</si>
  <si>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</si>
  <si>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</si>
  <si>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</si>
  <si>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</si>
  <si>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</si>
  <si>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</si>
  <si>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</si>
  <si>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</si>
  <si>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</si>
  <si>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</si>
  <si>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</si>
  <si>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</si>
  <si>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</si>
  <si>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</si>
  <si>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</si>
  <si>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</si>
  <si>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</si>
  <si>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</si>
  <si>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</si>
  <si>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</si>
  <si>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</si>
  <si>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</si>
  <si>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</si>
  <si>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</si>
  <si>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</si>
  <si>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</si>
  <si>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</si>
  <si>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</si>
  <si>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</si>
  <si>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</si>
  <si>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</si>
  <si>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</si>
  <si>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</si>
  <si>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</si>
  <si>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</si>
  <si>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</si>
  <si>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</si>
  <si>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</si>
  <si>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</si>
  <si>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</si>
  <si>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</si>
  <si>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</si>
  <si>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</si>
  <si>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</si>
  <si>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</si>
  <si>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</si>
  <si>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</si>
  <si>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</si>
  <si>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</si>
  <si>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</si>
  <si>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</si>
  <si>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</si>
  <si>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</si>
  <si>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</si>
  <si>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</si>
  <si>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</si>
  <si>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</si>
  <si>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</si>
  <si>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</si>
  <si>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</si>
  <si>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</si>
  <si>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</si>
  <si>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</si>
  <si>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</si>
  <si>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</si>
  <si>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</si>
  <si>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</si>
  <si>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</si>
  <si>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</si>
  <si>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</si>
  <si>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</si>
  <si>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</si>
  <si>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</si>
  <si>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</si>
  <si>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</si>
  <si>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</si>
  <si>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</si>
  <si>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</si>
  <si>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</si>
  <si>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</si>
  <si>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</si>
  <si>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</si>
  <si>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</si>
  <si>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</si>
  <si>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</si>
  <si>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</si>
  <si>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</si>
  <si>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</si>
  <si>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</si>
  <si>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</si>
  <si>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</si>
  <si>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</si>
  <si>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</si>
  <si>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</si>
  <si>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</si>
  <si>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</si>
  <si>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</si>
  <si>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</si>
  <si>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TID_SHOP_CATEGORY_BURNING_OFFERS</t>
  </si>
  <si>
    <t>removeAdsPacks</t>
  </si>
  <si>
    <t>progressionPacks</t>
  </si>
  <si>
    <t>rotationalPacks</t>
  </si>
  <si>
    <t>TID_SHOP_CATEGORY_HOT_DEALS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</si>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</sst>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1" totalsRowShown="0" headerRowDxfId="38" dataDxfId="36" headerRowBorderDxfId="37" tableBorderDxfId="35" totalsRowBorderDxfId="34">
  <autoFilter ref="B5:R101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5E76FE0B-8738-0A4C-9573-8C14FDDD8992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17:D36" totalsRowShown="0" headerRowDxfId="8" dataDxfId="6" headerRowBorderDxfId="7" tableBorderDxfId="5" totalsRowBorderDxfId="4">
  <autoFilter ref="A17:D36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27"/>
  <sheetViews>
    <sheetView tabSelected="1" topLeftCell="A106" workbookViewId="0">
      <selection activeCell="F131" sqref="F131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26.33203125" customWidth="1"/>
    <col min="6" max="6" width="26.5" customWidth="1"/>
    <col min="7" max="7" width="32.3320312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20.33203125" customWidth="1"/>
    <col min="18" max="18" width="40.1640625" bestFit="1" customWidth="1"/>
  </cols>
  <sheetData>
    <row r="1" spans="2:22" ht="16" thickBot="1" x14ac:dyDescent="0.25"/>
    <row r="2" spans="2:22" ht="24" x14ac:dyDescent="0.3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 x14ac:dyDescent="0.2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 x14ac:dyDescent="0.2">
      <c r="B4" s="2"/>
      <c r="C4" s="2"/>
      <c r="D4" s="2"/>
      <c r="E4" s="107" t="s">
        <v>393</v>
      </c>
      <c r="F4" s="2"/>
      <c r="G4" s="94" t="s">
        <v>346</v>
      </c>
      <c r="J4" s="108" t="s">
        <v>373</v>
      </c>
      <c r="K4" s="2"/>
      <c r="L4" s="56" t="s">
        <v>75</v>
      </c>
      <c r="M4" s="55">
        <v>600</v>
      </c>
    </row>
    <row r="5" spans="2:22" ht="113" x14ac:dyDescent="0.2">
      <c r="B5" s="8" t="s">
        <v>74</v>
      </c>
      <c r="C5" s="8" t="s">
        <v>0</v>
      </c>
      <c r="D5" s="8" t="s">
        <v>1</v>
      </c>
      <c r="E5" s="8" t="s">
        <v>392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 x14ac:dyDescent="0.2">
      <c r="B6" s="21" t="s">
        <v>4</v>
      </c>
      <c r="C6" s="20" t="s">
        <v>68</v>
      </c>
      <c r="D6" s="20" t="s">
        <v>41</v>
      </c>
      <c r="E6" s="20" t="s">
        <v>387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 x14ac:dyDescent="0.2">
      <c r="B7" s="21" t="s">
        <v>4</v>
      </c>
      <c r="C7" s="20" t="s">
        <v>66</v>
      </c>
      <c r="D7" s="43" t="s">
        <v>41</v>
      </c>
      <c r="E7" s="20" t="s">
        <v>387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 x14ac:dyDescent="0.2">
      <c r="B8" s="21" t="s">
        <v>4</v>
      </c>
      <c r="C8" s="20" t="s">
        <v>64</v>
      </c>
      <c r="D8" s="43" t="s">
        <v>41</v>
      </c>
      <c r="E8" s="20" t="s">
        <v>387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 x14ac:dyDescent="0.2">
      <c r="B9" s="51" t="s">
        <v>4</v>
      </c>
      <c r="C9" s="50" t="s">
        <v>62</v>
      </c>
      <c r="D9" s="43" t="s">
        <v>41</v>
      </c>
      <c r="E9" s="20" t="s">
        <v>387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 x14ac:dyDescent="0.2">
      <c r="B10" s="51" t="s">
        <v>4</v>
      </c>
      <c r="C10" s="50" t="s">
        <v>60</v>
      </c>
      <c r="D10" s="43" t="s">
        <v>41</v>
      </c>
      <c r="E10" s="20" t="s">
        <v>387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 x14ac:dyDescent="0.2">
      <c r="B11" s="51" t="s">
        <v>4</v>
      </c>
      <c r="C11" s="50" t="s">
        <v>58</v>
      </c>
      <c r="D11" s="43" t="s">
        <v>41</v>
      </c>
      <c r="E11" s="20" t="s">
        <v>387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 x14ac:dyDescent="0.2">
      <c r="B12" s="95" t="s">
        <v>4</v>
      </c>
      <c r="C12" s="96" t="s">
        <v>325</v>
      </c>
      <c r="D12" s="97" t="s">
        <v>41</v>
      </c>
      <c r="E12" s="20" t="s">
        <v>387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6" thickBot="1" x14ac:dyDescent="0.25">
      <c r="B13" s="84" t="s">
        <v>4</v>
      </c>
      <c r="C13" s="43" t="s">
        <v>344</v>
      </c>
      <c r="D13" s="90" t="s">
        <v>41</v>
      </c>
      <c r="E13" s="75" t="s">
        <v>387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 x14ac:dyDescent="0.2">
      <c r="B14" s="34" t="s">
        <v>4</v>
      </c>
      <c r="C14" s="33" t="s">
        <v>56</v>
      </c>
      <c r="D14" s="32" t="s">
        <v>47</v>
      </c>
      <c r="E14" s="20" t="s">
        <v>390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 x14ac:dyDescent="0.2">
      <c r="B15" s="21" t="s">
        <v>4</v>
      </c>
      <c r="C15" s="20" t="s">
        <v>54</v>
      </c>
      <c r="D15" s="43" t="s">
        <v>47</v>
      </c>
      <c r="E15" s="20" t="s">
        <v>390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 x14ac:dyDescent="0.2">
      <c r="B16" s="21" t="s">
        <v>4</v>
      </c>
      <c r="C16" s="20" t="s">
        <v>52</v>
      </c>
      <c r="D16" s="43" t="s">
        <v>47</v>
      </c>
      <c r="E16" s="20" t="s">
        <v>390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 x14ac:dyDescent="0.2">
      <c r="B17" s="21" t="s">
        <v>4</v>
      </c>
      <c r="C17" s="20" t="s">
        <v>50</v>
      </c>
      <c r="D17" s="43" t="s">
        <v>47</v>
      </c>
      <c r="E17" s="20" t="s">
        <v>390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 x14ac:dyDescent="0.2">
      <c r="B18" s="21" t="s">
        <v>4</v>
      </c>
      <c r="C18" s="20" t="s">
        <v>48</v>
      </c>
      <c r="D18" s="43" t="s">
        <v>47</v>
      </c>
      <c r="E18" s="20" t="s">
        <v>390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6" thickBot="1" x14ac:dyDescent="0.25">
      <c r="B19" s="21" t="s">
        <v>4</v>
      </c>
      <c r="C19" s="20" t="s">
        <v>45</v>
      </c>
      <c r="D19" s="43" t="s">
        <v>47</v>
      </c>
      <c r="E19" s="50" t="s">
        <v>390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6" thickBot="1" x14ac:dyDescent="0.25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 x14ac:dyDescent="0.2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 x14ac:dyDescent="0.2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 x14ac:dyDescent="0.2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 x14ac:dyDescent="0.2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 x14ac:dyDescent="0.2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 x14ac:dyDescent="0.2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 x14ac:dyDescent="0.2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 x14ac:dyDescent="0.2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 x14ac:dyDescent="0.2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 x14ac:dyDescent="0.2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 x14ac:dyDescent="0.2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 x14ac:dyDescent="0.2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 x14ac:dyDescent="0.2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 x14ac:dyDescent="0.2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 x14ac:dyDescent="0.2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 x14ac:dyDescent="0.2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 x14ac:dyDescent="0.2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 x14ac:dyDescent="0.2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 x14ac:dyDescent="0.2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 x14ac:dyDescent="0.2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 x14ac:dyDescent="0.2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 x14ac:dyDescent="0.2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 x14ac:dyDescent="0.2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 x14ac:dyDescent="0.2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 x14ac:dyDescent="0.2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 x14ac:dyDescent="0.2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 x14ac:dyDescent="0.2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 x14ac:dyDescent="0.2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 x14ac:dyDescent="0.2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 x14ac:dyDescent="0.2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 x14ac:dyDescent="0.2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 x14ac:dyDescent="0.2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 x14ac:dyDescent="0.2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9.99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 x14ac:dyDescent="0.2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 x14ac:dyDescent="0.2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 x14ac:dyDescent="0.2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 x14ac:dyDescent="0.2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 x14ac:dyDescent="0.2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 x14ac:dyDescent="0.2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 x14ac:dyDescent="0.2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 x14ac:dyDescent="0.2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 x14ac:dyDescent="0.2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 x14ac:dyDescent="0.2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 x14ac:dyDescent="0.2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 x14ac:dyDescent="0.2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 x14ac:dyDescent="0.2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 x14ac:dyDescent="0.2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 x14ac:dyDescent="0.2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 x14ac:dyDescent="0.2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 x14ac:dyDescent="0.2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 x14ac:dyDescent="0.2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 x14ac:dyDescent="0.2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 x14ac:dyDescent="0.2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 x14ac:dyDescent="0.2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 x14ac:dyDescent="0.2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 x14ac:dyDescent="0.2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 x14ac:dyDescent="0.2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 x14ac:dyDescent="0.2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 x14ac:dyDescent="0.2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 x14ac:dyDescent="0.2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 x14ac:dyDescent="0.2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 x14ac:dyDescent="0.2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 x14ac:dyDescent="0.2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 x14ac:dyDescent="0.2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 x14ac:dyDescent="0.2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 x14ac:dyDescent="0.2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 x14ac:dyDescent="0.2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 x14ac:dyDescent="0.2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 x14ac:dyDescent="0.2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 x14ac:dyDescent="0.2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 x14ac:dyDescent="0.2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 x14ac:dyDescent="0.2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 x14ac:dyDescent="0.2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 x14ac:dyDescent="0.2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 x14ac:dyDescent="0.2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 x14ac:dyDescent="0.2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 x14ac:dyDescent="0.2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6" thickBot="1" x14ac:dyDescent="0.25">
      <c r="B98" s="135" t="s">
        <v>4</v>
      </c>
      <c r="C98" s="121" t="s">
        <v>307</v>
      </c>
      <c r="D98" s="121" t="s">
        <v>81</v>
      </c>
      <c r="E98" s="121"/>
      <c r="F98" s="121" t="s">
        <v>313</v>
      </c>
      <c r="G98" s="42"/>
      <c r="H98" s="42">
        <v>0</v>
      </c>
      <c r="I98" s="113">
        <v>14.99</v>
      </c>
      <c r="J98" s="114" t="s">
        <v>374</v>
      </c>
      <c r="K98" s="136"/>
      <c r="L98" s="92"/>
      <c r="M98" s="117"/>
      <c r="N98" s="136"/>
      <c r="O98" s="92" t="b">
        <v>0</v>
      </c>
      <c r="P98" s="92"/>
      <c r="Q98" s="119"/>
      <c r="R98" s="137" t="s">
        <v>319</v>
      </c>
    </row>
    <row r="99" spans="2:18" x14ac:dyDescent="0.2">
      <c r="B99" s="122" t="s">
        <v>4</v>
      </c>
      <c r="C99" s="123" t="s">
        <v>338</v>
      </c>
      <c r="D99" s="124" t="s">
        <v>81</v>
      </c>
      <c r="E99" s="125"/>
      <c r="F99" s="125" t="s">
        <v>342</v>
      </c>
      <c r="G99" s="138"/>
      <c r="H99" s="138">
        <v>0</v>
      </c>
      <c r="I99" s="126">
        <v>1.99</v>
      </c>
      <c r="J99" s="127" t="s">
        <v>374</v>
      </c>
      <c r="K99" s="128"/>
      <c r="L99" s="129"/>
      <c r="M99" s="130"/>
      <c r="N99" s="128"/>
      <c r="O99" s="131" t="b">
        <v>0</v>
      </c>
      <c r="P99" s="132"/>
      <c r="Q99" s="133"/>
      <c r="R99" s="134" t="s">
        <v>340</v>
      </c>
    </row>
    <row r="100" spans="2:18" x14ac:dyDescent="0.2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9"/>
      <c r="H100" s="139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6" thickBot="1" x14ac:dyDescent="0.25">
      <c r="B101" s="109" t="s">
        <v>4</v>
      </c>
      <c r="C101" s="110" t="s">
        <v>335</v>
      </c>
      <c r="D101" s="111" t="s">
        <v>81</v>
      </c>
      <c r="E101" s="112"/>
      <c r="F101" s="112" t="s">
        <v>336</v>
      </c>
      <c r="G101" s="140"/>
      <c r="H101" s="140">
        <v>0</v>
      </c>
      <c r="I101" s="113">
        <v>0.99</v>
      </c>
      <c r="J101" s="114" t="s">
        <v>374</v>
      </c>
      <c r="K101" s="115"/>
      <c r="L101" s="116"/>
      <c r="M101" s="117"/>
      <c r="N101" s="115"/>
      <c r="O101" s="118" t="b">
        <v>0</v>
      </c>
      <c r="P101" s="92"/>
      <c r="Q101" s="119"/>
      <c r="R101" s="120" t="s">
        <v>337</v>
      </c>
    </row>
    <row r="103" spans="2:18" ht="16" thickBot="1" x14ac:dyDescent="0.25"/>
    <row r="104" spans="2:18" ht="24" x14ac:dyDescent="0.3">
      <c r="B104" s="1" t="s">
        <v>40</v>
      </c>
      <c r="C104" s="1"/>
      <c r="D104" s="1"/>
      <c r="E104" s="1"/>
      <c r="F104" s="1"/>
      <c r="G104" s="1"/>
    </row>
    <row r="106" spans="2:18" ht="167" x14ac:dyDescent="0.2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 x14ac:dyDescent="0.2">
      <c r="B107" s="22" t="s">
        <v>4</v>
      </c>
      <c r="C107" s="21" t="s">
        <v>36</v>
      </c>
      <c r="D107" s="20">
        <v>1</v>
      </c>
      <c r="E107" s="20">
        <v>0</v>
      </c>
    </row>
    <row r="108" spans="2:18" x14ac:dyDescent="0.2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 x14ac:dyDescent="0.2">
      <c r="B109" s="22" t="s">
        <v>4</v>
      </c>
      <c r="C109" s="21" t="s">
        <v>34</v>
      </c>
      <c r="D109" s="20">
        <v>-2</v>
      </c>
      <c r="E109" s="20">
        <v>500000</v>
      </c>
    </row>
    <row r="110" spans="2:18" x14ac:dyDescent="0.2">
      <c r="B110" s="22" t="s">
        <v>4</v>
      </c>
      <c r="C110" s="21" t="s">
        <v>33</v>
      </c>
      <c r="D110" s="20">
        <v>-6</v>
      </c>
      <c r="E110" s="20">
        <v>1000000</v>
      </c>
    </row>
    <row r="111" spans="2:18" x14ac:dyDescent="0.2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 x14ac:dyDescent="0.2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6" thickBot="1" x14ac:dyDescent="0.25"/>
    <row r="114" spans="2:7" ht="24" x14ac:dyDescent="0.3">
      <c r="B114" s="1" t="s">
        <v>32</v>
      </c>
      <c r="C114" s="1"/>
      <c r="D114" s="1"/>
      <c r="E114" s="1"/>
      <c r="F114" s="1"/>
      <c r="G114" s="1"/>
    </row>
    <row r="116" spans="2:7" ht="185" x14ac:dyDescent="0.2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 x14ac:dyDescent="0.2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6" thickBot="1" x14ac:dyDescent="0.25"/>
    <row r="119" spans="2:7" ht="24" x14ac:dyDescent="0.3">
      <c r="B119" s="1" t="s">
        <v>375</v>
      </c>
      <c r="C119" s="1"/>
      <c r="D119" s="1"/>
      <c r="E119" s="1"/>
      <c r="F119" s="1"/>
      <c r="G119" s="1"/>
    </row>
    <row r="121" spans="2:7" ht="134" x14ac:dyDescent="0.2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 x14ac:dyDescent="0.2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1"/>
    </row>
    <row r="123" spans="2:7" x14ac:dyDescent="0.2">
      <c r="B123" s="22" t="s">
        <v>4</v>
      </c>
      <c r="C123" s="21" t="s">
        <v>383</v>
      </c>
      <c r="D123" s="20" t="b">
        <v>1</v>
      </c>
      <c r="E123" s="20" t="s">
        <v>381</v>
      </c>
      <c r="F123" s="20">
        <v>1</v>
      </c>
      <c r="G123" s="141"/>
    </row>
    <row r="124" spans="2:7" x14ac:dyDescent="0.2">
      <c r="B124" s="22" t="s">
        <v>4</v>
      </c>
      <c r="C124" s="21" t="s">
        <v>384</v>
      </c>
      <c r="D124" s="20" t="b">
        <v>1</v>
      </c>
      <c r="E124" s="20" t="s">
        <v>381</v>
      </c>
      <c r="F124" s="20">
        <v>2</v>
      </c>
      <c r="G124" s="141" t="s">
        <v>382</v>
      </c>
    </row>
    <row r="125" spans="2:7" x14ac:dyDescent="0.2">
      <c r="B125" s="22" t="s">
        <v>4</v>
      </c>
      <c r="C125" s="21" t="s">
        <v>385</v>
      </c>
      <c r="D125" s="20" t="b">
        <v>1</v>
      </c>
      <c r="E125" s="20" t="s">
        <v>394</v>
      </c>
      <c r="F125" s="20">
        <v>3</v>
      </c>
      <c r="G125" s="141" t="s">
        <v>386</v>
      </c>
    </row>
    <row r="126" spans="2:7" x14ac:dyDescent="0.2">
      <c r="B126" s="22" t="s">
        <v>4</v>
      </c>
      <c r="C126" s="21" t="s">
        <v>387</v>
      </c>
      <c r="D126" s="20" t="b">
        <v>1</v>
      </c>
      <c r="E126" s="20" t="s">
        <v>388</v>
      </c>
      <c r="F126" s="20">
        <v>4</v>
      </c>
      <c r="G126" s="141" t="s">
        <v>389</v>
      </c>
    </row>
    <row r="127" spans="2:7" x14ac:dyDescent="0.2">
      <c r="B127" s="22" t="s">
        <v>4</v>
      </c>
      <c r="C127" s="21" t="s">
        <v>390</v>
      </c>
      <c r="D127" s="20" t="b">
        <v>1</v>
      </c>
      <c r="E127" s="20" t="s">
        <v>391</v>
      </c>
      <c r="F127" s="20">
        <v>5</v>
      </c>
      <c r="G127" s="141" t="s">
        <v>389</v>
      </c>
    </row>
  </sheetData>
  <dataValidations count="3">
    <dataValidation type="list" showInputMessage="1" showErrorMessage="1" sqref="D102:D103" xr:uid="{00000000-0002-0000-0000-000000000000}">
      <formula1>"hc, sc, keys, offer"</formula1>
    </dataValidation>
    <dataValidation type="list" showInputMessage="1" showErrorMessage="1" sqref="M102:M103" xr:uid="{00000000-0002-0000-0000-000001000000}">
      <formula1>"true,false"</formula1>
    </dataValidation>
    <dataValidation type="list" allowBlank="1" sqref="D6:D101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5"/>
      <c r="C3" s="2"/>
      <c r="D3" s="2" t="s">
        <v>18</v>
      </c>
      <c r="E3" s="2"/>
      <c r="F3" s="142"/>
      <c r="G3" s="142"/>
      <c r="H3" s="2"/>
      <c r="I3" s="16"/>
      <c r="J3" s="17"/>
      <c r="K3" s="17"/>
    </row>
    <row r="4" spans="2:11" ht="123" x14ac:dyDescent="0.2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 x14ac:dyDescent="0.2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 x14ac:dyDescent="0.2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 x14ac:dyDescent="0.2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 x14ac:dyDescent="0.2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36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30.1640625" customWidth="1"/>
    <col min="2" max="2" width="34.83203125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 x14ac:dyDescent="0.3">
      <c r="A1" s="1" t="s">
        <v>291</v>
      </c>
      <c r="B1" s="1"/>
      <c r="C1" s="1"/>
    </row>
    <row r="3" spans="1:6" ht="125" x14ac:dyDescent="0.2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</row>
    <row r="4" spans="1:6" x14ac:dyDescent="0.2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</row>
    <row r="5" spans="1:6" x14ac:dyDescent="0.2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</row>
    <row r="6" spans="1:6" x14ac:dyDescent="0.2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</row>
    <row r="7" spans="1:6" x14ac:dyDescent="0.2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</row>
    <row r="8" spans="1:6" x14ac:dyDescent="0.2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</row>
    <row r="9" spans="1:6" x14ac:dyDescent="0.2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</row>
    <row r="10" spans="1:6" x14ac:dyDescent="0.2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</row>
    <row r="11" spans="1:6" x14ac:dyDescent="0.2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</row>
    <row r="14" spans="1:6" ht="16" thickBot="1" x14ac:dyDescent="0.25"/>
    <row r="15" spans="1:6" ht="24" x14ac:dyDescent="0.3">
      <c r="A15" s="1" t="s">
        <v>322</v>
      </c>
      <c r="B15" s="1"/>
      <c r="C15" s="1"/>
    </row>
    <row r="17" spans="1:4" ht="149" x14ac:dyDescent="0.2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 x14ac:dyDescent="0.2">
      <c r="A18" s="71" t="s">
        <v>4</v>
      </c>
      <c r="B18" t="s">
        <v>347</v>
      </c>
      <c r="C18" s="72">
        <v>2</v>
      </c>
      <c r="D18" t="s">
        <v>6</v>
      </c>
    </row>
    <row r="19" spans="1:4" x14ac:dyDescent="0.2">
      <c r="A19" s="71" t="s">
        <v>4</v>
      </c>
      <c r="B19" t="s">
        <v>348</v>
      </c>
      <c r="C19" s="72">
        <v>6</v>
      </c>
      <c r="D19" t="s">
        <v>7</v>
      </c>
    </row>
    <row r="20" spans="1:4" x14ac:dyDescent="0.2">
      <c r="A20" s="71" t="s">
        <v>4</v>
      </c>
      <c r="B20" t="s">
        <v>349</v>
      </c>
      <c r="C20" s="72">
        <v>10</v>
      </c>
      <c r="D20" t="s">
        <v>8</v>
      </c>
    </row>
    <row r="21" spans="1:4" x14ac:dyDescent="0.2">
      <c r="A21" s="71" t="s">
        <v>4</v>
      </c>
      <c r="B21" t="s">
        <v>350</v>
      </c>
      <c r="C21" s="72">
        <v>15</v>
      </c>
      <c r="D21" t="s">
        <v>9</v>
      </c>
    </row>
    <row r="22" spans="1:4" x14ac:dyDescent="0.2">
      <c r="A22" s="71" t="s">
        <v>4</v>
      </c>
      <c r="B22" t="s">
        <v>351</v>
      </c>
      <c r="C22" s="72">
        <v>20</v>
      </c>
      <c r="D22" t="s">
        <v>10</v>
      </c>
    </row>
    <row r="23" spans="1:4" x14ac:dyDescent="0.2">
      <c r="A23" s="71" t="s">
        <v>4</v>
      </c>
      <c r="B23" t="s">
        <v>352</v>
      </c>
      <c r="C23" s="72">
        <v>20</v>
      </c>
      <c r="D23" t="s">
        <v>11</v>
      </c>
    </row>
    <row r="24" spans="1:4" x14ac:dyDescent="0.2">
      <c r="A24" s="71" t="s">
        <v>4</v>
      </c>
      <c r="B24" t="s">
        <v>353</v>
      </c>
      <c r="C24" s="72">
        <v>25</v>
      </c>
      <c r="D24" t="s">
        <v>12</v>
      </c>
    </row>
    <row r="25" spans="1:4" x14ac:dyDescent="0.2">
      <c r="A25" s="71" t="s">
        <v>4</v>
      </c>
      <c r="B25" t="s">
        <v>354</v>
      </c>
      <c r="C25" s="72">
        <v>30</v>
      </c>
      <c r="D25" t="s">
        <v>13</v>
      </c>
    </row>
    <row r="26" spans="1:4" x14ac:dyDescent="0.2">
      <c r="A26" s="71" t="s">
        <v>4</v>
      </c>
      <c r="B26" t="s">
        <v>355</v>
      </c>
      <c r="C26" s="72">
        <v>30</v>
      </c>
      <c r="D26" t="s">
        <v>78</v>
      </c>
    </row>
    <row r="27" spans="1:4" x14ac:dyDescent="0.2">
      <c r="A27" s="71" t="s">
        <v>4</v>
      </c>
      <c r="B27" t="s">
        <v>356</v>
      </c>
      <c r="C27" s="72">
        <v>35</v>
      </c>
      <c r="D27" t="s">
        <v>14</v>
      </c>
    </row>
    <row r="28" spans="1:4" x14ac:dyDescent="0.2">
      <c r="A28" s="71" t="s">
        <v>4</v>
      </c>
      <c r="B28" t="s">
        <v>357</v>
      </c>
      <c r="C28" s="72">
        <v>35</v>
      </c>
      <c r="D28" t="s">
        <v>15</v>
      </c>
    </row>
    <row r="29" spans="1:4" x14ac:dyDescent="0.2">
      <c r="A29" s="71" t="s">
        <v>4</v>
      </c>
      <c r="B29" t="s">
        <v>358</v>
      </c>
      <c r="C29" s="72">
        <v>38</v>
      </c>
      <c r="D29" t="s">
        <v>135</v>
      </c>
    </row>
    <row r="30" spans="1:4" x14ac:dyDescent="0.2">
      <c r="A30" s="73" t="s">
        <v>4</v>
      </c>
      <c r="B30" t="s">
        <v>359</v>
      </c>
      <c r="C30" s="72">
        <v>38</v>
      </c>
      <c r="D30" t="s">
        <v>320</v>
      </c>
    </row>
    <row r="31" spans="1:4" x14ac:dyDescent="0.2">
      <c r="A31" s="73" t="s">
        <v>4</v>
      </c>
      <c r="B31" t="s">
        <v>360</v>
      </c>
      <c r="C31" s="72">
        <v>38</v>
      </c>
      <c r="D31" t="s">
        <v>334</v>
      </c>
    </row>
    <row r="32" spans="1:4" x14ac:dyDescent="0.2">
      <c r="A32" s="71" t="s">
        <v>4</v>
      </c>
      <c r="B32" s="77" t="s">
        <v>361</v>
      </c>
      <c r="C32" s="72">
        <v>40</v>
      </c>
      <c r="D32" s="77" t="s">
        <v>327</v>
      </c>
    </row>
    <row r="33" spans="1:4" x14ac:dyDescent="0.2">
      <c r="A33" s="71" t="s">
        <v>4</v>
      </c>
      <c r="B33" s="77" t="s">
        <v>362</v>
      </c>
      <c r="C33" s="72">
        <v>40</v>
      </c>
      <c r="D33" s="77" t="s">
        <v>328</v>
      </c>
    </row>
    <row r="34" spans="1:4" x14ac:dyDescent="0.2">
      <c r="A34" s="71" t="s">
        <v>4</v>
      </c>
      <c r="B34" s="77" t="s">
        <v>363</v>
      </c>
      <c r="C34" s="72">
        <v>40</v>
      </c>
      <c r="D34" s="77" t="s">
        <v>329</v>
      </c>
    </row>
    <row r="35" spans="1:4" x14ac:dyDescent="0.2">
      <c r="A35" s="71" t="s">
        <v>4</v>
      </c>
      <c r="B35" s="77" t="s">
        <v>364</v>
      </c>
      <c r="C35" s="72">
        <v>40</v>
      </c>
      <c r="D35" s="77" t="s">
        <v>330</v>
      </c>
    </row>
    <row r="36" spans="1:4" x14ac:dyDescent="0.2">
      <c r="A36" s="73" t="s">
        <v>4</v>
      </c>
      <c r="B36" s="78" t="s">
        <v>365</v>
      </c>
      <c r="C36" s="72">
        <v>40</v>
      </c>
      <c r="D36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118</v>
      </c>
      <c r="B1" s="1"/>
      <c r="C1" s="1"/>
      <c r="D1" s="1"/>
      <c r="E1" s="1"/>
    </row>
    <row r="3" spans="1:6" ht="157" x14ac:dyDescent="0.2">
      <c r="A3" s="57" t="s">
        <v>119</v>
      </c>
      <c r="B3" s="57" t="s">
        <v>0</v>
      </c>
      <c r="C3" s="58" t="s">
        <v>112</v>
      </c>
      <c r="D3" s="58" t="s">
        <v>113</v>
      </c>
    </row>
    <row r="4" spans="1:6" x14ac:dyDescent="0.2">
      <c r="A4" s="61" t="s">
        <v>4</v>
      </c>
      <c r="B4" s="59" t="s">
        <v>114</v>
      </c>
      <c r="C4" s="60"/>
      <c r="D4" s="60" t="b">
        <v>1</v>
      </c>
    </row>
    <row r="5" spans="1:6" x14ac:dyDescent="0.2">
      <c r="A5" s="61" t="s">
        <v>4</v>
      </c>
      <c r="B5" s="59" t="s">
        <v>115</v>
      </c>
      <c r="C5" s="60"/>
      <c r="D5" s="60" t="b">
        <v>1</v>
      </c>
    </row>
    <row r="6" spans="1:6" x14ac:dyDescent="0.2">
      <c r="A6" s="61" t="s">
        <v>4</v>
      </c>
      <c r="B6" s="59" t="s">
        <v>116</v>
      </c>
      <c r="C6" s="60">
        <v>69</v>
      </c>
      <c r="D6" s="60" t="b">
        <v>0</v>
      </c>
    </row>
    <row r="7" spans="1:6" x14ac:dyDescent="0.2">
      <c r="A7" s="61" t="s">
        <v>4</v>
      </c>
      <c r="B7" s="59" t="s">
        <v>117</v>
      </c>
      <c r="C7" s="60">
        <v>2</v>
      </c>
      <c r="D7" s="60" t="b">
        <v>1</v>
      </c>
    </row>
    <row r="9" spans="1:6" ht="16" thickBot="1" x14ac:dyDescent="0.25"/>
    <row r="10" spans="1:6" ht="24" x14ac:dyDescent="0.3">
      <c r="A10" s="1" t="s">
        <v>120</v>
      </c>
      <c r="B10" s="1"/>
      <c r="C10" s="1"/>
    </row>
    <row r="12" spans="1:6" ht="161" x14ac:dyDescent="0.2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 x14ac:dyDescent="0.2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2020-02-13T08:35:31Z</dcterms:modified>
</cp:coreProperties>
</file>