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8400" yWindow="0" windowWidth="25320" windowHeight="1587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<sst xmlns="http://schemas.openxmlformats.org/spreadsheetml/2006/main" count="2319" uniqueCount="994">
  <si>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</si>
  <si>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</si>
  <si>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</si>
  <si>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</si>
  <si>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</si>
  <si>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</si>
  <si>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</si>
  <si>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</si>
  <si>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</si>
  <si>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</si>
  <si>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</si>
  <si>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</si>
  <si>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</si>
  <si>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</si>
  <si>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</si>
  <si>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</si>
  <si>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</si>
  <si>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</si>
  <si>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</si>
  <si>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</si>
  <si>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</si>
  <si>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</si>
  <si>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</si>
  <si>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</si>
  <si>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</si>
  <si>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</si>
  <si>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</si>
  <si>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</si>
  <si>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</si>
  <si>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</si>
  <si>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</si>
  <si>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</si>
  <si>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</si>
  <si>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</si>
  <si>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</si>
  <si>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</si>
  <si>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</si>
  <si>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</si>
  <si>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</si>
  <si>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</si>
  <si>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</si>
  <si>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</si>
  <si>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</si>
  <si>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</si>
  <si>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</si>
  <si>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</si>
  <si>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</si>
  <si>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</si>
  <si>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</si>
  <si>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</si>
  <si>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</si>
  <si>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</si>
  <si>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</si>
  <si>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</si>
  <si>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</si>
  <si>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</si>
  <si>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</si>
  <si>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</si>
  <si>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</si>
  <si>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</si>
  <si>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</si>
  <si>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</si>
  <si>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</si>
  <si>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</si>
  <si>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</si>
  <si>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</si>
  <si>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</si>
  <si>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</si>
  <si>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</si>
  <si>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</si>
  <si>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</si>
  <si>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</si>
  <si>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</si>
  <si>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</si>
  <si>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</si>
  <si>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</si>
  <si>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</si>
  <si>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</si>
  <si>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</si>
  <si>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</si>
  <si>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</si>
  <si>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</si>
  <si>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</si>
  <si>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</si>
  <si>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</si>
  <si>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</si>
  <si>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</si>
  <si>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</si>
  <si>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</si>
  <si>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</si>
  <si>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</si>
  <si>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</si>
  <si>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</si>
  <si>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</si>
  <si>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</si>
  <si>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</si>
  <si>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</si>
  <si>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</si>
  <si>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</si>
  <si>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</si>
  <si>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</si>
  <si>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</si>
  <si>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</si>
  <si>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</si>
  <si>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</si>
  <si>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</si>
  <si>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</si>
  <si>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</si>
  <si>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</si>
  <si>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</si>
  <si>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</si>
  <si>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</si>
  <si>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</si>
  <si>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</si>
  <si>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</si>
  <si>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</si>
  <si>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</si>
  <si>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</si>
  <si>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</si>
  <si>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</si>
  <si>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</si>
  <si>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</si>
  <si>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</si>
  <si>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</si>
  <si>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</si>
  <si>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</si>
  <si>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</si>
  <si>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</si>
  <si>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</si>
  <si>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</si>
  <si>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</si>
  <si>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</si>
  <si>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</si>
  <si>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</si>
  <si>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</si>
  <si>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</si>
  <si>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</si>
  <si>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</si>
  <si>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</si>
  <si>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</si>
  <si>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</si>
  <si>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</si>
  <si>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</si>
  <si>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</si>
  <si>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</si>
  <si>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</si>
  <si>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</si>
  <si>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</si>
  <si>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</si>
  <si>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</si>
  <si>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</si>
  <si>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</si>
  <si>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</si>
  <si>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</si>
  <si>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</si>
  <si>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</si>
  <si>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</si>
  <si>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</si>
  <si>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</si>
  <si>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</si>
  <si>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</si>
  <si>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</si>
  <si>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</si>
  <si>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</si>
  <si>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</si>
  <si>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</si>
  <si>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</si>
  <si>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</si>
  <si>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</si>
  <si>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</si>
  <si>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</si>
  <si>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</si>
  <si>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</si>
  <si>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</si>
  <si>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</si>
  <si>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</si>
  <si>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</si>
  <si>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</si>
  <si>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</si>
  <si>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</si>
  <si>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</si>
  <si>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</si>
  <si>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</si>
  <si>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</si>
  <si>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</si>
  <si>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</si>
  <si>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</si>
  <si>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</si>
  <si>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</si>
  <si>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</si>
  <si>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</si>
  <si>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</si>
  <si>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</si>
  <si>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</si>
  <si>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</si>
  <si>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</si>
  <si>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</si>
  <si>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</si>
  <si>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</si>
  <si>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</si>
  <si>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</si>
  <si>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</si>
  <si>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</si>
  <si>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</si>
  <si>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</si>
  <si>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</si>
  <si>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</si>
  <si>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</si>
  <si>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</si>
  <si>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</si>
  <si>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</si>
  <si>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</si>
  <si>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</si>
  <si>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</si>
  <si>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</si>
  <si>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</si>
  <si>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</si>
  <si>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</si>
  <si>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</si>
  <si>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</si>
  <si>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</si>
  <si>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</si>
  <si>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</si>
  <si>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</si>
  <si>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</si>
  <si>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</si>
  <si>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</si>
  <si>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</si>
  <si>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</si>
  <si>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</si>
  <si>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</si>
  <si>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</si>
  <si>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</si>
  <si>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</si>
  <si>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</si>
  <si>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</si>
  <si>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</si>
  <si>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</si>
  <si>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</si>
  <si>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</si>
  <si>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</si>
  <si>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</si>
  <si>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</si>
  <si>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</si>
  <si>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</si>
  <si>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</si>
  <si>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</si>
  <si>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</si>
  <si>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</si>
  <si>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</si>
  <si>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</si>
  <si>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</si>
  <si>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</si>
  <si>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</si>
  <si>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</si>
  <si>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</si>
  <si>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</si>
  <si>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</si>
  <si>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</si>
  <si>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</si>
  <si>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</si>
  <si>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</si>
  <si>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</si>
  <si>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</si>
  <si>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</si>
  <si>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</si>
  <si>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</si>
  <si>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</si>
  <si>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</si>
  <si>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</si>
  <si>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</si>
  <si>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</si>
  <si>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</si>
  <si>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</si>
  <si>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</si>
  <si>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</si>
  <si>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</si>
  <si>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</si>
  <si>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</si>
  <si>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</si>
  <si>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</si>
  <si>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</si>
  <si>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</si>
  <si>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</si>
  <si>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</si>
  <si>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</si>
  <si>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</si>
  <si>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</si>
  <si>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</si>
  <si>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</si>
  <si>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</si>
  <si>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</si>
  <si>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</si>
  <si>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</si>
  <si>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</si>
  <si>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</si>
  <si>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</si>
  <si>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</si>
  <si>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</si>
  <si>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</si>
  <si>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</si>
  <si>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</si>
  <si>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</si>
  <si>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</si>
  <si>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</si>
  <si>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</si>
  <si>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</si>
  <si>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</si>
  <si>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</si>
  <si>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</si>
  <si>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</si>
  <si>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</si>
  <si>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</si>
  <si>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</si>
  <si>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</si>
  <si>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</si>
  <si>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</si>
  <si>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</si>
  <si>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</si>
  <si>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</si>
  <si>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</si>
  <si>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</si>
  <si>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</si>
  <si>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</si>
  <si>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</si>
  <si>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</si>
  <si>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</si>
  <si>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</si>
  <si>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</si>
  <si>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</si>
  <si>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</si>
  <si>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</si>
  <si>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</si>
  <si>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</si>
  <si>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</si>
  <si>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</si>
  <si>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</si>
  <si>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</si>
  <si>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</si>
  <si>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</si>
  <si>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</si>
  <si>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</si>
  <si>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</si>
  <si>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</si>
  <si>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</si>
  <si>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</si>
  <si>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</si>
  <si>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</si>
  <si>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</si>
  <si>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</si>
  <si>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</si>
  <si>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</si>
  <si>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</si>
  <si>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</si>
  <si>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</si>
  <si>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</si>
  <si>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</si>
  <si>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</si>
  <si>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</si>
  <si>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</si>
  <si>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</si>
  <si>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</si>
  <si>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</si>
  <si>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</si>
  <si>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</si>
  <si>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</si>
  <si>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</si>
  <si>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</si>
  <si>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</si>
  <si>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</si>
  <si>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</si>
  <si>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</si>
  <si>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</si>
  <si>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</si>
  <si>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</si>
  <si>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</si>
  <si>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</si>
  <si>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</si>
  <si>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</si>
  <si>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</si>
  <si>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</si>
  <si>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</si>
  <si>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</si>
  <si>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</si>
  <si>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</si>
  <si>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</si>
  <si>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</si>
  <si>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</si>
  <si>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</si>
  <si>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</si>
  <si>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</si>
  <si>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</si>
  <si>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</si>
  <si>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</si>
  <si>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</si>
  <si>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</si>
  <si>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</si>
  <si>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</si>
  <si>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</si>
  <si>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</si>
  <si>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</si>
  <si>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</si>
  <si>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</si>
  <si>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</si>
  <si>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</si>
  <si>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</si>
  <si>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</si>
  <si>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</si>
  <si>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</si>
  <si>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</si>
  <si>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</si>
  <si>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</si>
  <si>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</si>
  <si>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</si>
  <si>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</si>
  <si>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</si>
  <si>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</si>
  <si>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</si>
  <si>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</si>
  <si>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</si>
  <si>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</si>
  <si>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</si>
  <si>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</si>
  <si>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</si>
  <si>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</si>
  <si>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</si>
  <si>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</si>
  <si>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</si>
  <si>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</si>
  <si>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</si>
  <si>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</si>
  <si>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</si>
  <si>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</si>
  <si>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</si>
  <si>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</si>
  <si>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</si>
  <si>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</si>
  <si>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</si>
  <si>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</si>
  <si>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</si>
  <si>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</si>
  <si>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</si>
  <si>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</si>
  <si>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</si>
  <si>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</si>
  <si>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</si>
  <si>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</si>
  <si>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</si>
  <si>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</si>
  <si>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</si>
  <si>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</si>
  <si>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</si>
  <si>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</si>
  <si>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</si>
  <si>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</si>
  <si>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</si>
  <si>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</si>
  <si>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</si>
  <si>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</si>
  <si>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</si>
  <si>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</si>
  <si>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</si>
  <si>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</si>
  <si>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</si>
  <si>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</si>
  <si>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</si>
  <si>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</si>
  <si>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</si>
  <si>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</si>
  <si>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</si>
  <si>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</si>
  <si>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</si>
  <si>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</si>
  <si>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</si>
  <si>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</si>
  <si>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</si>
  <si>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</si>
  <si>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</si>
  <si>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</si>
  <si>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</si>
  <si>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</si>
  <si>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</si>
  <si>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</si>
  <si>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</si>
  <si>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</si>
  <si>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</si>
  <si>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</si>
  <si>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</si>
  <si>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</si>
  <si>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</si>
  <si>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</si>
  <si>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</si>
  <si>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</si>
  <si>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</si>
  <si>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</si>
  <si>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</si>
  <si>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</si>
  <si>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</si>
  <si>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</si>
  <si>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</si>
  <si>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</si>
  <si>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</si>
  <si>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</si>
  <si>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</si>
  <si>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</si>
  <si>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</si>
  <si>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</si>
  <si>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</si>
  <si>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</si>
  <si>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</si>
  <si>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</si>
  <si>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</si>
  <si>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</si>
  <si>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</si>
  <si>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</si>
  <si>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</si>
  <si>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</si>
  <si>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</si>
  <si>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</si>
  <si>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</si>
  <si>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</si>
  <si>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</si>
  <si>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</si>
  <si>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</si>
  <si>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</si>
  <si>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</si>
  <si>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</si>
  <si>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</si>
  <si>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</si>
  <si>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</si>
  <si>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</si>
  <si>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</si>
  <si>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</si>
  <si>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</si>
  <si>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</si>
  <si>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</si>
  <si>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</si>
  <si>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</si>
  <si>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</si>
  <si>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</si>
  <si>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</si>
  <si>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</si>
  <si>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</si>
  <si>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</si>
  <si>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</si>
  <si>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</si>
  <si>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</si>
  <si>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</si>
  <si>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</si>
  <si>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</si>
  <si>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</si>
  <si>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</si>
  <si>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</si>
  <si>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</si>
  <si>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</si>
  <si>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</si>
  <si>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</si>
  <si>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</si>
  <si>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</si>
  <si>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</si>
  <si>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</si>
  <si>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</si>
  <si>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</si>
  <si>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</si>
  <si>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</si>
  <si>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</si>
  <si>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</si>
  <si>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</si>
  <si>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</si>
  <si>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</si>
  <si>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</si>
  <si>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</si>
  <si>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</si>
  <si>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</si>
  <si>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</si>
  <si>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</si>
  <si>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</si>
  <si>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</si>
  <si>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</si>
  <si>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</si>
  <si>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</si>
  <si>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</si>
  <si>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</si>
  <si>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</si>
  <si>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</si>
  <si>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</si>
  <si>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</si>
  <si>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</si>
  <si>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</si>
  <si>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</si>
  <si>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</si>
  <si>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</si>
  <si>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</si>
  <si>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</si>
  <si>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</si>
  <si>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</si>
  <si>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</si>
  <si>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</si>
  <si>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</si>
  <si>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</si>
  <si>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</si>
  <si>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</si>
  <si>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</si>
  <si>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</si>
  <si>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</si>
  <si>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</si>
  <si>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</si>
  <si>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</si>
  <si>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</si>
  <si>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</si>
  <si>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</si>
  <si>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</si>
  <si>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</si>
  <si>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</si>
  <si>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</si>
  <si>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</si>
  <si>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</si>
  <si>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</si>
  <si>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</si>
  <si>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</si>
  <si>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</si>
  <si>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</si>
  <si>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</si>
  <si>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</si>
  <si>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</si>
  <si>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</si>
  <si>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</si>
  <si>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</si>
  <si>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</si>
  <si>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</si>
  <si>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</si>
  <si>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</si>
  <si>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</si>
  <si>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</si>
  <si>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</si>
  <si>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</si>
  <si>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</si>
  <si>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</si>
  <si>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</si>
  <si>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</si>
  <si>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</si>
  <si>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</si>
  <si>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</si>
  <si>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</si>
  <si>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</si>
  <si>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</si>
  <si>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</si>
  <si>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</si>
  <si>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</si>
  <si>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</si>
  <si>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</si>
  <si>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</si>
  <si>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</si>
  <si>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</si>
  <si>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</si>
  <si>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</si>
  <si>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</si>
  <si>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</si>
  <si>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</si>
  <si>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</si>
  <si>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</si>
  <si>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</si>
  <si>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</si>
  <si>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</si>
  <si>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</si>
  <si>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</si>
  <si>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</si>
  <si>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</si>
  <si>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</si>
  <si>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</si>
  <si>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</si>
  <si>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</si>
  <si>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</si>
  <si>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</si>
  <si>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</si>
  <si>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</si>
  <si>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</si>
  <si>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</si>
  <si>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</si>
  <si>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</si>
  <si>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</si>
  <si>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</si>
  <si>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</si>
  <si>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</si>
  <si>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</si>
  <si>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</si>
  <si>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</si>
  <si>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</si>
  <si>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</si>
  <si>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</si>
  <si>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</si>
  <si>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</si>
  <si>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</si>
  <si>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</si>
  <si>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</si>
  <si>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</si>
  <si>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</si>
  <si>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</si>
  <si>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</si>
  <si>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</si>
  <si>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</si>
  <si>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</si>
  <si>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</si>
  <si>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</si>
  <si>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</si>
  <si>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</si>
  <si>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</si>
  <si>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</si>
  <si>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</si>
  <si>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</si>
  <si>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</si>
  <si>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</si>
  <si>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</si>
  <si>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</si>
  <si>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</si>
  <si>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</si>
  <si>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</si>
  <si>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</si>
  <si>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</si>
  <si>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</si>
  <si>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</si>
  <si>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</si>
  <si>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</si>
  <si>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</si>
  <si>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</si>
  <si>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</si>
  <si>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</si>
  <si>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</si>
  <si>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</si>
  <si>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</si>
  <si>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</si>
  <si>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</si>
  <si>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</si>
  <si>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</si>
  <si>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</si>
  <si>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</si>
  <si>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</si>
  <si>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</si>
  <si>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</si>
  <si>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</si>
  <si>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</si>
  <si>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</si>
  <si>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</si>
  <si>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</si>
  <si>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</si>
  <si>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</si>
  <si>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</si>
  <si>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</si>
  <si>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</si>
  <si>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</si>
  <si>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</si>
  <si>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</si>
  <si>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</si>
  <si>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</si>
  <si>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</si>
  <si>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</si>
  <si>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</si>
  <si>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</si>
  <si>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</si>
  <si>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</si>
  <si>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</si>
  <si>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</si>
  <si>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</si>
  <si>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</si>
  <si>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</si>
  <si>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</si>
  <si>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</si>
  <si>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</si>
  <si>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</si>
  <si>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</si>
  <si>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</si>
  <si>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</si>
  <si>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</si>
  <si>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</si>
  <si>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</si>
  <si>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</si>
  <si>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</si>
  <si>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</si>
  <si>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</si>
  <si>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</si>
  <si>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</si>
  <si>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</si>
  <si>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</si>
  <si>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</si>
  <si>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</si>
  <si>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</si>
  <si>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</si>
  <si>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</si>
  <si>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</si>
  <si>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</si>
  <si>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</si>
  <si>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</si>
  <si>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</si>
  <si>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</si>
  <si>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</si>
  <si>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</si>
  <si>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</si>
  <si>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</si>
  <si>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</si>
  <si>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</si>
  <si>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</si>
  <si>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</si>
  <si>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</si>
  <si>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</si>
  <si>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</si>
  <si>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</si>
  <si>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</si>
  <si>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</si>
  <si>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</si>
  <si>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</si>
  <si>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</si>
  <si>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</si>
  <si>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</si>
  <si>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</si>
  <si>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</si>
  <si>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</si>
  <si>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</si>
  <si>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</si>
  <si>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</si>
  <si>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</si>
  <si>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</si>
  <si>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</si>
  <si>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</si>
  <si>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</si>
  <si>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</si>
  <si>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</si>
  <si>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</si>
  <si>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</si>
  <si>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</si>
  <si>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</si>
  <si>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</si>
  <si>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</si>
  <si>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</si>
  <si>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</si>
  <si>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</si>
  <si>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</si>
  <si>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</si>
  <si>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</si>
  <si>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</si>
  <si>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</si>
  <si>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</si>
  <si>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</si>
  <si>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</si>
  <si>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</si>
  <si>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</si>
  <si>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</si>
  <si>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</si>
  <si>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</si>
  <si>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</si>
  <si>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</si>
  <si>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</si>
  <si>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</si>
  <si>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</si>
  <si>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</si>
  <si>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</si>
  <si>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</si>
  <si>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</si>
  <si>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</si>
  <si>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</si>
  <si>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</si>
  <si>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</si>
  <si>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</si>
  <si>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</si>
  <si>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</si>
  <si>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</si>
  <si>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</si>
  <si>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</si>
  <si>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</si>
  <si>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</si>
  <si>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</si>
  <si>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</si>
  <si>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</si>
  <si>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</si>
  <si>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</si>
  <si>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</si>
  <si>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</si>
  <si>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</si>
  <si>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</si>
  <si>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</si>
  <si>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</si>
  <si>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</si>
  <si>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</si>
  <si>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</si>
  <si>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</si>
  <si>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</si>
  <si>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</si>
  <si>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</si>
  <si>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</si>
  <si>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</si>
  <si>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</si>
  <si>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</si>
  <si>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</si>
  <si>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</si>
  <si>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</si>
  <si>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</si>
  <si>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</si>
  <si>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</si>
  <si>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</si>
  <si>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</si>
  <si>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</si>
  <si>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</si>
  <si>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</si>
  <si>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</si>
  <si>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</si>
  <si>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</si>
  <si>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</si>
  <si>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</si>
  <si>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</si>
  <si>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</si>
  <si>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</si>
  <si>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</si>
  <si>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</si>
  <si>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</si>
  <si>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</si>
  <si>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</si>
  <si>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</si>
  <si>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</si>
  <si>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</si>
  <si>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</si>
  <si>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</si>
  <si>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</si>
  <si>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</si>
  <si>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</si>
  <si>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</si>
  <si>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</si>
  <si>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</si>
  <si>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</si>
  <si>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</si>
  <si>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</si>
  <si>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</si>
  <si>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</si>
  <si>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</si>
  <si>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</si>
  <si>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</si>
  <si>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</si>
  <si>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</si>
  <si>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</si>
  <si>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</si>
  <si>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</si>
  <si>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</si>
  <si>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</si>
  <si>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</si>
  <si>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</si>
  <si>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</si>
  <si>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</si>
  <si>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</si>
  <si>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</si>
  <si>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</si>
  <si>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</si>
  <si>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</si>
  <si>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</si>
  <si>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</si>
  <si>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</si>
  <si>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</si>
  <si>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</si>
  <si>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</si>
  <si>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</si>
  <si>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</si>
  <si>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</si>
  <si>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</si>
  <si>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</si>
  <si>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</si>
  <si>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</si>
  <si>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</si>
  <si>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</si>
  <si>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</si>
  <si>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</si>
  <si>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</si>
  <si>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</si>
  <si>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</si>
  <si>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</si>
  <si>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</si>
  <si>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</si>
  <si>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</si>
  <si>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</si>
  <si>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</si>
  <si>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</si>
  <si>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</si>
  <si>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</si>
  <si>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</si>
  <si>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</si>
  <si>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</si>
  <si>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</si>
  <si>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</si>
  <si>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</si>
  <si>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</si>
  <si>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</si>
  <si>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</si>
  <si>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</si>
  <si>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</si>
  <si>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Spawners Testing</t>
  </si>
  <si>
    <t>SP_Spawners</t>
  </si>
  <si>
    <t>CO_Spawners</t>
  </si>
  <si>
    <t>ART_Spawners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</si>
</sst>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966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0" workbookViewId="0">
      <pane xSplit="3" topLeftCell="D1" activePane="topRight" state="frozen"/>
      <selection pane="topRight" activeCell="AA29" sqref="AA2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985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983</v>
      </c>
      <c r="N15" s="167" t="s">
        <v>984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986</v>
      </c>
      <c r="AL15" s="292" t="s">
        <v>987</v>
      </c>
      <c r="AM15" s="293" t="s">
        <v>988</v>
      </c>
      <c r="AN15" s="293" t="s">
        <v>989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18</v>
      </c>
      <c r="AL16" s="67">
        <v>8.3000000000000007</v>
      </c>
      <c r="AM16" s="67">
        <v>12.6</v>
      </c>
      <c r="AN16" s="67">
        <v>0.3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0.53</v>
      </c>
      <c r="V17" s="228">
        <v>0.63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18</v>
      </c>
      <c r="AL17" s="67">
        <v>8.3000000000000007</v>
      </c>
      <c r="AM17" s="67">
        <v>12.6</v>
      </c>
      <c r="AN17" s="67">
        <v>0.3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0.62</v>
      </c>
      <c r="V18" s="228">
        <v>0.72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18</v>
      </c>
      <c r="AL18" s="67">
        <v>8.3000000000000007</v>
      </c>
      <c r="AM18" s="67">
        <v>12.6</v>
      </c>
      <c r="AN18" s="67">
        <v>0.3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0.72</v>
      </c>
      <c r="V19" s="229">
        <v>0.82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18</v>
      </c>
      <c r="AL19" s="67">
        <v>8.3000000000000007</v>
      </c>
      <c r="AM19" s="67">
        <v>12.6</v>
      </c>
      <c r="AN19" s="67">
        <v>0.3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5.5</v>
      </c>
      <c r="N20" s="294">
        <v>1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0.83</v>
      </c>
      <c r="V20" s="228">
        <v>0.92999999999999994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18</v>
      </c>
      <c r="AL20" s="67">
        <v>8.3000000000000007</v>
      </c>
      <c r="AM20" s="67">
        <v>12.6</v>
      </c>
      <c r="AN20" s="67">
        <v>0.3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5.5</v>
      </c>
      <c r="N21" s="294">
        <v>1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0.97</v>
      </c>
      <c r="V21" s="228">
        <v>1.07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18</v>
      </c>
      <c r="AL21" s="67">
        <v>8.3000000000000007</v>
      </c>
      <c r="AM21" s="67">
        <v>12.6</v>
      </c>
      <c r="AN21" s="67">
        <v>0.3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5.5</v>
      </c>
      <c r="N22" s="294">
        <v>1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1.1200000000000001</v>
      </c>
      <c r="V22" s="228">
        <v>1.2200000000000002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18</v>
      </c>
      <c r="AL22" s="67">
        <v>8.3000000000000007</v>
      </c>
      <c r="AM22" s="67">
        <v>12.6</v>
      </c>
      <c r="AN22" s="67">
        <v>0.3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5.5</v>
      </c>
      <c r="N23" s="294">
        <v>1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1.3</v>
      </c>
      <c r="V23" s="228">
        <v>1.4000000000000001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18</v>
      </c>
      <c r="AL23" s="67">
        <v>8.3000000000000007</v>
      </c>
      <c r="AM23" s="67">
        <v>12.6</v>
      </c>
      <c r="AN23" s="67">
        <v>0.3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5.5</v>
      </c>
      <c r="N24" s="294">
        <v>1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1.51</v>
      </c>
      <c r="V24" s="229">
        <v>1.61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18</v>
      </c>
      <c r="AL24" s="67">
        <v>8.3000000000000007</v>
      </c>
      <c r="AM24" s="67">
        <v>12.6</v>
      </c>
      <c r="AN24" s="67">
        <v>0.3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5.5</v>
      </c>
      <c r="N25" s="294">
        <v>1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1.75</v>
      </c>
      <c r="V25" s="229">
        <v>1.85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18</v>
      </c>
      <c r="AL25" s="67">
        <v>8.3000000000000007</v>
      </c>
      <c r="AM25" s="67">
        <v>12.6</v>
      </c>
      <c r="AN25" s="67">
        <v>0.3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A9" workbookViewId="0">
      <pane xSplit="6555" topLeftCell="F1" activePane="topRight"/>
      <selection activeCell="D10" sqref="B1:D1048576"/>
      <selection pane="topRight" activeCell="R30" sqref="R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967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971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968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972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979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981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969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973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970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974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716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717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669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670</v>
      </c>
      <c r="C100" s="144" t="s">
        <v>5</v>
      </c>
      <c r="D100" s="144" t="s">
        <v>190</v>
      </c>
      <c r="E100" s="147" t="s">
        <v>699</v>
      </c>
      <c r="F100" s="147" t="s">
        <v>701</v>
      </c>
      <c r="G100" s="147" t="s">
        <v>703</v>
      </c>
      <c r="H100" s="147" t="s">
        <v>710</v>
      </c>
      <c r="I100" s="147" t="s">
        <v>769</v>
      </c>
      <c r="J100" s="147" t="s">
        <v>713</v>
      </c>
      <c r="K100" s="147" t="s">
        <v>714</v>
      </c>
      <c r="L100" s="147" t="s">
        <v>718</v>
      </c>
      <c r="M100" s="147" t="s">
        <v>719</v>
      </c>
      <c r="N100" s="147" t="s">
        <v>706</v>
      </c>
    </row>
    <row r="101" spans="2:28">
      <c r="B101" s="216" t="s">
        <v>4</v>
      </c>
      <c r="C101" s="205" t="s">
        <v>720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721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767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675</v>
      </c>
      <c r="M103" s="227" t="s">
        <v>675</v>
      </c>
      <c r="N103" s="227" t="s">
        <v>675</v>
      </c>
    </row>
    <row r="104" spans="2:28">
      <c r="B104" s="216" t="s">
        <v>4</v>
      </c>
      <c r="C104" s="205" t="s">
        <v>768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28">
      <c r="B105" s="216" t="s">
        <v>4</v>
      </c>
      <c r="C105" s="205" t="s">
        <v>952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9" spans="2:28" ht="15.75" thickBot="1"/>
    <row r="110" spans="2:28" ht="23.25">
      <c r="B110" s="12" t="s">
        <v>673</v>
      </c>
      <c r="C110" s="12"/>
      <c r="D110" s="12"/>
      <c r="E110" s="12"/>
    </row>
    <row r="112" spans="2:28" ht="162">
      <c r="B112" s="143" t="s">
        <v>674</v>
      </c>
      <c r="C112" s="144" t="s">
        <v>5</v>
      </c>
      <c r="D112" s="144" t="s">
        <v>190</v>
      </c>
      <c r="E112" s="147" t="s">
        <v>684</v>
      </c>
      <c r="F112" s="147" t="s">
        <v>802</v>
      </c>
      <c r="G112" s="147" t="s">
        <v>685</v>
      </c>
      <c r="H112" s="147" t="s">
        <v>686</v>
      </c>
      <c r="I112" s="147" t="s">
        <v>687</v>
      </c>
      <c r="J112" s="147" t="s">
        <v>688</v>
      </c>
      <c r="K112" s="147" t="s">
        <v>689</v>
      </c>
      <c r="L112" s="147" t="s">
        <v>690</v>
      </c>
      <c r="M112" s="147" t="s">
        <v>671</v>
      </c>
      <c r="N112" s="147" t="s">
        <v>672</v>
      </c>
      <c r="O112" s="147" t="s">
        <v>691</v>
      </c>
      <c r="P112" s="147" t="s">
        <v>692</v>
      </c>
      <c r="Q112" s="147" t="s">
        <v>693</v>
      </c>
      <c r="R112" s="147" t="s">
        <v>694</v>
      </c>
      <c r="S112" s="147" t="s">
        <v>695</v>
      </c>
      <c r="T112" s="147" t="s">
        <v>696</v>
      </c>
      <c r="U112" s="147" t="s">
        <v>697</v>
      </c>
      <c r="V112" s="147" t="s">
        <v>953</v>
      </c>
      <c r="W112" s="147" t="s">
        <v>959</v>
      </c>
      <c r="X112" s="147" t="s">
        <v>975</v>
      </c>
      <c r="Y112" s="147" t="s">
        <v>976</v>
      </c>
      <c r="Z112" s="147" t="s">
        <v>977</v>
      </c>
      <c r="AA112" s="147" t="s">
        <v>978</v>
      </c>
      <c r="AB112" s="147" t="s">
        <v>980</v>
      </c>
    </row>
    <row r="113" spans="2:28">
      <c r="B113" s="216" t="s">
        <v>4</v>
      </c>
      <c r="C113" s="205" t="s">
        <v>722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723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765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766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950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795</v>
      </c>
      <c r="C119" s="12"/>
      <c r="D119" s="12"/>
      <c r="E119" s="12"/>
    </row>
    <row r="121" spans="2:28" ht="159.75">
      <c r="B121" s="143" t="s">
        <v>796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801</v>
      </c>
    </row>
    <row r="122" spans="2:28">
      <c r="B122" s="216" t="s">
        <v>4</v>
      </c>
      <c r="C122" s="205" t="s">
        <v>797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798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799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800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951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tabSelected="1"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960</v>
      </c>
      <c r="G5" s="15" t="s">
        <v>955</v>
      </c>
      <c r="H5" s="15" t="s">
        <v>956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954</v>
      </c>
      <c r="G6" s="15" t="s">
        <v>955</v>
      </c>
      <c r="H6" s="15" t="s">
        <v>956</v>
      </c>
      <c r="I6" s="15" t="b">
        <v>0</v>
      </c>
      <c r="J6" s="21" t="s">
        <v>957</v>
      </c>
      <c r="K6" s="135" t="s">
        <v>958</v>
      </c>
    </row>
    <row r="7" spans="2:11">
      <c r="B7" s="134" t="s">
        <v>4</v>
      </c>
      <c r="C7" s="160" t="s">
        <v>982</v>
      </c>
      <c r="D7" s="132">
        <v>2</v>
      </c>
      <c r="E7" s="14">
        <v>0</v>
      </c>
      <c r="F7" s="15" t="s">
        <v>991</v>
      </c>
      <c r="G7" s="15" t="s">
        <v>992</v>
      </c>
      <c r="H7" s="15" t="s">
        <v>993</v>
      </c>
      <c r="I7" s="15" t="b">
        <v>0</v>
      </c>
      <c r="J7" s="21" t="s">
        <v>990</v>
      </c>
      <c r="K7" s="135" t="s">
        <v>958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964</v>
      </c>
      <c r="D5" s="13"/>
      <c r="E5" s="132">
        <v>0</v>
      </c>
      <c r="F5" s="14">
        <v>70</v>
      </c>
      <c r="G5" s="133">
        <v>240</v>
      </c>
      <c r="H5" s="15" t="s">
        <v>963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961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962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2016-08-08T13:32:48Z</dcterms:modified>
</cp:coreProperties>
</file>