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<sst xmlns="http://schemas.openxmlformats.org/spreadsheetml/2006/main" count="2366" uniqueCount="936">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</sst>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5" headerRowBorderDxfId="194" tableBorderDxfId="193" totalsRowBorderDxfId="192">
  <autoFilter ref="B19:AF52"/>
  <sortState ref="B20:AE45">
    <sortCondition ref="D19:D45"/>
  </sortState>
  <tableColumns count="31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amageFeedback]2" dataDxfId="1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0" headerRowBorderDxfId="159" tableBorderDxfId="158" totalsRowBorderDxfId="157">
  <autoFilter ref="B4:C14"/>
  <sortState ref="B5:C14">
    <sortCondition ref="C4:C14"/>
  </sortState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4"/>
    <tableColumn id="2" name="[sku]" dataDxfId="153"/>
    <tableColumn id="4" name="[category]" dataDxfId="152"/>
    <tableColumn id="16" name="[isBurnable]" dataDxfId="151"/>
    <tableColumn id="17" name="[minTierBurnFeedback]" dataDxfId="150"/>
    <tableColumn id="18" name="[minTierBurn]" dataDxfId="149"/>
    <tableColumn id="19" name="minTierExplode" dataDxfId="148"/>
    <tableColumn id="28" name="[burnFeedbackChance]" dataDxfId="147"/>
    <tableColumn id="30" name="[destroyFeedbackChance]" dataDxfId="146"/>
    <tableColumn id="31" name="[tidName]" dataDxfId="145"/>
    <tableColumn id="33" name="[tidBurnFeedback]" dataDxfId="144"/>
    <tableColumn id="34" name="[tidDestroyFeedback]" dataDxfId="1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1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1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1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1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1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1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1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1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1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1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1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3" t="s">
        <v>801</v>
      </c>
      <c r="M26" s="324"/>
      <c r="N26" s="324"/>
      <c r="O26" s="325"/>
      <c r="P26" s="326" t="s">
        <v>802</v>
      </c>
      <c r="Q26" s="327"/>
      <c r="R26" s="327"/>
      <c r="S26" s="327"/>
      <c r="T26" s="327"/>
      <c r="U26" s="328"/>
      <c r="V26" s="329" t="s">
        <v>803</v>
      </c>
      <c r="W26" s="330"/>
      <c r="X26" s="337" t="s">
        <v>808</v>
      </c>
      <c r="Y26" s="338"/>
      <c r="Z26" s="331" t="s">
        <v>807</v>
      </c>
      <c r="AA26" s="332"/>
      <c r="AB26" s="333"/>
      <c r="AC26" s="334" t="s">
        <v>804</v>
      </c>
      <c r="AD26" s="335"/>
      <c r="AE26" s="335"/>
      <c r="AF26" s="336"/>
      <c r="AG26" s="244" t="s">
        <v>805</v>
      </c>
      <c r="AH26" s="242"/>
      <c r="AI26" s="242"/>
      <c r="AN26" s="320" t="s">
        <v>809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abSelected="1" topLeftCell="A22" workbookViewId="0">
      <pane xSplit="3" topLeftCell="D1" activePane="topRight" state="frozen"/>
      <selection activeCell="A16" sqref="A16"/>
      <selection pane="topRight" activeCell="O53" sqref="O5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9"/>
      <c r="G3" s="33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9"/>
      <c r="G18" s="33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9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8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9"/>
      <c r="H56" s="339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2" priority="12"/>
  </conditionalFormatting>
  <conditionalFormatting sqref="C7">
    <cfRule type="duplicateValues" dxfId="141" priority="2"/>
  </conditionalFormatting>
  <conditionalFormatting sqref="C8:C9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2016-11-16T10:11:39Z</dcterms:modified>
</cp:coreProperties>
</file>