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D:\Projetos\ainetproject\"/>
    </mc:Choice>
  </mc:AlternateContent>
  <workbookProtection workbookPassword="F7C2" lockStructure="1"/>
  <bookViews>
    <workbookView xWindow="0" yWindow="0" windowWidth="20496" windowHeight="7536" tabRatio="500" activeTab="1"/>
  </bookViews>
  <sheets>
    <sheet name="Identificação" sheetId="1" r:id="rId1"/>
    <sheet name="Funcionalidades" sheetId="4" r:id="rId2"/>
  </sheets>
  <calcPr calcId="15000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<sst xmlns="http://schemas.openxmlformats.org/spreadsheetml/2006/main" count="128" uniqueCount="81">
  <si>
    <t>Nº Grupo</t>
  </si>
  <si>
    <t>Nº</t>
  </si>
  <si>
    <t>Nome</t>
  </si>
  <si>
    <t>Turno</t>
  </si>
  <si>
    <t>Elementos do Grupo:</t>
  </si>
  <si>
    <t>Instruções especiais para correr o projeto:</t>
  </si>
  <si>
    <t>A preencher no caso de o comportamento do projeto não ser o esperado (por exemplo, a landing page não estar a funcionar):</t>
  </si>
  <si>
    <t>Extras</t>
  </si>
  <si>
    <t>Nota: Preencher também a folha "Funcionalidades"</t>
  </si>
  <si>
    <t>Base de Dados</t>
  </si>
  <si>
    <r>
      <t xml:space="preserve">No caso de a base de dados ter sido alterada pelo grupo de projeto, é necessário fornecer os ficheiros de migrations e seeds necessários para testar o projeto.
Caso seja feito, deverá indicar o </t>
    </r>
    <r>
      <rPr>
        <b/>
        <sz val="12"/>
        <color theme="1"/>
        <rFont val="Calibri"/>
        <family val="2"/>
        <scheme val="minor"/>
      </rPr>
      <t>Nome da Base de Dados</t>
    </r>
    <r>
      <rPr>
        <sz val="12"/>
        <color theme="1"/>
        <rFont val="Calibri"/>
        <family val="2"/>
        <scheme val="minor"/>
      </rPr>
      <t>:</t>
    </r>
  </si>
  <si>
    <r>
      <t>Usernames e passwords de utilizadores para teste (pelo menos um por perfil):č_x0014_Ģ_x0005__x0000__x0000__x0000__x0000__x0002__x0000__x0002_ex_x0000__x0000__x0000__x0000_
_x0000_
sdf sdf sd_x0000__x0000__x0000__x0000__x000B__x0000__x000B_sdf sdf sdf_x0000__x0000__x0000__x0000_
_x0000_
s dfs df sd f_x0000__x0000__x0000__x0000__x0012__x0000__x0012_ex: user1 / senha1_x0000__x0000__x0000__x0000__x0006__x0000__x0006_Perfil_x0000__x0000__x0000__x0000__x0008__x0000__x0008_Username_x0000__x0000__x0000__x0000__x0005__x0000__x0005_Senha_x0001__x0000__x000C__x0000_	_x0000_	Username:_x0001__x0000_
_x0000__x0006__x0000__x0006_Senha:_x0001__x0000__x000E__x0000_!_x0000_!Perfil + Outros dados re</t>
    </r>
    <r>
      <rPr>
        <b/>
        <sz val="12"/>
        <color theme="1"/>
        <rFont val="Calibri"/>
        <family val="2"/>
        <scheme val="minor"/>
      </rPr>
      <t>levantes:_x0000__x0000__x0000__x0000_	_x0000_	usern</t>
    </r>
    <r>
      <rPr>
        <sz val="12"/>
        <color theme="1"/>
        <rFont val="Calibri"/>
        <family val="2"/>
        <scheme val="minor"/>
      </rPr>
      <t/>
    </r>
  </si>
  <si>
    <t>Username:</t>
  </si>
  <si>
    <t>Senha:</t>
  </si>
  <si>
    <t>Perfil + Outros dados relevantes:</t>
  </si>
  <si>
    <t>User stories</t>
  </si>
  <si>
    <t>US 1.1</t>
  </si>
  <si>
    <t>US 1.2</t>
  </si>
  <si>
    <t>US 1.3</t>
  </si>
  <si>
    <t>US 1.4</t>
  </si>
  <si>
    <t>US 1.5</t>
  </si>
  <si>
    <t>US 1.6</t>
  </si>
  <si>
    <t>US 1.7</t>
  </si>
  <si>
    <t>US 2.1</t>
  </si>
  <si>
    <t>US 2.2</t>
  </si>
  <si>
    <t>US 2.3</t>
  </si>
  <si>
    <t>US 2.4</t>
  </si>
  <si>
    <t>US 2.5</t>
  </si>
  <si>
    <t>US 2.6</t>
  </si>
  <si>
    <t>US 2.7</t>
  </si>
  <si>
    <t>US 2.8</t>
  </si>
  <si>
    <t>US 3.1</t>
  </si>
  <si>
    <t>US 3.2</t>
  </si>
  <si>
    <t>US 3.3</t>
  </si>
  <si>
    <t>US 3.4</t>
  </si>
  <si>
    <t>US 3.5</t>
  </si>
  <si>
    <t>US 3.6</t>
  </si>
  <si>
    <t>US 3.7</t>
  </si>
  <si>
    <t>Estado da Implementação:</t>
  </si>
  <si>
    <r>
      <t xml:space="preserve">No caso da user story estar </t>
    </r>
    <r>
      <rPr>
        <b/>
        <sz val="12"/>
        <color theme="1"/>
        <rFont val="Calibri"/>
        <family val="2"/>
        <scheme val="minor"/>
      </rPr>
      <t>parcialmente</t>
    </r>
    <r>
      <rPr>
        <sz val="12"/>
        <color theme="1"/>
        <rFont val="Calibri"/>
        <family val="2"/>
        <scheme val="minor"/>
      </rPr>
      <t xml:space="preserve"> implementada, </t>
    </r>
    <r>
      <rPr>
        <b/>
        <sz val="12"/>
        <color theme="1"/>
        <rFont val="Calibri"/>
        <family val="2"/>
        <scheme val="minor"/>
      </rPr>
      <t>descrever o que está feito</t>
    </r>
    <r>
      <rPr>
        <sz val="12"/>
        <color theme="1"/>
        <rFont val="Calibri"/>
        <family val="2"/>
        <scheme val="minor"/>
      </rPr>
      <t>:</t>
    </r>
  </si>
  <si>
    <t>Descrição da UserStory</t>
  </si>
  <si>
    <t>Como visitante do site, quero aceder a uma Página Inicial, de forma a que conheça a informação sobre o total de cópias impressas desde que a plataforma está em uso, a percentagem de cópias P/B vs. cores desde que a plataforma está em uso, o total de cópias impressas por departamento desde que a plataforma está em uso, a quantidade de cópias impressas nesse dia e a média diária de cópias impressas no mês atual;</t>
  </si>
  <si>
    <t>Como visitante do site, quero poder navegar pelos vários departamentos e obter a informação estatística da US1.1 para o departamento selecionado;</t>
  </si>
  <si>
    <t>Como visitante do site, quero ver os contactos de todas as contas de utilizador e numa lista ordenável e paginável, de forma a que aceda ao perfil de cada conta;</t>
  </si>
  <si>
    <t xml:space="preserve">Como visitante do site, quero aceder aos dados de perfil de um utilizador a partir da sua página de perfil;
</t>
  </si>
  <si>
    <t xml:space="preserve">Como um utilizador não autenticado, quero ser capaz de me autenticar com credenciais válidas, de forma a que possa aceder às funcionalidades disponibilizadas para o meu perfil (role);
</t>
  </si>
  <si>
    <t>Como visitante do site, quero poder registar-me como utilizador registado e obter um e-mail de ativação de conta;</t>
  </si>
  <si>
    <t>Como visitante do site, quero poder recuperar a minha password,
reenviando um e-mail de ativação de conta.</t>
  </si>
  <si>
    <t>Como administrador quero ser capaz de consultar e filtrar se necessário, todos os pedidos de impressão solicitados por qualquer utilizador;</t>
  </si>
  <si>
    <t>Como administrador quero ser capaz de marcar um pedido como concluído a partir da sua página de detalhes. Ao marcar o pedido como concluído devo indicar qual a impressora utilizada;</t>
  </si>
  <si>
    <t xml:space="preserve">Como administrador quero ser capaz de recusar um pedido de impressão, indicando uma justificação para o mesmo;
</t>
  </si>
  <si>
    <t>Como administrador quero ser capaz de marcar como bloqueado um comentário, ou uma resposta a um comentário, a partir da página de detalhes de pedido de forma a que aparente ter sido removido;</t>
  </si>
  <si>
    <t>Como administrador quero poder listar comentários ou respostas a comentários bloqueados, de forma a que os possa desbloquear e voltem a aparecer nos detalhes do pedido de impressão correspondente;</t>
  </si>
  <si>
    <t xml:space="preserve">Como administrador, quero poder bloquear uma conta de utilizador a
partir da sua página de detalhes de forma a que fique desativada;
</t>
  </si>
  <si>
    <t>Como administrador, quero poder listar os utilizadores bloqueados, de forma a que possa reativar as contas;</t>
  </si>
  <si>
    <t>Como administrador, quero poder listar os utilizadores de forma a poder atribuir ou remover o perfil de Administrador a cada conta.</t>
  </si>
  <si>
    <t>Como utilizador autenticado, quero ser capaz de fazer logout de forma a que o restante acesso à plataforma seja feito como utilizador não autenticado;</t>
  </si>
  <si>
    <t>Como utilizador autenticado, quero ser capaz de criar um novo pedido de impressão com todos os seus dados;</t>
  </si>
  <si>
    <t>Como utilizador autenticado, quero ser capaz de consultar e filtrar se necessário, todos os pedidos solicitados por mim;</t>
  </si>
  <si>
    <t xml:space="preserve">Como utilizador autenticado, quero ser capaz de editar ou remover todos os dados de um pedido de impressão não concluído feito por mim;
</t>
  </si>
  <si>
    <t>Como utilizador autenticado, quero ser capaz de fazer um comentário a um pedido de impressão;</t>
  </si>
  <si>
    <t>Como utilizador autenticado, quero ser capaz de responder a um comentário de um pedido de impressão;</t>
  </si>
  <si>
    <t>Como utilizador autenticado quero poder avaliar a qualidade de uma impressão concluída.</t>
  </si>
  <si>
    <t>Enunciar extras desenvolvidos no projeto não requeridos na especificação. Caso ache conveniente, pode incluir uma breve explicação sobre os mesmos:</t>
  </si>
  <si>
    <t>PL5</t>
  </si>
  <si>
    <t>Nuno Marques Alexandre</t>
  </si>
  <si>
    <t>Rúben Manuel Costa Carreira</t>
  </si>
  <si>
    <t>Carolina Simões Marques</t>
  </si>
  <si>
    <t>vneto@example.com</t>
  </si>
  <si>
    <t>secret</t>
  </si>
  <si>
    <t>funcionário</t>
  </si>
  <si>
    <t xml:space="preserve">zaraujo@example.org </t>
  </si>
  <si>
    <t>andreia.neves@example.net</t>
  </si>
  <si>
    <t>administrador</t>
  </si>
  <si>
    <t xml:space="preserve">soraia.simoes@example.org </t>
  </si>
  <si>
    <t xml:space="preserve">fcunha@example.net </t>
  </si>
  <si>
    <t xml:space="preserve">neto.rodrigo@example.org </t>
  </si>
  <si>
    <t xml:space="preserve">beatriz85@example.net </t>
  </si>
  <si>
    <t>Completo</t>
  </si>
  <si>
    <t>Tem que se fazer composer install e php artisan passport: install.</t>
  </si>
  <si>
    <t>Foi incliudo suporte para "api calls" com o laravel passport o que possibilita apenas aos utilizadores autenticados aceder a determinada informação através de uma api. Para que os administradores terem noção do que se passa em tempo real foi adicionado um sistemas de notificações, (um sino na barra de menu com uma cor associado ao estado dos pedidos, azul - nenhum pedido, amarelo - pedidos em espera, vermelho pedidos expirados) que apresenta os ultimos pedidos adicionados que indicando se o pazo de entrega(due_date) foi ultrapassado ou não, também pode ser feita a filtragem por departamento. Sempre que um pedido for criado todos os adminitradores são notificados e poderam aceder ao pedido apenas à distância de um clique.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</si>
</sst>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2"/>
      <color theme="1"/>
      <name val="Calibri"/>
      <family val="2"/>
      <scheme val="minor"/>
    </font>
    <font>
      <b/>
      <sz val="14"/>
      <color theme="1"/>
      <name val="Calibri"/>
      <family val="2"/>
      <scheme val="minor"/>
    </font>
    <font>
      <i/>
      <sz val="12"/>
      <color theme="1"/>
      <name val="Calibri"/>
      <scheme val="minor"/>
    </font>
    <font>
      <b/>
      <i/>
      <sz val="12"/>
      <color rgb="FFFF0000"/>
      <name val="Calibri"/>
      <scheme val="minor"/>
    </font>
    <font>
      <i/>
      <sz val="10"/>
      <color theme="1"/>
      <name val="Calibri"/>
      <scheme val="minor"/>
    </font>
    <font>
      <b/>
      <sz val="20"/>
      <color theme="1"/>
      <name val="Calibri"/>
      <family val="2"/>
      <scheme val="minor"/>
    </font>
  </fonts>
  <fills count="2">
    <fill>
      <patternFill patternType="none"/>
    </fill>
    <fill>
      <patternFill patternType="gray125"/>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3">
    <xf numFmtId="0" fontId="0" fillId="0" borderId="0" xfId="0"/>
    <xf numFmtId="0" fontId="0" fillId="0" borderId="0" xfId="0" applyAlignment="1">
      <alignment vertical="center"/>
    </xf>
    <xf numFmtId="0" fontId="0" fillId="0" borderId="0" xfId="0" applyAlignment="1">
      <alignment horizontal="right" vertical="center"/>
    </xf>
    <xf numFmtId="0" fontId="4" fillId="0" borderId="0" xfId="0" applyFont="1" applyAlignment="1">
      <alignment horizontal="right" vertical="center"/>
    </xf>
    <xf numFmtId="0" fontId="1" fillId="0" borderId="0" xfId="0" applyFont="1" applyAlignment="1">
      <alignment vertical="center"/>
    </xf>
    <xf numFmtId="0" fontId="1" fillId="0" borderId="2" xfId="0" applyFont="1" applyBorder="1" applyAlignment="1">
      <alignment horizontal="center" vertical="center"/>
    </xf>
    <xf numFmtId="0" fontId="0" fillId="0" borderId="0" xfId="0" applyBorder="1" applyAlignment="1">
      <alignment vertical="top"/>
    </xf>
    <xf numFmtId="0" fontId="0" fillId="0" borderId="0" xfId="0" applyBorder="1" applyAlignment="1">
      <alignment horizontal="left"/>
    </xf>
    <xf numFmtId="0" fontId="5" fillId="0" borderId="0" xfId="0" applyFont="1" applyBorder="1" applyAlignment="1">
      <alignment horizontal="left" vertical="top" wrapText="1"/>
    </xf>
    <xf numFmtId="0" fontId="5" fillId="0" borderId="0" xfId="0" applyFont="1" applyBorder="1" applyAlignment="1">
      <alignment horizontal="left" wrapText="1"/>
    </xf>
    <xf numFmtId="0" fontId="0" fillId="0" borderId="0" xfId="0" applyBorder="1" applyAlignment="1">
      <alignment horizontal="center" vertical="top"/>
    </xf>
    <xf numFmtId="0" fontId="0" fillId="0" borderId="0" xfId="0" applyBorder="1" applyAlignment="1">
      <alignment vertical="center"/>
    </xf>
    <xf numFmtId="0" fontId="0" fillId="0" borderId="0" xfId="0" applyBorder="1"/>
    <xf numFmtId="0" fontId="0" fillId="0" borderId="0" xfId="0" applyBorder="1" applyAlignment="1">
      <alignment horizontal="left" vertical="top"/>
    </xf>
    <xf numFmtId="0" fontId="2"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vertical="center"/>
    </xf>
    <xf numFmtId="0" fontId="0" fillId="0" borderId="0" xfId="0" applyBorder="1" applyAlignment="1">
      <alignment horizontal="left" vertical="center"/>
    </xf>
    <xf numFmtId="0" fontId="1" fillId="0" borderId="0" xfId="0" applyFont="1" applyBorder="1" applyAlignment="1">
      <alignment horizontal="left" vertical="center"/>
    </xf>
    <xf numFmtId="0" fontId="0" fillId="0" borderId="2" xfId="0" applyBorder="1" applyAlignment="1" applyProtection="1">
      <alignment horizontal="center" vertical="center"/>
      <protection locked="0"/>
    </xf>
    <xf numFmtId="0" fontId="0" fillId="0" borderId="2" xfId="0" applyBorder="1" applyAlignment="1" applyProtection="1">
      <alignment horizontal="left" vertical="top"/>
      <protection locked="0"/>
    </xf>
    <xf numFmtId="0" fontId="0" fillId="0" borderId="2" xfId="0" applyBorder="1" applyAlignment="1" applyProtection="1">
      <alignment horizontal="left" vertical="center"/>
      <protection locked="0"/>
    </xf>
    <xf numFmtId="0" fontId="1" fillId="0" borderId="2" xfId="0" applyFont="1" applyBorder="1" applyAlignment="1" applyProtection="1">
      <alignment horizontal="center" vertical="center"/>
      <protection locked="0"/>
    </xf>
    <xf numFmtId="0" fontId="0" fillId="0" borderId="2" xfId="0" applyBorder="1" applyAlignment="1" applyProtection="1">
      <alignment vertical="center"/>
      <protection locked="0"/>
    </xf>
    <xf numFmtId="0" fontId="1" fillId="0" borderId="0" xfId="0" applyFont="1" applyAlignment="1">
      <alignment horizontal="left" vertical="center"/>
    </xf>
    <xf numFmtId="0" fontId="1" fillId="0" borderId="0" xfId="0" applyFont="1" applyAlignment="1">
      <alignment horizontal="right"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3" xfId="0" applyBorder="1" applyAlignment="1" applyProtection="1">
      <alignment horizontal="left" vertical="top"/>
      <protection locked="0"/>
    </xf>
    <xf numFmtId="0" fontId="0" fillId="0" borderId="4" xfId="0" applyBorder="1" applyAlignment="1" applyProtection="1">
      <alignment horizontal="left" vertical="top"/>
      <protection locked="0"/>
    </xf>
    <xf numFmtId="0" fontId="0" fillId="0" borderId="5" xfId="0" applyBorder="1" applyAlignment="1" applyProtection="1">
      <alignment horizontal="left" vertical="top"/>
      <protection locked="0"/>
    </xf>
    <xf numFmtId="0" fontId="0" fillId="0" borderId="0" xfId="0" applyAlignment="1">
      <alignment horizontal="center" vertical="center"/>
    </xf>
    <xf numFmtId="0" fontId="0" fillId="0" borderId="3" xfId="0" applyBorder="1" applyAlignment="1" applyProtection="1">
      <alignment horizontal="left" vertical="center"/>
      <protection locked="0"/>
    </xf>
    <xf numFmtId="0" fontId="0" fillId="0" borderId="5"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1" fillId="0" borderId="1" xfId="0" applyFont="1"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left" vertical="center"/>
    </xf>
    <xf numFmtId="0" fontId="6" fillId="0" borderId="0" xfId="0" applyFont="1" applyBorder="1" applyAlignment="1">
      <alignment horizontal="center" vertical="center"/>
    </xf>
  </cellXfs>
  <cellStyles count="1">
    <cellStyle name="Normal" xfId="0" builtinId="0"/>
  </cellStyles>
  <dxfs count="3">
    <dxf>
      <font>
        <color theme="1"/>
      </font>
      <fill>
        <patternFill patternType="solid">
          <fgColor auto="1"/>
          <bgColor theme="6" tint="0.39994506668294322"/>
        </patternFill>
      </fill>
    </dxf>
    <dxf>
      <font>
        <color rgb="FF006100"/>
      </font>
      <fill>
        <patternFill>
          <bgColor rgb="FFC6EFCE"/>
        </patternFill>
      </fill>
    </dxf>
    <dxf>
      <font>
        <strike val="0"/>
        <color theme="1"/>
      </font>
      <fill>
        <patternFill patternType="none">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workbookViewId="0">
      <selection activeCell="B12" sqref="B12:I12"/>
    </sheetView>
  </sheetViews>
  <sheetFormatPr defaultColWidth="10.8984375" defaultRowHeight="21.9" customHeight="1" x14ac:dyDescent="0.3"/>
  <cols>
    <col min="1" max="1" width="3" style="1" customWidth="1"/>
    <col min="2" max="2" width="9.59765625" style="1" customWidth="1"/>
    <col min="3" max="3" width="13" style="1" customWidth="1"/>
    <col min="4" max="4" width="2.8984375" style="1" customWidth="1"/>
    <col min="5" max="5" width="7.59765625" style="1" customWidth="1"/>
    <col min="6" max="6" width="14.59765625" style="1" customWidth="1"/>
    <col min="7" max="7" width="2.5" style="1" customWidth="1"/>
    <col min="8" max="8" width="12.5" style="1" customWidth="1"/>
    <col min="9" max="9" width="82.8984375" style="1" customWidth="1"/>
    <col min="10" max="10" width="3.8984375" style="1" customWidth="1"/>
    <col min="11" max="16384" width="10.8984375" style="1"/>
  </cols>
  <sheetData>
    <row r="1" spans="2:9" ht="14.1" customHeight="1" x14ac:dyDescent="0.3"/>
    <row r="2" spans="2:9" ht="21.9" customHeight="1" x14ac:dyDescent="0.3">
      <c r="B2" s="25" t="s">
        <v>0</v>
      </c>
      <c r="C2" s="22">
        <v>59</v>
      </c>
      <c r="I2" s="3" t="s">
        <v>8</v>
      </c>
    </row>
    <row r="3" spans="2:9" ht="9" customHeight="1" x14ac:dyDescent="0.3">
      <c r="B3" s="2"/>
    </row>
    <row r="4" spans="2:9" ht="21.9" customHeight="1" x14ac:dyDescent="0.3">
      <c r="B4" s="24"/>
      <c r="C4" s="24" t="s">
        <v>4</v>
      </c>
    </row>
    <row r="5" spans="2:9" ht="21.9" customHeight="1" x14ac:dyDescent="0.3">
      <c r="B5" s="2" t="s">
        <v>1</v>
      </c>
      <c r="C5" s="19">
        <v>2151466</v>
      </c>
      <c r="E5" s="2" t="s">
        <v>3</v>
      </c>
      <c r="F5" s="19" t="s">
        <v>64</v>
      </c>
      <c r="H5" s="2" t="s">
        <v>2</v>
      </c>
      <c r="I5" s="21" t="s">
        <v>65</v>
      </c>
    </row>
    <row r="6" spans="2:9" ht="21.9" customHeight="1" x14ac:dyDescent="0.3">
      <c r="B6" s="2" t="s">
        <v>1</v>
      </c>
      <c r="C6" s="19">
        <v>2151575</v>
      </c>
      <c r="E6" s="2" t="s">
        <v>3</v>
      </c>
      <c r="F6" s="19" t="s">
        <v>64</v>
      </c>
      <c r="H6" s="2" t="s">
        <v>2</v>
      </c>
      <c r="I6" s="21" t="s">
        <v>66</v>
      </c>
    </row>
    <row r="7" spans="2:9" ht="21.9" customHeight="1" x14ac:dyDescent="0.3">
      <c r="B7" s="2" t="s">
        <v>1</v>
      </c>
      <c r="C7" s="19">
        <v>2150644</v>
      </c>
      <c r="E7" s="2" t="s">
        <v>3</v>
      </c>
      <c r="F7" s="19" t="s">
        <v>64</v>
      </c>
      <c r="H7" s="2" t="s">
        <v>2</v>
      </c>
      <c r="I7" s="21" t="s">
        <v>67</v>
      </c>
    </row>
    <row r="8" spans="2:9" ht="21.9" customHeight="1" x14ac:dyDescent="0.3">
      <c r="B8" s="2" t="s">
        <v>1</v>
      </c>
      <c r="C8" s="19"/>
      <c r="E8" s="2" t="s">
        <v>3</v>
      </c>
      <c r="F8" s="19"/>
      <c r="H8" s="2" t="s">
        <v>2</v>
      </c>
      <c r="I8" s="21"/>
    </row>
    <row r="10" spans="2:9" ht="21.9" customHeight="1" x14ac:dyDescent="0.3">
      <c r="B10" s="28" t="s">
        <v>5</v>
      </c>
      <c r="C10" s="28"/>
      <c r="D10" s="28"/>
      <c r="E10" s="28"/>
      <c r="F10" s="28"/>
      <c r="G10" s="28"/>
      <c r="H10" s="28"/>
      <c r="I10" s="28"/>
    </row>
    <row r="11" spans="2:9" ht="21.9" customHeight="1" x14ac:dyDescent="0.3">
      <c r="B11" s="29" t="s">
        <v>6</v>
      </c>
      <c r="C11" s="29"/>
      <c r="D11" s="29"/>
      <c r="E11" s="29"/>
      <c r="F11" s="29"/>
      <c r="G11" s="29"/>
      <c r="H11" s="29"/>
      <c r="I11" s="29"/>
    </row>
    <row r="12" spans="2:9" ht="138" customHeight="1" x14ac:dyDescent="0.3">
      <c r="B12" s="30" t="s">
        <v>79</v>
      </c>
      <c r="C12" s="31"/>
      <c r="D12" s="31"/>
      <c r="E12" s="31"/>
      <c r="F12" s="31"/>
      <c r="G12" s="31"/>
      <c r="H12" s="31"/>
      <c r="I12" s="32"/>
    </row>
    <row r="13" spans="2:9" ht="21.9" customHeight="1" x14ac:dyDescent="0.3">
      <c r="B13" s="33"/>
      <c r="C13" s="33"/>
      <c r="D13" s="33"/>
      <c r="E13" s="33"/>
      <c r="F13" s="33"/>
      <c r="G13" s="33"/>
      <c r="H13" s="33"/>
      <c r="I13" s="33"/>
    </row>
    <row r="14" spans="2:9" ht="21.9" customHeight="1" x14ac:dyDescent="0.3">
      <c r="B14" s="28" t="s">
        <v>9</v>
      </c>
      <c r="C14" s="28"/>
      <c r="D14" s="28"/>
      <c r="E14" s="28"/>
      <c r="F14" s="28"/>
      <c r="G14" s="28"/>
      <c r="H14" s="28"/>
      <c r="I14" s="28"/>
    </row>
    <row r="15" spans="2:9" ht="38.1" customHeight="1" x14ac:dyDescent="0.3">
      <c r="B15" s="26" t="s">
        <v>10</v>
      </c>
      <c r="C15" s="27"/>
      <c r="D15" s="27"/>
      <c r="E15" s="27"/>
      <c r="F15" s="27"/>
      <c r="G15" s="27"/>
      <c r="H15" s="27"/>
      <c r="I15" s="27"/>
    </row>
    <row r="16" spans="2:9" ht="21.9" customHeight="1" x14ac:dyDescent="0.3">
      <c r="B16" s="34"/>
      <c r="C16" s="36"/>
      <c r="D16" s="36"/>
      <c r="E16" s="36"/>
      <c r="F16" s="36"/>
      <c r="G16" s="36"/>
      <c r="H16" s="36"/>
      <c r="I16" s="35"/>
    </row>
    <row r="17" spans="2:9" ht="24" customHeight="1" x14ac:dyDescent="0.3">
      <c r="B17" s="37" t="s">
        <v>11</v>
      </c>
      <c r="C17" s="38"/>
      <c r="D17" s="38"/>
      <c r="E17" s="38"/>
      <c r="F17" s="38"/>
      <c r="G17" s="38"/>
      <c r="H17" s="38"/>
      <c r="I17" s="38"/>
    </row>
    <row r="18" spans="2:9" ht="21.9" customHeight="1" x14ac:dyDescent="0.3">
      <c r="B18" s="39" t="s">
        <v>12</v>
      </c>
      <c r="C18" s="39"/>
      <c r="D18" s="4"/>
      <c r="E18" s="39" t="s">
        <v>13</v>
      </c>
      <c r="F18" s="39"/>
      <c r="G18" s="39"/>
      <c r="I18" s="4" t="s">
        <v>14</v>
      </c>
    </row>
    <row r="19" spans="2:9" ht="21.9" customHeight="1" x14ac:dyDescent="0.3">
      <c r="B19" s="34" t="s">
        <v>68</v>
      </c>
      <c r="C19" s="35"/>
      <c r="E19" s="34" t="s">
        <v>69</v>
      </c>
      <c r="F19" s="36"/>
      <c r="G19" s="35"/>
      <c r="H19" s="2"/>
      <c r="I19" s="23" t="s">
        <v>70</v>
      </c>
    </row>
    <row r="20" spans="2:9" ht="21.9" customHeight="1" x14ac:dyDescent="0.3">
      <c r="B20" s="34" t="s">
        <v>71</v>
      </c>
      <c r="C20" s="35"/>
      <c r="E20" s="34" t="s">
        <v>69</v>
      </c>
      <c r="F20" s="36"/>
      <c r="G20" s="35"/>
      <c r="H20" s="2"/>
      <c r="I20" s="23" t="s">
        <v>70</v>
      </c>
    </row>
    <row r="21" spans="2:9" ht="21.9" customHeight="1" x14ac:dyDescent="0.3">
      <c r="B21" s="34" t="s">
        <v>72</v>
      </c>
      <c r="C21" s="35"/>
      <c r="E21" s="34" t="s">
        <v>69</v>
      </c>
      <c r="F21" s="36"/>
      <c r="G21" s="35"/>
      <c r="H21" s="2"/>
      <c r="I21" s="23" t="s">
        <v>73</v>
      </c>
    </row>
    <row r="22" spans="2:9" ht="21.9" customHeight="1" x14ac:dyDescent="0.3">
      <c r="B22" s="34" t="s">
        <v>74</v>
      </c>
      <c r="C22" s="35"/>
      <c r="E22" s="34" t="s">
        <v>69</v>
      </c>
      <c r="F22" s="36"/>
      <c r="G22" s="35"/>
      <c r="H22" s="2"/>
      <c r="I22" s="23" t="s">
        <v>70</v>
      </c>
    </row>
    <row r="23" spans="2:9" ht="21.9" customHeight="1" x14ac:dyDescent="0.3">
      <c r="B23" s="34" t="s">
        <v>72</v>
      </c>
      <c r="C23" s="35"/>
      <c r="E23" s="34" t="s">
        <v>69</v>
      </c>
      <c r="F23" s="36"/>
      <c r="G23" s="35"/>
      <c r="H23" s="2"/>
      <c r="I23" s="23" t="s">
        <v>73</v>
      </c>
    </row>
    <row r="24" spans="2:9" ht="21.9" customHeight="1" x14ac:dyDescent="0.3">
      <c r="B24" s="34" t="s">
        <v>75</v>
      </c>
      <c r="C24" s="35"/>
      <c r="E24" s="34" t="s">
        <v>69</v>
      </c>
      <c r="F24" s="36"/>
      <c r="G24" s="35"/>
      <c r="H24" s="2"/>
      <c r="I24" s="23" t="s">
        <v>73</v>
      </c>
    </row>
    <row r="25" spans="2:9" ht="21.9" customHeight="1" x14ac:dyDescent="0.3">
      <c r="B25" s="34" t="s">
        <v>76</v>
      </c>
      <c r="C25" s="35"/>
      <c r="E25" s="34" t="s">
        <v>69</v>
      </c>
      <c r="F25" s="36"/>
      <c r="G25" s="35"/>
      <c r="H25" s="2"/>
      <c r="I25" s="23" t="s">
        <v>70</v>
      </c>
    </row>
    <row r="26" spans="2:9" ht="21.9" customHeight="1" x14ac:dyDescent="0.3">
      <c r="B26" s="34" t="s">
        <v>77</v>
      </c>
      <c r="C26" s="35"/>
      <c r="E26" s="34" t="s">
        <v>69</v>
      </c>
      <c r="F26" s="36"/>
      <c r="G26" s="35"/>
      <c r="H26" s="2"/>
      <c r="I26" s="23" t="s">
        <v>70</v>
      </c>
    </row>
    <row r="27" spans="2:9" ht="21.9" customHeight="1" x14ac:dyDescent="0.3">
      <c r="B27" s="34"/>
      <c r="C27" s="35"/>
      <c r="E27" s="34"/>
      <c r="F27" s="36"/>
      <c r="G27" s="35"/>
      <c r="H27" s="2"/>
      <c r="I27" s="23"/>
    </row>
    <row r="28" spans="2:9" ht="21.9" customHeight="1" x14ac:dyDescent="0.3">
      <c r="B28" s="34"/>
      <c r="C28" s="35"/>
      <c r="E28" s="34"/>
      <c r="F28" s="36"/>
      <c r="G28" s="35"/>
      <c r="H28" s="2"/>
      <c r="I28" s="23"/>
    </row>
  </sheetData>
  <sheetProtection password="F7C2" sheet="1" objects="1" scenarios="1" selectLockedCells="1"/>
  <mergeCells count="30">
    <mergeCell ref="B28:C28"/>
    <mergeCell ref="E28:G28"/>
    <mergeCell ref="B18:C18"/>
    <mergeCell ref="E18:G18"/>
    <mergeCell ref="B25:C25"/>
    <mergeCell ref="E25:G25"/>
    <mergeCell ref="B26:C26"/>
    <mergeCell ref="E26:G26"/>
    <mergeCell ref="B27:C27"/>
    <mergeCell ref="E27:G27"/>
    <mergeCell ref="B22:C22"/>
    <mergeCell ref="E22:G22"/>
    <mergeCell ref="B23:C23"/>
    <mergeCell ref="E23:G23"/>
    <mergeCell ref="B24:C24"/>
    <mergeCell ref="E24:G24"/>
    <mergeCell ref="B20:C20"/>
    <mergeCell ref="E20:G20"/>
    <mergeCell ref="B21:C21"/>
    <mergeCell ref="E21:G21"/>
    <mergeCell ref="B16:I16"/>
    <mergeCell ref="B17:I17"/>
    <mergeCell ref="E19:G19"/>
    <mergeCell ref="B19:C19"/>
    <mergeCell ref="B15:I15"/>
    <mergeCell ref="B10:I10"/>
    <mergeCell ref="B11:I11"/>
    <mergeCell ref="B12:I12"/>
    <mergeCell ref="B13:I13"/>
    <mergeCell ref="B14:I14"/>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6"/>
  <sheetViews>
    <sheetView tabSelected="1" topLeftCell="A9" workbookViewId="0">
      <selection activeCell="B4" sqref="B4:D4"/>
    </sheetView>
  </sheetViews>
  <sheetFormatPr defaultColWidth="10.8984375" defaultRowHeight="15.6" x14ac:dyDescent="0.3"/>
  <cols>
    <col min="1" max="1" width="4" style="12" customWidth="1"/>
    <col min="2" max="2" width="10.8984375" style="12"/>
    <col min="3" max="3" width="23.8984375" style="12" customWidth="1"/>
    <col min="4" max="4" width="99.5" style="13" customWidth="1"/>
    <col min="5" max="5" width="127.09765625" style="7" customWidth="1"/>
    <col min="6" max="16384" width="10.8984375" style="12"/>
  </cols>
  <sheetData>
    <row r="2" spans="2:9" s="11" customFormat="1" ht="21.9" customHeight="1" x14ac:dyDescent="0.3">
      <c r="B2" s="40" t="s">
        <v>7</v>
      </c>
      <c r="C2" s="40"/>
      <c r="D2" s="40"/>
      <c r="E2" s="40"/>
      <c r="F2" s="40"/>
      <c r="G2" s="40"/>
      <c r="H2" s="40"/>
      <c r="I2" s="40"/>
    </row>
    <row r="3" spans="2:9" s="11" customFormat="1" ht="21.9" customHeight="1" x14ac:dyDescent="0.3">
      <c r="B3" s="41" t="s">
        <v>63</v>
      </c>
      <c r="C3" s="41"/>
      <c r="D3" s="41"/>
      <c r="E3" s="41"/>
      <c r="F3" s="41"/>
      <c r="G3" s="41"/>
      <c r="H3" s="41"/>
      <c r="I3" s="41"/>
    </row>
    <row r="4" spans="2:9" s="11" customFormat="1" ht="195.9" customHeight="1" x14ac:dyDescent="0.3">
      <c r="B4" s="30" t="s">
        <v>80</v>
      </c>
      <c r="C4" s="31"/>
      <c r="D4" s="32"/>
      <c r="E4" s="6"/>
      <c r="F4" s="6"/>
      <c r="G4" s="6"/>
      <c r="H4" s="6"/>
      <c r="I4" s="6"/>
    </row>
    <row r="6" spans="2:9" ht="25.8" x14ac:dyDescent="0.3">
      <c r="B6" s="42" t="s">
        <v>15</v>
      </c>
      <c r="C6" s="42"/>
      <c r="D6" s="42"/>
      <c r="E6" s="14"/>
      <c r="F6" s="14"/>
      <c r="G6" s="14"/>
      <c r="H6" s="14"/>
      <c r="I6" s="14"/>
    </row>
    <row r="8" spans="2:9" s="11" customFormat="1" ht="24" customHeight="1" x14ac:dyDescent="0.3">
      <c r="B8" s="15" t="s">
        <v>1</v>
      </c>
      <c r="C8" s="16" t="s">
        <v>38</v>
      </c>
      <c r="D8" s="17" t="s">
        <v>39</v>
      </c>
      <c r="E8" s="18" t="s">
        <v>40</v>
      </c>
    </row>
    <row r="9" spans="2:9" s="10" customFormat="1" ht="42" customHeight="1" x14ac:dyDescent="0.3">
      <c r="B9" s="5" t="s">
        <v>16</v>
      </c>
      <c r="C9" s="19" t="s">
        <v>78</v>
      </c>
      <c r="D9" s="20"/>
      <c r="E9" s="8" t="s">
        <v>41</v>
      </c>
    </row>
    <row r="10" spans="2:9" s="10" customFormat="1" ht="42" customHeight="1" x14ac:dyDescent="0.3">
      <c r="B10" s="5" t="s">
        <v>17</v>
      </c>
      <c r="C10" s="19" t="s">
        <v>78</v>
      </c>
      <c r="D10" s="20"/>
      <c r="E10" s="8" t="s">
        <v>42</v>
      </c>
    </row>
    <row r="11" spans="2:9" s="10" customFormat="1" ht="42" customHeight="1" x14ac:dyDescent="0.3">
      <c r="B11" s="5" t="s">
        <v>18</v>
      </c>
      <c r="C11" s="19" t="s">
        <v>78</v>
      </c>
      <c r="D11" s="20"/>
      <c r="E11" s="8" t="s">
        <v>43</v>
      </c>
    </row>
    <row r="12" spans="2:9" s="10" customFormat="1" ht="42" customHeight="1" x14ac:dyDescent="0.3">
      <c r="B12" s="5" t="s">
        <v>19</v>
      </c>
      <c r="C12" s="19" t="s">
        <v>78</v>
      </c>
      <c r="D12" s="20"/>
      <c r="E12" s="8" t="s">
        <v>44</v>
      </c>
    </row>
    <row r="13" spans="2:9" s="10" customFormat="1" ht="42" customHeight="1" x14ac:dyDescent="0.3">
      <c r="B13" s="5" t="s">
        <v>20</v>
      </c>
      <c r="C13" s="19" t="s">
        <v>78</v>
      </c>
      <c r="D13" s="20"/>
      <c r="E13" s="8" t="s">
        <v>45</v>
      </c>
    </row>
    <row r="14" spans="2:9" s="10" customFormat="1" ht="42" customHeight="1" x14ac:dyDescent="0.3">
      <c r="B14" s="5" t="s">
        <v>21</v>
      </c>
      <c r="C14" s="19" t="s">
        <v>78</v>
      </c>
      <c r="D14" s="20"/>
      <c r="E14" s="8" t="s">
        <v>46</v>
      </c>
    </row>
    <row r="15" spans="2:9" s="10" customFormat="1" ht="42" customHeight="1" x14ac:dyDescent="0.3">
      <c r="B15" s="5" t="s">
        <v>22</v>
      </c>
      <c r="C15" s="19" t="s">
        <v>78</v>
      </c>
      <c r="D15" s="20"/>
      <c r="E15" s="8" t="s">
        <v>47</v>
      </c>
    </row>
    <row r="16" spans="2:9" s="10" customFormat="1" ht="42" customHeight="1" x14ac:dyDescent="0.3">
      <c r="B16" s="5" t="s">
        <v>23</v>
      </c>
      <c r="C16" s="19" t="s">
        <v>78</v>
      </c>
      <c r="D16" s="20"/>
      <c r="E16" s="8" t="s">
        <v>48</v>
      </c>
    </row>
    <row r="17" spans="2:5" s="10" customFormat="1" ht="42" customHeight="1" x14ac:dyDescent="0.3">
      <c r="B17" s="5" t="s">
        <v>24</v>
      </c>
      <c r="C17" s="19" t="s">
        <v>78</v>
      </c>
      <c r="D17" s="20"/>
      <c r="E17" s="8" t="s">
        <v>49</v>
      </c>
    </row>
    <row r="18" spans="2:5" s="10" customFormat="1" ht="42" customHeight="1" x14ac:dyDescent="0.3">
      <c r="B18" s="5" t="s">
        <v>25</v>
      </c>
      <c r="C18" s="19" t="s">
        <v>78</v>
      </c>
      <c r="D18" s="20"/>
      <c r="E18" s="8" t="s">
        <v>50</v>
      </c>
    </row>
    <row r="19" spans="2:5" s="10" customFormat="1" ht="42" customHeight="1" x14ac:dyDescent="0.3">
      <c r="B19" s="5" t="s">
        <v>26</v>
      </c>
      <c r="C19" s="19" t="s">
        <v>78</v>
      </c>
      <c r="D19" s="20"/>
      <c r="E19" s="8" t="s">
        <v>51</v>
      </c>
    </row>
    <row r="20" spans="2:5" s="10" customFormat="1" ht="42" customHeight="1" x14ac:dyDescent="0.3">
      <c r="B20" s="5" t="s">
        <v>27</v>
      </c>
      <c r="C20" s="19" t="s">
        <v>78</v>
      </c>
      <c r="D20" s="20"/>
      <c r="E20" s="8" t="s">
        <v>52</v>
      </c>
    </row>
    <row r="21" spans="2:5" s="10" customFormat="1" ht="42" customHeight="1" x14ac:dyDescent="0.3">
      <c r="B21" s="5" t="s">
        <v>28</v>
      </c>
      <c r="C21" s="19" t="s">
        <v>78</v>
      </c>
      <c r="D21" s="20"/>
      <c r="E21" s="8" t="s">
        <v>53</v>
      </c>
    </row>
    <row r="22" spans="2:5" s="10" customFormat="1" ht="42" customHeight="1" x14ac:dyDescent="0.3">
      <c r="B22" s="5" t="s">
        <v>29</v>
      </c>
      <c r="C22" s="19" t="s">
        <v>78</v>
      </c>
      <c r="D22" s="20"/>
      <c r="E22" s="8" t="s">
        <v>54</v>
      </c>
    </row>
    <row r="23" spans="2:5" s="10" customFormat="1" ht="42" customHeight="1" x14ac:dyDescent="0.3">
      <c r="B23" s="5" t="s">
        <v>30</v>
      </c>
      <c r="C23" s="19" t="s">
        <v>78</v>
      </c>
      <c r="D23" s="20"/>
      <c r="E23" s="8" t="s">
        <v>55</v>
      </c>
    </row>
    <row r="24" spans="2:5" s="10" customFormat="1" ht="42" customHeight="1" x14ac:dyDescent="0.3">
      <c r="B24" s="5" t="s">
        <v>31</v>
      </c>
      <c r="C24" s="19" t="s">
        <v>78</v>
      </c>
      <c r="D24" s="20"/>
      <c r="E24" s="8" t="s">
        <v>56</v>
      </c>
    </row>
    <row r="25" spans="2:5" s="10" customFormat="1" ht="42" customHeight="1" x14ac:dyDescent="0.3">
      <c r="B25" s="5" t="s">
        <v>32</v>
      </c>
      <c r="C25" s="19" t="s">
        <v>78</v>
      </c>
      <c r="D25" s="20"/>
      <c r="E25" s="8" t="s">
        <v>57</v>
      </c>
    </row>
    <row r="26" spans="2:5" s="10" customFormat="1" ht="42" customHeight="1" x14ac:dyDescent="0.3">
      <c r="B26" s="5" t="s">
        <v>33</v>
      </c>
      <c r="C26" s="19" t="s">
        <v>78</v>
      </c>
      <c r="D26" s="20"/>
      <c r="E26" s="8" t="s">
        <v>58</v>
      </c>
    </row>
    <row r="27" spans="2:5" s="10" customFormat="1" ht="42" customHeight="1" x14ac:dyDescent="0.3">
      <c r="B27" s="5" t="s">
        <v>34</v>
      </c>
      <c r="C27" s="19" t="s">
        <v>78</v>
      </c>
      <c r="D27" s="20"/>
      <c r="E27" s="8" t="s">
        <v>59</v>
      </c>
    </row>
    <row r="28" spans="2:5" s="10" customFormat="1" ht="42" customHeight="1" x14ac:dyDescent="0.3">
      <c r="B28" s="5" t="s">
        <v>35</v>
      </c>
      <c r="C28" s="19" t="s">
        <v>78</v>
      </c>
      <c r="D28" s="20"/>
      <c r="E28" s="8" t="s">
        <v>60</v>
      </c>
    </row>
    <row r="29" spans="2:5" s="10" customFormat="1" ht="42" customHeight="1" x14ac:dyDescent="0.3">
      <c r="B29" s="5" t="s">
        <v>36</v>
      </c>
      <c r="C29" s="19" t="s">
        <v>78</v>
      </c>
      <c r="D29" s="20"/>
      <c r="E29" s="8" t="s">
        <v>61</v>
      </c>
    </row>
    <row r="30" spans="2:5" s="10" customFormat="1" ht="42" customHeight="1" x14ac:dyDescent="0.3">
      <c r="B30" s="5" t="s">
        <v>37</v>
      </c>
      <c r="C30" s="19" t="s">
        <v>78</v>
      </c>
      <c r="D30" s="20"/>
      <c r="E30" s="8" t="s">
        <v>62</v>
      </c>
    </row>
    <row r="31" spans="2:5" s="6" customFormat="1" x14ac:dyDescent="0.3">
      <c r="D31" s="13"/>
      <c r="E31" s="8"/>
    </row>
    <row r="32" spans="2:5" s="6" customFormat="1" x14ac:dyDescent="0.3">
      <c r="D32" s="13"/>
      <c r="E32" s="8"/>
    </row>
    <row r="33" spans="4:5" s="6" customFormat="1" x14ac:dyDescent="0.3">
      <c r="D33" s="13"/>
      <c r="E33" s="8"/>
    </row>
    <row r="34" spans="4:5" s="6" customFormat="1" x14ac:dyDescent="0.3">
      <c r="D34" s="13"/>
      <c r="E34" s="8"/>
    </row>
    <row r="35" spans="4:5" s="6" customFormat="1" x14ac:dyDescent="0.3">
      <c r="D35" s="13"/>
      <c r="E35" s="8"/>
    </row>
    <row r="36" spans="4:5" s="6" customFormat="1" x14ac:dyDescent="0.3">
      <c r="D36" s="13"/>
      <c r="E36" s="8"/>
    </row>
    <row r="37" spans="4:5" s="6" customFormat="1" x14ac:dyDescent="0.3">
      <c r="D37" s="13"/>
      <c r="E37" s="8"/>
    </row>
    <row r="38" spans="4:5" s="6" customFormat="1" x14ac:dyDescent="0.3">
      <c r="D38" s="13"/>
      <c r="E38" s="8"/>
    </row>
    <row r="39" spans="4:5" s="6" customFormat="1" x14ac:dyDescent="0.3">
      <c r="D39" s="13"/>
      <c r="E39" s="8"/>
    </row>
    <row r="40" spans="4:5" s="6" customFormat="1" x14ac:dyDescent="0.3">
      <c r="D40" s="13"/>
      <c r="E40" s="8"/>
    </row>
    <row r="41" spans="4:5" s="6" customFormat="1" x14ac:dyDescent="0.3">
      <c r="D41" s="13"/>
      <c r="E41" s="8"/>
    </row>
    <row r="42" spans="4:5" x14ac:dyDescent="0.3">
      <c r="E42" s="9"/>
    </row>
    <row r="43" spans="4:5" x14ac:dyDescent="0.3">
      <c r="E43" s="9"/>
    </row>
    <row r="44" spans="4:5" x14ac:dyDescent="0.3">
      <c r="E44" s="9"/>
    </row>
    <row r="45" spans="4:5" x14ac:dyDescent="0.3">
      <c r="E45" s="9"/>
    </row>
    <row r="46" spans="4:5" x14ac:dyDescent="0.3">
      <c r="E46" s="9"/>
    </row>
    <row r="47" spans="4:5" x14ac:dyDescent="0.3">
      <c r="E47" s="9"/>
    </row>
    <row r="48" spans="4:5" x14ac:dyDescent="0.3">
      <c r="E48" s="9"/>
    </row>
    <row r="49" spans="5:5" x14ac:dyDescent="0.3">
      <c r="E49" s="9"/>
    </row>
    <row r="50" spans="5:5" x14ac:dyDescent="0.3">
      <c r="E50" s="9"/>
    </row>
    <row r="51" spans="5:5" x14ac:dyDescent="0.3">
      <c r="E51" s="9"/>
    </row>
    <row r="52" spans="5:5" x14ac:dyDescent="0.3">
      <c r="E52" s="9"/>
    </row>
    <row r="53" spans="5:5" x14ac:dyDescent="0.3">
      <c r="E53" s="9"/>
    </row>
    <row r="54" spans="5:5" x14ac:dyDescent="0.3">
      <c r="E54" s="9"/>
    </row>
    <row r="55" spans="5:5" x14ac:dyDescent="0.3">
      <c r="E55" s="9"/>
    </row>
    <row r="56" spans="5:5" x14ac:dyDescent="0.3">
      <c r="E56" s="9"/>
    </row>
    <row r="57" spans="5:5" x14ac:dyDescent="0.3">
      <c r="E57" s="9"/>
    </row>
    <row r="58" spans="5:5" x14ac:dyDescent="0.3">
      <c r="E58" s="9"/>
    </row>
    <row r="59" spans="5:5" x14ac:dyDescent="0.3">
      <c r="E59" s="9"/>
    </row>
    <row r="60" spans="5:5" x14ac:dyDescent="0.3">
      <c r="E60" s="9"/>
    </row>
    <row r="61" spans="5:5" x14ac:dyDescent="0.3">
      <c r="E61" s="9"/>
    </row>
    <row r="62" spans="5:5" x14ac:dyDescent="0.3">
      <c r="E62" s="9"/>
    </row>
    <row r="63" spans="5:5" x14ac:dyDescent="0.3">
      <c r="E63" s="9"/>
    </row>
    <row r="64" spans="5:5" x14ac:dyDescent="0.3">
      <c r="E64" s="9"/>
    </row>
    <row r="65" spans="5:5" x14ac:dyDescent="0.3">
      <c r="E65" s="9"/>
    </row>
    <row r="66" spans="5:5" x14ac:dyDescent="0.3">
      <c r="E66" s="9"/>
    </row>
    <row r="67" spans="5:5" x14ac:dyDescent="0.3">
      <c r="E67" s="9"/>
    </row>
    <row r="68" spans="5:5" x14ac:dyDescent="0.3">
      <c r="E68" s="9"/>
    </row>
    <row r="69" spans="5:5" x14ac:dyDescent="0.3">
      <c r="E69" s="9"/>
    </row>
    <row r="70" spans="5:5" x14ac:dyDescent="0.3">
      <c r="E70" s="9"/>
    </row>
    <row r="71" spans="5:5" x14ac:dyDescent="0.3">
      <c r="E71" s="9"/>
    </row>
    <row r="72" spans="5:5" x14ac:dyDescent="0.3">
      <c r="E72" s="9"/>
    </row>
    <row r="73" spans="5:5" x14ac:dyDescent="0.3">
      <c r="E73" s="9"/>
    </row>
    <row r="74" spans="5:5" x14ac:dyDescent="0.3">
      <c r="E74" s="9"/>
    </row>
    <row r="75" spans="5:5" x14ac:dyDescent="0.3">
      <c r="E75" s="9"/>
    </row>
    <row r="76" spans="5:5" x14ac:dyDescent="0.3">
      <c r="E76" s="9"/>
    </row>
    <row r="77" spans="5:5" x14ac:dyDescent="0.3">
      <c r="E77" s="9"/>
    </row>
    <row r="78" spans="5:5" x14ac:dyDescent="0.3">
      <c r="E78" s="9"/>
    </row>
    <row r="79" spans="5:5" x14ac:dyDescent="0.3">
      <c r="E79" s="9"/>
    </row>
    <row r="80" spans="5:5" x14ac:dyDescent="0.3">
      <c r="E80" s="9"/>
    </row>
    <row r="81" spans="5:5" x14ac:dyDescent="0.3">
      <c r="E81" s="9"/>
    </row>
    <row r="82" spans="5:5" x14ac:dyDescent="0.3">
      <c r="E82" s="9"/>
    </row>
    <row r="83" spans="5:5" x14ac:dyDescent="0.3">
      <c r="E83" s="9"/>
    </row>
    <row r="84" spans="5:5" x14ac:dyDescent="0.3">
      <c r="E84" s="9"/>
    </row>
    <row r="85" spans="5:5" x14ac:dyDescent="0.3">
      <c r="E85" s="9"/>
    </row>
    <row r="86" spans="5:5" x14ac:dyDescent="0.3">
      <c r="E86" s="9"/>
    </row>
  </sheetData>
  <sheetProtection password="F7C2" sheet="1" objects="1" scenarios="1" selectLockedCells="1"/>
  <mergeCells count="4">
    <mergeCell ref="B2:I2"/>
    <mergeCell ref="B3:I3"/>
    <mergeCell ref="B4:D4"/>
    <mergeCell ref="B6:D6"/>
  </mergeCells>
  <conditionalFormatting sqref="B9:D30">
    <cfRule type="expression" dxfId="2" priority="1">
      <formula>$C9="Parcial"</formula>
    </cfRule>
    <cfRule type="expression" dxfId="1" priority="2">
      <formula>$C9="Completo"</formula>
    </cfRule>
    <cfRule type="expression" dxfId="0" priority="3">
      <formula>$C9="Não Implementado"</formula>
    </cfRule>
  </conditionalFormatting>
  <dataValidations count="1">
    <dataValidation type="list" showInputMessage="1" showErrorMessage="1" sqref="C9:C30">
      <formula1>"Completo,Parcial,Não Implementado"</formula1>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Identificação</vt:lpstr>
      <vt:lpstr>Funcionalidades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 do Microsoft Office</dc:creator>
  <cp:lastModifiedBy>user</cp:lastModifiedBy>
  <dcterms:created xsi:type="dcterms:W3CDTF">2017-05-19T07:40:57Z</dcterms:created>
  <dcterms:modified xsi:type="dcterms:W3CDTF">2017-06-03T17:54:15Z</dcterms:modified>
</cp:coreProperties>
</file>