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<sst xmlns="http://schemas.openxmlformats.org/spreadsheetml/2006/main" count="7" uniqueCount="7">
  <si>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品目</t>
  </si>
  <si>
    <t xml:space="preserve">数量</t>
  </si>
  <si>
    <t xml:space="preserve">単価</t>
  </si>
  <si>
    <t xml:space="preserve">小計</t>
  </si>
  <si>
    <t xml:space="preserve">りんご</t>
  </si>
  <si>
    <t xml:space="preserve">みかん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</si>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</sst>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3</v>
      </c>
      <c r="C2" s="0" t="n">
        <v>120</v>
      </c>
      <c r="D2" s="0" t="n">
        <v>360</v>
      </c>
    </row>
    <row r="3" customFormat="false" ht="15" hidden="false" customHeight="false" outlineLevel="0" collapsed="false">
      <c r="A3" s="0" t="s">
        <v>5</v>
      </c>
      <c r="B3" s="0" t="n">
        <v>5</v>
      </c>
      <c r="C3" s="0" t="n">
        <v>80</v>
      </c>
      <c r="D3" s="0" t="n">
        <v>400</v>
      </c>
    </row>
    <row r="4" customFormat="false" ht="15" hidden="false" customHeight="false" outlineLevel="0" collapsed="false">
      <c r="A4" s="0" t="s">
        <v>6</v>
      </c>
      <c r="B4" s="0" t="n">
        <v>2</v>
      </c>
      <c r="C4" s="0" t="n">
        <v>150</v>
      </c>
      <c r="D4" s="0" t="n">
        <v>300</v>
      </c>
    </row>
    <row r="5" customFormat="false" ht="15" hidden="false" customHeight="false" outlineLevel="0" collapsed="false">
      <c r="D5" s="0" t="n">
        <f aca="false">SUM(D2:INDEX(D:D,ROW()-1))*1.1</f>
        <v>1166</v>
      </c>
      <c r="E5" s="0" t="e">
        <f aca="false">SUM(E2:INDEX(E:E,ROW()-1))*1.1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2026-08-15T00:42:15Z</dcterms:created>
  <dc:creator>openpyxl</dc:creator>
  <dc:description/>
  <dc:language>ja-JP</dc:language>
  <cp:lastModifiedBy/>
  <dcterms:modified xsi:type="dcterms:W3CDTF">2026-08-15T09:42:19Z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