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cn_lab\"/>
    </mc:Choice>
  </mc:AlternateContent>
  <xr:revisionPtr revIDLastSave="0" documentId="8_{3DB92DB1-645F-4360-8404-F8B196B26C3A}" xr6:coauthVersionLast="47" xr6:coauthVersionMax="47" xr10:uidLastSave="{00000000-0000-0000-0000-000000000000}"/>
  <bookViews>
    <workbookView xWindow="-108" yWindow="-108" windowWidth="23256" windowHeight="14616" xr2:uid="{C982F18E-8B94-411E-A747-1ECE5B4E9C1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<sst xmlns="http://schemas.openxmlformats.org/spreadsheetml/2006/main" count="93" uniqueCount="16">
  <si>
    <t>Algorithm</t>
  </si>
  <si>
    <t>Test Size</t>
  </si>
  <si>
    <t>PCA Components (n)</t>
  </si>
  <si>
    <t>Accuracy</t>
  </si>
  <si>
    <t>Linear SVM</t>
  </si>
  <si>
    <t>Decision Tree</t>
  </si>
  <si>
    <t>Random Forest</t>
  </si>
  <si>
    <t>KNN (k=5)</t>
  </si>
  <si>
    <t>MLP</t>
  </si>
  <si>
    <t>QDA</t>
  </si>
  <si>
    <t>XGBoost</t>
  </si>
  <si>
    <t>Naïve Bayes</t>
  </si>
  <si>
    <t>AdaBoost</t>
  </si>
  <si>
    <t>Naman Kumar Singh</t>
  </si>
  <si>
    <t>Jyotiraditya Sizwalee</t>
  </si>
  <si>
    <t>NAMAN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</si>
</sst>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Test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Sheet1!$A$3:$A$38</c:f>
              <c:strCache>
                <c:ptCount val="36"/>
                <c:pt idx="0">
                  <c:v>Linear SVM</c:v>
                </c:pt>
                <c:pt idx="1">
                  <c:v>Linear SVM</c:v>
                </c:pt>
                <c:pt idx="2">
                  <c:v>Linear SVM</c:v>
                </c:pt>
                <c:pt idx="3">
                  <c:v>Linear SVM</c:v>
                </c:pt>
                <c:pt idx="4">
                  <c:v>Linear SVM</c:v>
                </c:pt>
                <c:pt idx="5">
                  <c:v>Linear SVM</c:v>
                </c:pt>
                <c:pt idx="6">
                  <c:v>Linear SVM</c:v>
                </c:pt>
                <c:pt idx="7">
                  <c:v>Linear SVM</c:v>
                </c:pt>
                <c:pt idx="8">
                  <c:v>Linear SVM</c:v>
                </c:pt>
                <c:pt idx="9">
                  <c:v>Decision Tree</c:v>
                </c:pt>
                <c:pt idx="10">
                  <c:v>Decision Tree</c:v>
                </c:pt>
                <c:pt idx="11">
                  <c:v>Decision Tree</c:v>
                </c:pt>
                <c:pt idx="12">
                  <c:v>Decision Tree</c:v>
                </c:pt>
                <c:pt idx="13">
                  <c:v>Decision Tree</c:v>
                </c:pt>
                <c:pt idx="14">
                  <c:v>Decision Tree</c:v>
                </c:pt>
                <c:pt idx="15">
                  <c:v>Decision Tree</c:v>
                </c:pt>
                <c:pt idx="16">
                  <c:v>Decision Tree</c:v>
                </c:pt>
                <c:pt idx="17">
                  <c:v>Decision Tree</c:v>
                </c:pt>
                <c:pt idx="18">
                  <c:v>Random Forest</c:v>
                </c:pt>
                <c:pt idx="19">
                  <c:v>Random Forest</c:v>
                </c:pt>
                <c:pt idx="20">
                  <c:v>Random Forest</c:v>
                </c:pt>
                <c:pt idx="21">
                  <c:v>Random Forest</c:v>
                </c:pt>
                <c:pt idx="22">
                  <c:v>Random Forest</c:v>
                </c:pt>
                <c:pt idx="23">
                  <c:v>Random Forest</c:v>
                </c:pt>
                <c:pt idx="24">
                  <c:v>Random Forest</c:v>
                </c:pt>
                <c:pt idx="25">
                  <c:v>Random Forest</c:v>
                </c:pt>
                <c:pt idx="26">
                  <c:v>Random Forest</c:v>
                </c:pt>
                <c:pt idx="27">
                  <c:v>KNN (k=5)</c:v>
                </c:pt>
                <c:pt idx="28">
                  <c:v>KNN (k=5)</c:v>
                </c:pt>
                <c:pt idx="29">
                  <c:v>KNN (k=5)</c:v>
                </c:pt>
                <c:pt idx="30">
                  <c:v>KNN (k=5)</c:v>
                </c:pt>
                <c:pt idx="31">
                  <c:v>KNN (k=5)</c:v>
                </c:pt>
                <c:pt idx="32">
                  <c:v>KNN (k=5)</c:v>
                </c:pt>
                <c:pt idx="33">
                  <c:v>KNN (k=5)</c:v>
                </c:pt>
                <c:pt idx="34">
                  <c:v>KNN (k=5)</c:v>
                </c:pt>
                <c:pt idx="35">
                  <c:v>KNN (k=5)</c:v>
                </c:pt>
              </c:strCache>
            </c:strRef>
          </c:xVal>
          <c:yVal>
            <c:numRef>
              <c:f>Sheet1!$B$3:$B$38</c:f>
              <c:numCache>
                <c:formatCode>General</c:formatCode>
                <c:ptCount val="3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8-422B-86EF-7837831CA36A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PCA Components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Sheet1!$A$3:$A$38</c:f>
              <c:strCache>
                <c:ptCount val="36"/>
                <c:pt idx="0">
                  <c:v>Linear SVM</c:v>
                </c:pt>
                <c:pt idx="1">
                  <c:v>Linear SVM</c:v>
                </c:pt>
                <c:pt idx="2">
                  <c:v>Linear SVM</c:v>
                </c:pt>
                <c:pt idx="3">
                  <c:v>Linear SVM</c:v>
                </c:pt>
                <c:pt idx="4">
                  <c:v>Linear SVM</c:v>
                </c:pt>
                <c:pt idx="5">
                  <c:v>Linear SVM</c:v>
                </c:pt>
                <c:pt idx="6">
                  <c:v>Linear SVM</c:v>
                </c:pt>
                <c:pt idx="7">
                  <c:v>Linear SVM</c:v>
                </c:pt>
                <c:pt idx="8">
                  <c:v>Linear SVM</c:v>
                </c:pt>
                <c:pt idx="9">
                  <c:v>Decision Tree</c:v>
                </c:pt>
                <c:pt idx="10">
                  <c:v>Decision Tree</c:v>
                </c:pt>
                <c:pt idx="11">
                  <c:v>Decision Tree</c:v>
                </c:pt>
                <c:pt idx="12">
                  <c:v>Decision Tree</c:v>
                </c:pt>
                <c:pt idx="13">
                  <c:v>Decision Tree</c:v>
                </c:pt>
                <c:pt idx="14">
                  <c:v>Decision Tree</c:v>
                </c:pt>
                <c:pt idx="15">
                  <c:v>Decision Tree</c:v>
                </c:pt>
                <c:pt idx="16">
                  <c:v>Decision Tree</c:v>
                </c:pt>
                <c:pt idx="17">
                  <c:v>Decision Tree</c:v>
                </c:pt>
                <c:pt idx="18">
                  <c:v>Random Forest</c:v>
                </c:pt>
                <c:pt idx="19">
                  <c:v>Random Forest</c:v>
                </c:pt>
                <c:pt idx="20">
                  <c:v>Random Forest</c:v>
                </c:pt>
                <c:pt idx="21">
                  <c:v>Random Forest</c:v>
                </c:pt>
                <c:pt idx="22">
                  <c:v>Random Forest</c:v>
                </c:pt>
                <c:pt idx="23">
                  <c:v>Random Forest</c:v>
                </c:pt>
                <c:pt idx="24">
                  <c:v>Random Forest</c:v>
                </c:pt>
                <c:pt idx="25">
                  <c:v>Random Forest</c:v>
                </c:pt>
                <c:pt idx="26">
                  <c:v>Random Forest</c:v>
                </c:pt>
                <c:pt idx="27">
                  <c:v>KNN (k=5)</c:v>
                </c:pt>
                <c:pt idx="28">
                  <c:v>KNN (k=5)</c:v>
                </c:pt>
                <c:pt idx="29">
                  <c:v>KNN (k=5)</c:v>
                </c:pt>
                <c:pt idx="30">
                  <c:v>KNN (k=5)</c:v>
                </c:pt>
                <c:pt idx="31">
                  <c:v>KNN (k=5)</c:v>
                </c:pt>
                <c:pt idx="32">
                  <c:v>KNN (k=5)</c:v>
                </c:pt>
                <c:pt idx="33">
                  <c:v>KNN (k=5)</c:v>
                </c:pt>
                <c:pt idx="34">
                  <c:v>KNN (k=5)</c:v>
                </c:pt>
                <c:pt idx="35">
                  <c:v>KNN (k=5)</c:v>
                </c:pt>
              </c:strCache>
            </c:strRef>
          </c:xVal>
          <c:yVal>
            <c:numRef>
              <c:f>Sheet1!$C$3:$C$38</c:f>
              <c:numCache>
                <c:formatCode>General</c:formatCode>
                <c:ptCount val="3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  <c:pt idx="24">
                  <c:v>2</c:v>
                </c:pt>
                <c:pt idx="25">
                  <c:v>4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6</c:v>
                </c:pt>
                <c:pt idx="30">
                  <c:v>2</c:v>
                </c:pt>
                <c:pt idx="31">
                  <c:v>4</c:v>
                </c:pt>
                <c:pt idx="32">
                  <c:v>6</c:v>
                </c:pt>
                <c:pt idx="33">
                  <c:v>2</c:v>
                </c:pt>
                <c:pt idx="34">
                  <c:v>4</c:v>
                </c:pt>
                <c:pt idx="3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8-422B-86EF-7837831CA36A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Sheet1!$A$3:$A$38</c:f>
              <c:strCache>
                <c:ptCount val="36"/>
                <c:pt idx="0">
                  <c:v>Linear SVM</c:v>
                </c:pt>
                <c:pt idx="1">
                  <c:v>Linear SVM</c:v>
                </c:pt>
                <c:pt idx="2">
                  <c:v>Linear SVM</c:v>
                </c:pt>
                <c:pt idx="3">
                  <c:v>Linear SVM</c:v>
                </c:pt>
                <c:pt idx="4">
                  <c:v>Linear SVM</c:v>
                </c:pt>
                <c:pt idx="5">
                  <c:v>Linear SVM</c:v>
                </c:pt>
                <c:pt idx="6">
                  <c:v>Linear SVM</c:v>
                </c:pt>
                <c:pt idx="7">
                  <c:v>Linear SVM</c:v>
                </c:pt>
                <c:pt idx="8">
                  <c:v>Linear SVM</c:v>
                </c:pt>
                <c:pt idx="9">
                  <c:v>Decision Tree</c:v>
                </c:pt>
                <c:pt idx="10">
                  <c:v>Decision Tree</c:v>
                </c:pt>
                <c:pt idx="11">
                  <c:v>Decision Tree</c:v>
                </c:pt>
                <c:pt idx="12">
                  <c:v>Decision Tree</c:v>
                </c:pt>
                <c:pt idx="13">
                  <c:v>Decision Tree</c:v>
                </c:pt>
                <c:pt idx="14">
                  <c:v>Decision Tree</c:v>
                </c:pt>
                <c:pt idx="15">
                  <c:v>Decision Tree</c:v>
                </c:pt>
                <c:pt idx="16">
                  <c:v>Decision Tree</c:v>
                </c:pt>
                <c:pt idx="17">
                  <c:v>Decision Tree</c:v>
                </c:pt>
                <c:pt idx="18">
                  <c:v>Random Forest</c:v>
                </c:pt>
                <c:pt idx="19">
                  <c:v>Random Forest</c:v>
                </c:pt>
                <c:pt idx="20">
                  <c:v>Random Forest</c:v>
                </c:pt>
                <c:pt idx="21">
                  <c:v>Random Forest</c:v>
                </c:pt>
                <c:pt idx="22">
                  <c:v>Random Forest</c:v>
                </c:pt>
                <c:pt idx="23">
                  <c:v>Random Forest</c:v>
                </c:pt>
                <c:pt idx="24">
                  <c:v>Random Forest</c:v>
                </c:pt>
                <c:pt idx="25">
                  <c:v>Random Forest</c:v>
                </c:pt>
                <c:pt idx="26">
                  <c:v>Random Forest</c:v>
                </c:pt>
                <c:pt idx="27">
                  <c:v>KNN (k=5)</c:v>
                </c:pt>
                <c:pt idx="28">
                  <c:v>KNN (k=5)</c:v>
                </c:pt>
                <c:pt idx="29">
                  <c:v>KNN (k=5)</c:v>
                </c:pt>
                <c:pt idx="30">
                  <c:v>KNN (k=5)</c:v>
                </c:pt>
                <c:pt idx="31">
                  <c:v>KNN (k=5)</c:v>
                </c:pt>
                <c:pt idx="32">
                  <c:v>KNN (k=5)</c:v>
                </c:pt>
                <c:pt idx="33">
                  <c:v>KNN (k=5)</c:v>
                </c:pt>
                <c:pt idx="34">
                  <c:v>KNN (k=5)</c:v>
                </c:pt>
                <c:pt idx="35">
                  <c:v>KNN (k=5)</c:v>
                </c:pt>
              </c:strCache>
            </c:strRef>
          </c:xVal>
          <c:yVal>
            <c:numRef>
              <c:f>Sheet1!$D$3:$D$38</c:f>
              <c:numCache>
                <c:formatCode>General</c:formatCode>
                <c:ptCount val="36"/>
                <c:pt idx="0">
                  <c:v>0.93520000000000003</c:v>
                </c:pt>
                <c:pt idx="1">
                  <c:v>0.93810000000000004</c:v>
                </c:pt>
                <c:pt idx="2">
                  <c:v>0.93920000000000003</c:v>
                </c:pt>
                <c:pt idx="3">
                  <c:v>0.93510000000000004</c:v>
                </c:pt>
                <c:pt idx="4">
                  <c:v>0.93810000000000004</c:v>
                </c:pt>
                <c:pt idx="5">
                  <c:v>0.93920000000000003</c:v>
                </c:pt>
                <c:pt idx="6">
                  <c:v>0.93530000000000002</c:v>
                </c:pt>
                <c:pt idx="7">
                  <c:v>0.93810000000000004</c:v>
                </c:pt>
                <c:pt idx="8">
                  <c:v>0.93910000000000005</c:v>
                </c:pt>
                <c:pt idx="9">
                  <c:v>0.96099999999999997</c:v>
                </c:pt>
                <c:pt idx="10">
                  <c:v>0.97599999999999998</c:v>
                </c:pt>
                <c:pt idx="11">
                  <c:v>0.97699999999999998</c:v>
                </c:pt>
                <c:pt idx="12">
                  <c:v>0.90600000000000003</c:v>
                </c:pt>
                <c:pt idx="13">
                  <c:v>0.97599999999999998</c:v>
                </c:pt>
                <c:pt idx="14">
                  <c:v>0.97650000000000003</c:v>
                </c:pt>
                <c:pt idx="15">
                  <c:v>0.9597</c:v>
                </c:pt>
                <c:pt idx="16">
                  <c:v>0.9758</c:v>
                </c:pt>
                <c:pt idx="17">
                  <c:v>0.97499999999999998</c:v>
                </c:pt>
                <c:pt idx="18">
                  <c:v>0.96660000000000001</c:v>
                </c:pt>
                <c:pt idx="19">
                  <c:v>0.97989999999999999</c:v>
                </c:pt>
                <c:pt idx="20">
                  <c:v>0.98040000000000005</c:v>
                </c:pt>
                <c:pt idx="21">
                  <c:v>0.96960000000000002</c:v>
                </c:pt>
                <c:pt idx="22">
                  <c:v>0.97960000000000003</c:v>
                </c:pt>
                <c:pt idx="23">
                  <c:v>0.97970000000000002</c:v>
                </c:pt>
                <c:pt idx="24">
                  <c:v>0.96489999999999998</c:v>
                </c:pt>
                <c:pt idx="25">
                  <c:v>0.9788</c:v>
                </c:pt>
                <c:pt idx="26">
                  <c:v>0.97929999999999995</c:v>
                </c:pt>
                <c:pt idx="27">
                  <c:v>0.96699999999999997</c:v>
                </c:pt>
                <c:pt idx="28">
                  <c:v>0.97940000000000005</c:v>
                </c:pt>
                <c:pt idx="29">
                  <c:v>0.9798</c:v>
                </c:pt>
                <c:pt idx="30">
                  <c:v>0.96640000000000004</c:v>
                </c:pt>
                <c:pt idx="31">
                  <c:v>0.97909999999999997</c:v>
                </c:pt>
                <c:pt idx="32">
                  <c:v>0.97970000000000002</c:v>
                </c:pt>
                <c:pt idx="33">
                  <c:v>0.96540000000000004</c:v>
                </c:pt>
                <c:pt idx="34">
                  <c:v>0.97850000000000004</c:v>
                </c:pt>
                <c:pt idx="35">
                  <c:v>0.97899999999999998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48-422B-86EF-7837831C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94128"/>
        <c:axId val="1383105168"/>
      </c:scatterChart>
      <c:valAx>
        <c:axId val="138309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05168"/>
        <c:crosses val="autoZero"/>
        <c:crossBetween val="midCat"/>
      </c:valAx>
      <c:valAx>
        <c:axId val="13831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9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Test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Sheet2!$A$3:$A$26</c:f>
              <c:strCache>
                <c:ptCount val="24"/>
                <c:pt idx="0">
                  <c:v>MLP</c:v>
                </c:pt>
                <c:pt idx="1">
                  <c:v>MLP</c:v>
                </c:pt>
                <c:pt idx="2">
                  <c:v>MLP</c:v>
                </c:pt>
                <c:pt idx="3">
                  <c:v>MLP</c:v>
                </c:pt>
                <c:pt idx="4">
                  <c:v>MLP</c:v>
                </c:pt>
                <c:pt idx="5">
                  <c:v>MLP</c:v>
                </c:pt>
                <c:pt idx="6">
                  <c:v>MLP</c:v>
                </c:pt>
                <c:pt idx="7">
                  <c:v>MLP</c:v>
                </c:pt>
                <c:pt idx="8">
                  <c:v>MLP</c:v>
                </c:pt>
                <c:pt idx="9">
                  <c:v>Naïve Bayes</c:v>
                </c:pt>
                <c:pt idx="10">
                  <c:v>Naïve Bayes</c:v>
                </c:pt>
                <c:pt idx="11">
                  <c:v>Naïve Bayes</c:v>
                </c:pt>
                <c:pt idx="12">
                  <c:v>Naïve Bayes</c:v>
                </c:pt>
                <c:pt idx="13">
                  <c:v>Naïve Bayes</c:v>
                </c:pt>
                <c:pt idx="14">
                  <c:v>Naïve Bayes</c:v>
                </c:pt>
                <c:pt idx="15">
                  <c:v>Naïve Bayes</c:v>
                </c:pt>
                <c:pt idx="16">
                  <c:v>Naïve Bayes</c:v>
                </c:pt>
                <c:pt idx="17">
                  <c:v>Naïve Bayes</c:v>
                </c:pt>
                <c:pt idx="18">
                  <c:v>QDA</c:v>
                </c:pt>
                <c:pt idx="19">
                  <c:v>QDA</c:v>
                </c:pt>
                <c:pt idx="20">
                  <c:v>QDA</c:v>
                </c:pt>
                <c:pt idx="21">
                  <c:v>QDA</c:v>
                </c:pt>
                <c:pt idx="22">
                  <c:v>QDA</c:v>
                </c:pt>
                <c:pt idx="23">
                  <c:v>QDA</c:v>
                </c:pt>
              </c:strCache>
            </c:strRef>
          </c:xVal>
          <c:yVal>
            <c:numRef>
              <c:f>Sheet2!$B$3:$B$26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1-4C01-9AF3-0ED255645050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PCA Components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Sheet2!$A$3:$A$26</c:f>
              <c:strCache>
                <c:ptCount val="24"/>
                <c:pt idx="0">
                  <c:v>MLP</c:v>
                </c:pt>
                <c:pt idx="1">
                  <c:v>MLP</c:v>
                </c:pt>
                <c:pt idx="2">
                  <c:v>MLP</c:v>
                </c:pt>
                <c:pt idx="3">
                  <c:v>MLP</c:v>
                </c:pt>
                <c:pt idx="4">
                  <c:v>MLP</c:v>
                </c:pt>
                <c:pt idx="5">
                  <c:v>MLP</c:v>
                </c:pt>
                <c:pt idx="6">
                  <c:v>MLP</c:v>
                </c:pt>
                <c:pt idx="7">
                  <c:v>MLP</c:v>
                </c:pt>
                <c:pt idx="8">
                  <c:v>MLP</c:v>
                </c:pt>
                <c:pt idx="9">
                  <c:v>Naïve Bayes</c:v>
                </c:pt>
                <c:pt idx="10">
                  <c:v>Naïve Bayes</c:v>
                </c:pt>
                <c:pt idx="11">
                  <c:v>Naïve Bayes</c:v>
                </c:pt>
                <c:pt idx="12">
                  <c:v>Naïve Bayes</c:v>
                </c:pt>
                <c:pt idx="13">
                  <c:v>Naïve Bayes</c:v>
                </c:pt>
                <c:pt idx="14">
                  <c:v>Naïve Bayes</c:v>
                </c:pt>
                <c:pt idx="15">
                  <c:v>Naïve Bayes</c:v>
                </c:pt>
                <c:pt idx="16">
                  <c:v>Naïve Bayes</c:v>
                </c:pt>
                <c:pt idx="17">
                  <c:v>Naïve Bayes</c:v>
                </c:pt>
                <c:pt idx="18">
                  <c:v>QDA</c:v>
                </c:pt>
                <c:pt idx="19">
                  <c:v>QDA</c:v>
                </c:pt>
                <c:pt idx="20">
                  <c:v>QDA</c:v>
                </c:pt>
                <c:pt idx="21">
                  <c:v>QDA</c:v>
                </c:pt>
                <c:pt idx="22">
                  <c:v>QDA</c:v>
                </c:pt>
                <c:pt idx="23">
                  <c:v>QDA</c:v>
                </c:pt>
              </c:strCache>
            </c:strRef>
          </c:xVal>
          <c:yVal>
            <c:numRef>
              <c:f>Sheet2!$C$3:$C$26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D1-4C01-9AF3-0ED255645050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Sheet2!$A$3:$A$26</c:f>
              <c:strCache>
                <c:ptCount val="24"/>
                <c:pt idx="0">
                  <c:v>MLP</c:v>
                </c:pt>
                <c:pt idx="1">
                  <c:v>MLP</c:v>
                </c:pt>
                <c:pt idx="2">
                  <c:v>MLP</c:v>
                </c:pt>
                <c:pt idx="3">
                  <c:v>MLP</c:v>
                </c:pt>
                <c:pt idx="4">
                  <c:v>MLP</c:v>
                </c:pt>
                <c:pt idx="5">
                  <c:v>MLP</c:v>
                </c:pt>
                <c:pt idx="6">
                  <c:v>MLP</c:v>
                </c:pt>
                <c:pt idx="7">
                  <c:v>MLP</c:v>
                </c:pt>
                <c:pt idx="8">
                  <c:v>MLP</c:v>
                </c:pt>
                <c:pt idx="9">
                  <c:v>Naïve Bayes</c:v>
                </c:pt>
                <c:pt idx="10">
                  <c:v>Naïve Bayes</c:v>
                </c:pt>
                <c:pt idx="11">
                  <c:v>Naïve Bayes</c:v>
                </c:pt>
                <c:pt idx="12">
                  <c:v>Naïve Bayes</c:v>
                </c:pt>
                <c:pt idx="13">
                  <c:v>Naïve Bayes</c:v>
                </c:pt>
                <c:pt idx="14">
                  <c:v>Naïve Bayes</c:v>
                </c:pt>
                <c:pt idx="15">
                  <c:v>Naïve Bayes</c:v>
                </c:pt>
                <c:pt idx="16">
                  <c:v>Naïve Bayes</c:v>
                </c:pt>
                <c:pt idx="17">
                  <c:v>Naïve Bayes</c:v>
                </c:pt>
                <c:pt idx="18">
                  <c:v>QDA</c:v>
                </c:pt>
                <c:pt idx="19">
                  <c:v>QDA</c:v>
                </c:pt>
                <c:pt idx="20">
                  <c:v>QDA</c:v>
                </c:pt>
                <c:pt idx="21">
                  <c:v>QDA</c:v>
                </c:pt>
                <c:pt idx="22">
                  <c:v>QDA</c:v>
                </c:pt>
                <c:pt idx="23">
                  <c:v>QDA</c:v>
                </c:pt>
              </c:strCache>
            </c:strRef>
          </c:xVal>
          <c:yVal>
            <c:numRef>
              <c:f>Sheet2!$D$3:$D$26</c:f>
              <c:numCache>
                <c:formatCode>General</c:formatCode>
                <c:ptCount val="24"/>
                <c:pt idx="0">
                  <c:v>0.96840000000000004</c:v>
                </c:pt>
                <c:pt idx="1">
                  <c:v>0.9486</c:v>
                </c:pt>
                <c:pt idx="2">
                  <c:v>0.9486</c:v>
                </c:pt>
                <c:pt idx="3">
                  <c:v>0.94989999999999997</c:v>
                </c:pt>
                <c:pt idx="4">
                  <c:v>0.94989999999999997</c:v>
                </c:pt>
                <c:pt idx="5">
                  <c:v>0.94989999999999997</c:v>
                </c:pt>
                <c:pt idx="6">
                  <c:v>0.95299999999999996</c:v>
                </c:pt>
                <c:pt idx="7">
                  <c:v>0.95299999999999996</c:v>
                </c:pt>
                <c:pt idx="8">
                  <c:v>0.95299999999999996</c:v>
                </c:pt>
                <c:pt idx="9">
                  <c:v>0.94669999999999999</c:v>
                </c:pt>
                <c:pt idx="10">
                  <c:v>0.94669999999999999</c:v>
                </c:pt>
                <c:pt idx="11">
                  <c:v>0.94669999999999999</c:v>
                </c:pt>
                <c:pt idx="12">
                  <c:v>0.94650000000000001</c:v>
                </c:pt>
                <c:pt idx="13">
                  <c:v>0.94650000000000001</c:v>
                </c:pt>
                <c:pt idx="14">
                  <c:v>0.94650000000000001</c:v>
                </c:pt>
                <c:pt idx="15">
                  <c:v>0.95299999999999996</c:v>
                </c:pt>
                <c:pt idx="16">
                  <c:v>0.95299999999999996</c:v>
                </c:pt>
                <c:pt idx="17">
                  <c:v>0.95299999999999996</c:v>
                </c:pt>
                <c:pt idx="18">
                  <c:v>0.94669999999999999</c:v>
                </c:pt>
                <c:pt idx="19">
                  <c:v>0.94669999999999999</c:v>
                </c:pt>
                <c:pt idx="20">
                  <c:v>0.9466</c:v>
                </c:pt>
                <c:pt idx="21">
                  <c:v>0.9466</c:v>
                </c:pt>
                <c:pt idx="22">
                  <c:v>0.9466</c:v>
                </c:pt>
                <c:pt idx="23">
                  <c:v>0.94650000000000001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D1-4C01-9AF3-0ED25564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90576"/>
        <c:axId val="1396786736"/>
      </c:scatterChart>
      <c:valAx>
        <c:axId val="139679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86736"/>
        <c:crosses val="autoZero"/>
        <c:crossBetween val="midCat"/>
      </c:valAx>
      <c:valAx>
        <c:axId val="13967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9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Test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Sheet3!$A$3:$A$20</c:f>
              <c:strCache>
                <c:ptCount val="18"/>
                <c:pt idx="0">
                  <c:v>XGBoost</c:v>
                </c:pt>
                <c:pt idx="1">
                  <c:v>XGBoost</c:v>
                </c:pt>
                <c:pt idx="2">
                  <c:v>XGBoost</c:v>
                </c:pt>
                <c:pt idx="3">
                  <c:v>XGBoost</c:v>
                </c:pt>
                <c:pt idx="4">
                  <c:v>XGBoost</c:v>
                </c:pt>
                <c:pt idx="5">
                  <c:v>XGBoost</c:v>
                </c:pt>
                <c:pt idx="6">
                  <c:v>XGBoost</c:v>
                </c:pt>
                <c:pt idx="7">
                  <c:v>XGBoost</c:v>
                </c:pt>
                <c:pt idx="8">
                  <c:v>XGBoost</c:v>
                </c:pt>
                <c:pt idx="9">
                  <c:v>AdaBoost</c:v>
                </c:pt>
                <c:pt idx="10">
                  <c:v>AdaBoost</c:v>
                </c:pt>
                <c:pt idx="11">
                  <c:v>AdaBoost</c:v>
                </c:pt>
                <c:pt idx="12">
                  <c:v>AdaBoost</c:v>
                </c:pt>
                <c:pt idx="13">
                  <c:v>AdaBoost</c:v>
                </c:pt>
                <c:pt idx="14">
                  <c:v>AdaBoost</c:v>
                </c:pt>
                <c:pt idx="15">
                  <c:v>AdaBoost</c:v>
                </c:pt>
                <c:pt idx="16">
                  <c:v>AdaBoost</c:v>
                </c:pt>
                <c:pt idx="17">
                  <c:v>AdaBoost</c:v>
                </c:pt>
              </c:strCache>
            </c:strRef>
          </c:xVal>
          <c:yVal>
            <c:numRef>
              <c:f>Sheet3!$B$3:$B$20</c:f>
              <c:numCache>
                <c:formatCode>General</c:formatCode>
                <c:ptCount val="1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6C-46FB-BA65-E4F3E88F778C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PCA Components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Sheet3!$A$3:$A$20</c:f>
              <c:strCache>
                <c:ptCount val="18"/>
                <c:pt idx="0">
                  <c:v>XGBoost</c:v>
                </c:pt>
                <c:pt idx="1">
                  <c:v>XGBoost</c:v>
                </c:pt>
                <c:pt idx="2">
                  <c:v>XGBoost</c:v>
                </c:pt>
                <c:pt idx="3">
                  <c:v>XGBoost</c:v>
                </c:pt>
                <c:pt idx="4">
                  <c:v>XGBoost</c:v>
                </c:pt>
                <c:pt idx="5">
                  <c:v>XGBoost</c:v>
                </c:pt>
                <c:pt idx="6">
                  <c:v>XGBoost</c:v>
                </c:pt>
                <c:pt idx="7">
                  <c:v>XGBoost</c:v>
                </c:pt>
                <c:pt idx="8">
                  <c:v>XGBoost</c:v>
                </c:pt>
                <c:pt idx="9">
                  <c:v>AdaBoost</c:v>
                </c:pt>
                <c:pt idx="10">
                  <c:v>AdaBoost</c:v>
                </c:pt>
                <c:pt idx="11">
                  <c:v>AdaBoost</c:v>
                </c:pt>
                <c:pt idx="12">
                  <c:v>AdaBoost</c:v>
                </c:pt>
                <c:pt idx="13">
                  <c:v>AdaBoost</c:v>
                </c:pt>
                <c:pt idx="14">
                  <c:v>AdaBoost</c:v>
                </c:pt>
                <c:pt idx="15">
                  <c:v>AdaBoost</c:v>
                </c:pt>
                <c:pt idx="16">
                  <c:v>AdaBoost</c:v>
                </c:pt>
                <c:pt idx="17">
                  <c:v>AdaBoost</c:v>
                </c:pt>
              </c:strCache>
            </c:strRef>
          </c:xVal>
          <c:yVal>
            <c:numRef>
              <c:f>Sheet3!$C$3:$C$20</c:f>
              <c:numCache>
                <c:formatCode>General</c:formatCode>
                <c:ptCount val="1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6C-46FB-BA65-E4F3E88F778C}"/>
            </c:ext>
          </c:extLst>
        </c:ser>
        <c:ser>
          <c:idx val="2"/>
          <c:order val="2"/>
          <c:tx>
            <c:strRef>
              <c:f>Sheet3!$D$2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Sheet3!$A$3:$A$20</c:f>
              <c:strCache>
                <c:ptCount val="18"/>
                <c:pt idx="0">
                  <c:v>XGBoost</c:v>
                </c:pt>
                <c:pt idx="1">
                  <c:v>XGBoost</c:v>
                </c:pt>
                <c:pt idx="2">
                  <c:v>XGBoost</c:v>
                </c:pt>
                <c:pt idx="3">
                  <c:v>XGBoost</c:v>
                </c:pt>
                <c:pt idx="4">
                  <c:v>XGBoost</c:v>
                </c:pt>
                <c:pt idx="5">
                  <c:v>XGBoost</c:v>
                </c:pt>
                <c:pt idx="6">
                  <c:v>XGBoost</c:v>
                </c:pt>
                <c:pt idx="7">
                  <c:v>XGBoost</c:v>
                </c:pt>
                <c:pt idx="8">
                  <c:v>XGBoost</c:v>
                </c:pt>
                <c:pt idx="9">
                  <c:v>AdaBoost</c:v>
                </c:pt>
                <c:pt idx="10">
                  <c:v>AdaBoost</c:v>
                </c:pt>
                <c:pt idx="11">
                  <c:v>AdaBoost</c:v>
                </c:pt>
                <c:pt idx="12">
                  <c:v>AdaBoost</c:v>
                </c:pt>
                <c:pt idx="13">
                  <c:v>AdaBoost</c:v>
                </c:pt>
                <c:pt idx="14">
                  <c:v>AdaBoost</c:v>
                </c:pt>
                <c:pt idx="15">
                  <c:v>AdaBoost</c:v>
                </c:pt>
                <c:pt idx="16">
                  <c:v>AdaBoost</c:v>
                </c:pt>
                <c:pt idx="17">
                  <c:v>AdaBoost</c:v>
                </c:pt>
              </c:strCache>
            </c:strRef>
          </c:xVal>
          <c:yVal>
            <c:numRef>
              <c:f>Sheet3!$D$3:$D$20</c:f>
              <c:numCache>
                <c:formatCode>General</c:formatCode>
                <c:ptCount val="18"/>
                <c:pt idx="0">
                  <c:v>0.98229999999999995</c:v>
                </c:pt>
                <c:pt idx="1">
                  <c:v>0.98229999999999995</c:v>
                </c:pt>
                <c:pt idx="2">
                  <c:v>0.98229999999999995</c:v>
                </c:pt>
                <c:pt idx="3">
                  <c:v>0.98250000000000004</c:v>
                </c:pt>
                <c:pt idx="4">
                  <c:v>0.98250000000000004</c:v>
                </c:pt>
                <c:pt idx="5">
                  <c:v>0.98250000000000004</c:v>
                </c:pt>
                <c:pt idx="6">
                  <c:v>0.94640000000000002</c:v>
                </c:pt>
                <c:pt idx="7">
                  <c:v>0.94640000000000002</c:v>
                </c:pt>
                <c:pt idx="8">
                  <c:v>0.94640000000000002</c:v>
                </c:pt>
                <c:pt idx="9">
                  <c:v>0.95240000000000002</c:v>
                </c:pt>
                <c:pt idx="10">
                  <c:v>0.95240000000000002</c:v>
                </c:pt>
                <c:pt idx="11">
                  <c:v>0.95240000000000002</c:v>
                </c:pt>
                <c:pt idx="12">
                  <c:v>0.95830000000000004</c:v>
                </c:pt>
                <c:pt idx="13">
                  <c:v>0.95830000000000004</c:v>
                </c:pt>
                <c:pt idx="14">
                  <c:v>0.95830000000000004</c:v>
                </c:pt>
                <c:pt idx="15">
                  <c:v>0.96009999999999995</c:v>
                </c:pt>
                <c:pt idx="16">
                  <c:v>0.96009999999999995</c:v>
                </c:pt>
                <c:pt idx="17">
                  <c:v>0.96009999999999995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6C-46FB-BA65-E4F3E88F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824656"/>
        <c:axId val="1396826576"/>
      </c:scatterChart>
      <c:valAx>
        <c:axId val="139682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26576"/>
        <c:crosses val="autoZero"/>
        <c:crossBetween val="midCat"/>
      </c:valAx>
      <c:valAx>
        <c:axId val="13968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2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</xdr:row>
      <xdr:rowOff>537210</xdr:rowOff>
    </xdr:from>
    <xdr:to>
      <xdr:col>12</xdr:col>
      <xdr:colOff>525780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D6638-7966-442C-2676-F1A497D75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171450</xdr:rowOff>
    </xdr:from>
    <xdr:to>
      <xdr:col>12</xdr:col>
      <xdr:colOff>327660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A6C66-00E7-31C4-DE71-8063E7646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156210</xdr:rowOff>
    </xdr:from>
    <xdr:to>
      <xdr:col>12</xdr:col>
      <xdr:colOff>190500</xdr:colOff>
      <xdr:row>13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EA13-D7FC-6CEE-EFD7-1FBFDD873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BC36-D686-43D4-8ABF-A1A9B61AF83A}">
  <dimension ref="A1:D38"/>
  <sheetViews>
    <sheetView tabSelected="1" workbookViewId="0">
      <selection activeCell="A2" sqref="A2"/>
    </sheetView>
  </sheetViews>
  <sheetFormatPr defaultRowHeight="14.4" x14ac:dyDescent="0.3"/>
  <cols>
    <col min="1" max="1" width="15.21875" style="1" customWidth="1"/>
    <col min="2" max="2" width="13" style="1" customWidth="1"/>
    <col min="3" max="3" width="14.6640625" style="1" customWidth="1"/>
    <col min="4" max="4" width="13.21875" style="1" customWidth="1"/>
    <col min="5" max="16384" width="8.88671875" style="1"/>
  </cols>
  <sheetData>
    <row r="1" spans="1:4" x14ac:dyDescent="0.3">
      <c r="A1" s="8" t="s">
        <v>15</v>
      </c>
      <c r="B1" s="9"/>
      <c r="C1" s="9"/>
      <c r="D1" s="9"/>
    </row>
    <row r="2" spans="1:4" ht="43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2" t="s">
        <v>4</v>
      </c>
      <c r="B3" s="3">
        <v>0.2</v>
      </c>
      <c r="C3" s="3">
        <v>2</v>
      </c>
      <c r="D3" s="3">
        <v>0.93520000000000003</v>
      </c>
    </row>
    <row r="4" spans="1:4" x14ac:dyDescent="0.3">
      <c r="A4" s="2" t="s">
        <v>4</v>
      </c>
      <c r="B4" s="3">
        <v>0.2</v>
      </c>
      <c r="C4" s="3">
        <v>4</v>
      </c>
      <c r="D4" s="3">
        <v>0.93810000000000004</v>
      </c>
    </row>
    <row r="5" spans="1:4" x14ac:dyDescent="0.3">
      <c r="A5" s="2" t="s">
        <v>4</v>
      </c>
      <c r="B5" s="3">
        <v>0.2</v>
      </c>
      <c r="C5" s="3">
        <v>6</v>
      </c>
      <c r="D5" s="3">
        <v>0.93920000000000003</v>
      </c>
    </row>
    <row r="6" spans="1:4" x14ac:dyDescent="0.3">
      <c r="A6" s="2" t="s">
        <v>4</v>
      </c>
      <c r="B6" s="3">
        <v>0.4</v>
      </c>
      <c r="C6" s="3">
        <v>2</v>
      </c>
      <c r="D6" s="3">
        <v>0.93510000000000004</v>
      </c>
    </row>
    <row r="7" spans="1:4" x14ac:dyDescent="0.3">
      <c r="A7" s="2" t="s">
        <v>4</v>
      </c>
      <c r="B7" s="3">
        <v>0.4</v>
      </c>
      <c r="C7" s="3">
        <v>4</v>
      </c>
      <c r="D7" s="3">
        <v>0.93810000000000004</v>
      </c>
    </row>
    <row r="8" spans="1:4" x14ac:dyDescent="0.3">
      <c r="A8" s="2" t="s">
        <v>4</v>
      </c>
      <c r="B8" s="3">
        <v>0.4</v>
      </c>
      <c r="C8" s="3">
        <v>6</v>
      </c>
      <c r="D8" s="3">
        <v>0.93920000000000003</v>
      </c>
    </row>
    <row r="9" spans="1:4" x14ac:dyDescent="0.3">
      <c r="A9" s="2" t="s">
        <v>4</v>
      </c>
      <c r="B9" s="3">
        <v>0.6</v>
      </c>
      <c r="C9" s="3">
        <v>2</v>
      </c>
      <c r="D9" s="3">
        <v>0.93530000000000002</v>
      </c>
    </row>
    <row r="10" spans="1:4" x14ac:dyDescent="0.3">
      <c r="A10" s="2" t="s">
        <v>4</v>
      </c>
      <c r="B10" s="3">
        <v>0.6</v>
      </c>
      <c r="C10" s="3">
        <v>4</v>
      </c>
      <c r="D10" s="3">
        <v>0.93810000000000004</v>
      </c>
    </row>
    <row r="11" spans="1:4" x14ac:dyDescent="0.3">
      <c r="A11" s="2" t="s">
        <v>4</v>
      </c>
      <c r="B11" s="3">
        <v>0.6</v>
      </c>
      <c r="C11" s="3">
        <v>6</v>
      </c>
      <c r="D11" s="3">
        <v>0.93910000000000005</v>
      </c>
    </row>
    <row r="12" spans="1:4" x14ac:dyDescent="0.3">
      <c r="A12" s="2" t="s">
        <v>5</v>
      </c>
      <c r="B12" s="3">
        <v>0.2</v>
      </c>
      <c r="C12" s="3">
        <v>2</v>
      </c>
      <c r="D12" s="3">
        <v>0.96099999999999997</v>
      </c>
    </row>
    <row r="13" spans="1:4" x14ac:dyDescent="0.3">
      <c r="A13" s="2" t="s">
        <v>5</v>
      </c>
      <c r="B13" s="3">
        <v>0.2</v>
      </c>
      <c r="C13" s="3">
        <v>4</v>
      </c>
      <c r="D13" s="3">
        <v>0.97599999999999998</v>
      </c>
    </row>
    <row r="14" spans="1:4" x14ac:dyDescent="0.3">
      <c r="A14" s="2" t="s">
        <v>5</v>
      </c>
      <c r="B14" s="3">
        <v>0.2</v>
      </c>
      <c r="C14" s="3">
        <v>6</v>
      </c>
      <c r="D14" s="3">
        <v>0.97699999999999998</v>
      </c>
    </row>
    <row r="15" spans="1:4" x14ac:dyDescent="0.3">
      <c r="A15" s="2" t="s">
        <v>5</v>
      </c>
      <c r="B15" s="3">
        <v>0.4</v>
      </c>
      <c r="C15" s="3">
        <v>2</v>
      </c>
      <c r="D15" s="3">
        <v>0.90600000000000003</v>
      </c>
    </row>
    <row r="16" spans="1:4" x14ac:dyDescent="0.3">
      <c r="A16" s="2" t="s">
        <v>5</v>
      </c>
      <c r="B16" s="3">
        <v>0.4</v>
      </c>
      <c r="C16" s="3">
        <v>4</v>
      </c>
      <c r="D16" s="3">
        <v>0.97599999999999998</v>
      </c>
    </row>
    <row r="17" spans="1:4" x14ac:dyDescent="0.3">
      <c r="A17" s="2" t="s">
        <v>5</v>
      </c>
      <c r="B17" s="3">
        <v>0.4</v>
      </c>
      <c r="C17" s="3">
        <v>6</v>
      </c>
      <c r="D17" s="3">
        <v>0.97650000000000003</v>
      </c>
    </row>
    <row r="18" spans="1:4" x14ac:dyDescent="0.3">
      <c r="A18" s="2" t="s">
        <v>5</v>
      </c>
      <c r="B18" s="3">
        <v>0.6</v>
      </c>
      <c r="C18" s="3">
        <v>2</v>
      </c>
      <c r="D18" s="3">
        <v>0.9597</v>
      </c>
    </row>
    <row r="19" spans="1:4" x14ac:dyDescent="0.3">
      <c r="A19" s="2" t="s">
        <v>5</v>
      </c>
      <c r="B19" s="3">
        <v>0.6</v>
      </c>
      <c r="C19" s="3">
        <v>4</v>
      </c>
      <c r="D19" s="3">
        <v>0.9758</v>
      </c>
    </row>
    <row r="20" spans="1:4" x14ac:dyDescent="0.3">
      <c r="A20" s="2" t="s">
        <v>5</v>
      </c>
      <c r="B20" s="3">
        <v>0.6</v>
      </c>
      <c r="C20" s="3">
        <v>6</v>
      </c>
      <c r="D20" s="3">
        <v>0.97499999999999998</v>
      </c>
    </row>
    <row r="21" spans="1:4" x14ac:dyDescent="0.3">
      <c r="A21" s="2" t="s">
        <v>6</v>
      </c>
      <c r="B21" s="3">
        <v>0.2</v>
      </c>
      <c r="C21" s="3">
        <v>2</v>
      </c>
      <c r="D21" s="3">
        <v>0.96660000000000001</v>
      </c>
    </row>
    <row r="22" spans="1:4" x14ac:dyDescent="0.3">
      <c r="A22" s="2" t="s">
        <v>6</v>
      </c>
      <c r="B22" s="3">
        <v>0.2</v>
      </c>
      <c r="C22" s="3">
        <v>4</v>
      </c>
      <c r="D22" s="3">
        <v>0.97989999999999999</v>
      </c>
    </row>
    <row r="23" spans="1:4" x14ac:dyDescent="0.3">
      <c r="A23" s="2" t="s">
        <v>6</v>
      </c>
      <c r="B23" s="3">
        <v>0.2</v>
      </c>
      <c r="C23" s="3">
        <v>6</v>
      </c>
      <c r="D23" s="3">
        <v>0.98040000000000005</v>
      </c>
    </row>
    <row r="24" spans="1:4" x14ac:dyDescent="0.3">
      <c r="A24" s="2" t="s">
        <v>6</v>
      </c>
      <c r="B24" s="3">
        <v>0.4</v>
      </c>
      <c r="C24" s="3">
        <v>2</v>
      </c>
      <c r="D24" s="3">
        <v>0.96960000000000002</v>
      </c>
    </row>
    <row r="25" spans="1:4" x14ac:dyDescent="0.3">
      <c r="A25" s="2" t="s">
        <v>6</v>
      </c>
      <c r="B25" s="3">
        <v>0.4</v>
      </c>
      <c r="C25" s="3">
        <v>4</v>
      </c>
      <c r="D25" s="3">
        <v>0.97960000000000003</v>
      </c>
    </row>
    <row r="26" spans="1:4" x14ac:dyDescent="0.3">
      <c r="A26" s="2" t="s">
        <v>6</v>
      </c>
      <c r="B26" s="3">
        <v>0.4</v>
      </c>
      <c r="C26" s="3">
        <v>6</v>
      </c>
      <c r="D26" s="3">
        <v>0.97970000000000002</v>
      </c>
    </row>
    <row r="27" spans="1:4" x14ac:dyDescent="0.3">
      <c r="A27" s="2" t="s">
        <v>6</v>
      </c>
      <c r="B27" s="3">
        <v>0.6</v>
      </c>
      <c r="C27" s="3">
        <v>2</v>
      </c>
      <c r="D27" s="3">
        <v>0.96489999999999998</v>
      </c>
    </row>
    <row r="28" spans="1:4" x14ac:dyDescent="0.3">
      <c r="A28" s="2" t="s">
        <v>6</v>
      </c>
      <c r="B28" s="3">
        <v>0.6</v>
      </c>
      <c r="C28" s="3">
        <v>4</v>
      </c>
      <c r="D28" s="3">
        <v>0.9788</v>
      </c>
    </row>
    <row r="29" spans="1:4" x14ac:dyDescent="0.3">
      <c r="A29" s="2" t="s">
        <v>6</v>
      </c>
      <c r="B29" s="3">
        <v>0.6</v>
      </c>
      <c r="C29" s="3">
        <v>6</v>
      </c>
      <c r="D29" s="3">
        <v>0.97929999999999995</v>
      </c>
    </row>
    <row r="30" spans="1:4" x14ac:dyDescent="0.3">
      <c r="A30" s="2" t="s">
        <v>7</v>
      </c>
      <c r="B30" s="3">
        <v>0.2</v>
      </c>
      <c r="C30" s="3">
        <v>2</v>
      </c>
      <c r="D30" s="3">
        <v>0.96699999999999997</v>
      </c>
    </row>
    <row r="31" spans="1:4" x14ac:dyDescent="0.3">
      <c r="A31" s="2" t="s">
        <v>7</v>
      </c>
      <c r="B31" s="3">
        <v>0.2</v>
      </c>
      <c r="C31" s="3">
        <v>4</v>
      </c>
      <c r="D31" s="3">
        <v>0.97940000000000005</v>
      </c>
    </row>
    <row r="32" spans="1:4" x14ac:dyDescent="0.3">
      <c r="A32" s="2" t="s">
        <v>7</v>
      </c>
      <c r="B32" s="3">
        <v>0.2</v>
      </c>
      <c r="C32" s="3">
        <v>6</v>
      </c>
      <c r="D32" s="3">
        <v>0.9798</v>
      </c>
    </row>
    <row r="33" spans="1:4" x14ac:dyDescent="0.3">
      <c r="A33" s="2" t="s">
        <v>7</v>
      </c>
      <c r="B33" s="3">
        <v>0.4</v>
      </c>
      <c r="C33" s="3">
        <v>2</v>
      </c>
      <c r="D33" s="3">
        <v>0.96640000000000004</v>
      </c>
    </row>
    <row r="34" spans="1:4" x14ac:dyDescent="0.3">
      <c r="A34" s="2" t="s">
        <v>7</v>
      </c>
      <c r="B34" s="3">
        <v>0.4</v>
      </c>
      <c r="C34" s="3">
        <v>4</v>
      </c>
      <c r="D34" s="3">
        <v>0.97909999999999997</v>
      </c>
    </row>
    <row r="35" spans="1:4" x14ac:dyDescent="0.3">
      <c r="A35" s="2" t="s">
        <v>7</v>
      </c>
      <c r="B35" s="3">
        <v>0.4</v>
      </c>
      <c r="C35" s="3">
        <v>6</v>
      </c>
      <c r="D35" s="3">
        <v>0.97970000000000002</v>
      </c>
    </row>
    <row r="36" spans="1:4" x14ac:dyDescent="0.3">
      <c r="A36" s="2" t="s">
        <v>7</v>
      </c>
      <c r="B36" s="3">
        <v>0.6</v>
      </c>
      <c r="C36" s="3">
        <v>2</v>
      </c>
      <c r="D36" s="3">
        <v>0.96540000000000004</v>
      </c>
    </row>
    <row r="37" spans="1:4" x14ac:dyDescent="0.3">
      <c r="A37" s="2" t="s">
        <v>7</v>
      </c>
      <c r="B37" s="3">
        <v>0.6</v>
      </c>
      <c r="C37" s="3">
        <v>4</v>
      </c>
      <c r="D37" s="3">
        <v>0.97850000000000004</v>
      </c>
    </row>
    <row r="38" spans="1:4" x14ac:dyDescent="0.3">
      <c r="A38" s="2" t="s">
        <v>7</v>
      </c>
      <c r="B38" s="3">
        <v>0.6</v>
      </c>
      <c r="C38" s="3">
        <v>6</v>
      </c>
      <c r="D38" s="3">
        <v>0.97899999999999998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761E-616C-4BD1-A13F-547D33AB99B8}">
  <dimension ref="A1:D26"/>
  <sheetViews>
    <sheetView workbookViewId="0">
      <selection activeCell="F21" sqref="F21"/>
    </sheetView>
  </sheetViews>
  <sheetFormatPr defaultRowHeight="14.4" x14ac:dyDescent="0.3"/>
  <cols>
    <col min="1" max="1" width="12.44140625" customWidth="1"/>
  </cols>
  <sheetData>
    <row r="1" spans="1:4" x14ac:dyDescent="0.3">
      <c r="A1" s="10" t="s">
        <v>13</v>
      </c>
      <c r="B1" s="11"/>
      <c r="C1" s="11"/>
      <c r="D1" s="11"/>
    </row>
    <row r="2" spans="1:4" ht="43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4" t="s">
        <v>8</v>
      </c>
      <c r="B3" s="5">
        <v>0.2</v>
      </c>
      <c r="C3" s="5">
        <v>2</v>
      </c>
      <c r="D3" s="5">
        <v>0.96840000000000004</v>
      </c>
    </row>
    <row r="4" spans="1:4" x14ac:dyDescent="0.3">
      <c r="A4" s="4" t="s">
        <v>8</v>
      </c>
      <c r="B4" s="5">
        <v>0.2</v>
      </c>
      <c r="C4" s="5">
        <v>4</v>
      </c>
      <c r="D4" s="5">
        <v>0.9486</v>
      </c>
    </row>
    <row r="5" spans="1:4" x14ac:dyDescent="0.3">
      <c r="A5" s="4" t="s">
        <v>8</v>
      </c>
      <c r="B5" s="5">
        <v>0.2</v>
      </c>
      <c r="C5" s="5">
        <v>6</v>
      </c>
      <c r="D5" s="5">
        <v>0.9486</v>
      </c>
    </row>
    <row r="6" spans="1:4" x14ac:dyDescent="0.3">
      <c r="A6" s="4" t="s">
        <v>8</v>
      </c>
      <c r="B6" s="5">
        <v>0.4</v>
      </c>
      <c r="C6" s="5">
        <v>2</v>
      </c>
      <c r="D6" s="5">
        <v>0.94989999999999997</v>
      </c>
    </row>
    <row r="7" spans="1:4" x14ac:dyDescent="0.3">
      <c r="A7" s="4" t="s">
        <v>8</v>
      </c>
      <c r="B7" s="5">
        <v>0.4</v>
      </c>
      <c r="C7" s="5">
        <v>4</v>
      </c>
      <c r="D7" s="5">
        <v>0.94989999999999997</v>
      </c>
    </row>
    <row r="8" spans="1:4" x14ac:dyDescent="0.3">
      <c r="A8" s="4" t="s">
        <v>8</v>
      </c>
      <c r="B8" s="5">
        <v>0.4</v>
      </c>
      <c r="C8" s="5">
        <v>6</v>
      </c>
      <c r="D8" s="5">
        <v>0.94989999999999997</v>
      </c>
    </row>
    <row r="9" spans="1:4" x14ac:dyDescent="0.3">
      <c r="A9" s="4" t="s">
        <v>8</v>
      </c>
      <c r="B9" s="5">
        <v>0.6</v>
      </c>
      <c r="C9" s="5">
        <v>2</v>
      </c>
      <c r="D9" s="5">
        <v>0.95299999999999996</v>
      </c>
    </row>
    <row r="10" spans="1:4" x14ac:dyDescent="0.3">
      <c r="A10" s="4" t="s">
        <v>8</v>
      </c>
      <c r="B10" s="5">
        <v>0.6</v>
      </c>
      <c r="C10" s="5">
        <v>4</v>
      </c>
      <c r="D10" s="5">
        <v>0.95299999999999996</v>
      </c>
    </row>
    <row r="11" spans="1:4" x14ac:dyDescent="0.3">
      <c r="A11" s="4" t="s">
        <v>8</v>
      </c>
      <c r="B11" s="5">
        <v>0.6</v>
      </c>
      <c r="C11" s="5">
        <v>6</v>
      </c>
      <c r="D11" s="5">
        <v>0.95299999999999996</v>
      </c>
    </row>
    <row r="12" spans="1:4" x14ac:dyDescent="0.3">
      <c r="A12" s="4" t="s">
        <v>11</v>
      </c>
      <c r="B12" s="5">
        <v>0.2</v>
      </c>
      <c r="C12" s="5">
        <v>2</v>
      </c>
      <c r="D12" s="5">
        <v>0.94669999999999999</v>
      </c>
    </row>
    <row r="13" spans="1:4" x14ac:dyDescent="0.3">
      <c r="A13" s="4" t="s">
        <v>11</v>
      </c>
      <c r="B13" s="5">
        <v>0.2</v>
      </c>
      <c r="C13" s="5">
        <v>4</v>
      </c>
      <c r="D13" s="5">
        <v>0.94669999999999999</v>
      </c>
    </row>
    <row r="14" spans="1:4" x14ac:dyDescent="0.3">
      <c r="A14" s="4" t="s">
        <v>11</v>
      </c>
      <c r="B14" s="5">
        <v>0.2</v>
      </c>
      <c r="C14" s="5">
        <v>6</v>
      </c>
      <c r="D14" s="5">
        <v>0.94669999999999999</v>
      </c>
    </row>
    <row r="15" spans="1:4" x14ac:dyDescent="0.3">
      <c r="A15" s="4" t="s">
        <v>11</v>
      </c>
      <c r="B15" s="5">
        <v>0.4</v>
      </c>
      <c r="C15" s="5">
        <v>2</v>
      </c>
      <c r="D15" s="5">
        <v>0.94650000000000001</v>
      </c>
    </row>
    <row r="16" spans="1:4" x14ac:dyDescent="0.3">
      <c r="A16" s="4" t="s">
        <v>11</v>
      </c>
      <c r="B16" s="5">
        <v>0.4</v>
      </c>
      <c r="C16" s="5">
        <v>4</v>
      </c>
      <c r="D16" s="5">
        <v>0.94650000000000001</v>
      </c>
    </row>
    <row r="17" spans="1:4" x14ac:dyDescent="0.3">
      <c r="A17" s="4" t="s">
        <v>11</v>
      </c>
      <c r="B17" s="5">
        <v>0.4</v>
      </c>
      <c r="C17" s="5">
        <v>6</v>
      </c>
      <c r="D17" s="5">
        <v>0.94650000000000001</v>
      </c>
    </row>
    <row r="18" spans="1:4" x14ac:dyDescent="0.3">
      <c r="A18" s="4" t="s">
        <v>11</v>
      </c>
      <c r="B18" s="5">
        <v>0.6</v>
      </c>
      <c r="C18" s="5">
        <v>2</v>
      </c>
      <c r="D18" s="5">
        <v>0.95299999999999996</v>
      </c>
    </row>
    <row r="19" spans="1:4" x14ac:dyDescent="0.3">
      <c r="A19" s="4" t="s">
        <v>11</v>
      </c>
      <c r="B19" s="5">
        <v>0.6</v>
      </c>
      <c r="C19" s="5">
        <v>4</v>
      </c>
      <c r="D19" s="5">
        <v>0.95299999999999996</v>
      </c>
    </row>
    <row r="20" spans="1:4" x14ac:dyDescent="0.3">
      <c r="A20" s="4" t="s">
        <v>11</v>
      </c>
      <c r="B20" s="5">
        <v>0.6</v>
      </c>
      <c r="C20" s="5">
        <v>6</v>
      </c>
      <c r="D20" s="5">
        <v>0.95299999999999996</v>
      </c>
    </row>
    <row r="21" spans="1:4" x14ac:dyDescent="0.3">
      <c r="A21" s="4" t="s">
        <v>9</v>
      </c>
      <c r="B21" s="5">
        <v>0.2</v>
      </c>
      <c r="C21" s="5">
        <v>2</v>
      </c>
      <c r="D21" s="5">
        <v>0.94669999999999999</v>
      </c>
    </row>
    <row r="22" spans="1:4" x14ac:dyDescent="0.3">
      <c r="A22" s="4" t="s">
        <v>9</v>
      </c>
      <c r="B22" s="5">
        <v>0.2</v>
      </c>
      <c r="C22" s="5">
        <v>4</v>
      </c>
      <c r="D22" s="5">
        <v>0.94669999999999999</v>
      </c>
    </row>
    <row r="23" spans="1:4" x14ac:dyDescent="0.3">
      <c r="A23" s="4" t="s">
        <v>9</v>
      </c>
      <c r="B23" s="5">
        <v>0.4</v>
      </c>
      <c r="C23" s="5">
        <v>2</v>
      </c>
      <c r="D23" s="5">
        <v>0.9466</v>
      </c>
    </row>
    <row r="24" spans="1:4" x14ac:dyDescent="0.3">
      <c r="A24" s="4" t="s">
        <v>9</v>
      </c>
      <c r="B24" s="5">
        <v>0.4</v>
      </c>
      <c r="C24" s="5">
        <v>4</v>
      </c>
      <c r="D24" s="5">
        <v>0.9466</v>
      </c>
    </row>
    <row r="25" spans="1:4" x14ac:dyDescent="0.3">
      <c r="A25" s="4" t="s">
        <v>9</v>
      </c>
      <c r="B25" s="5">
        <v>0.4</v>
      </c>
      <c r="C25" s="5">
        <v>6</v>
      </c>
      <c r="D25" s="5">
        <v>0.9466</v>
      </c>
    </row>
    <row r="26" spans="1:4" x14ac:dyDescent="0.3">
      <c r="A26" s="4" t="s">
        <v>9</v>
      </c>
      <c r="B26" s="5">
        <v>0.6</v>
      </c>
      <c r="C26" s="5">
        <v>2</v>
      </c>
      <c r="D26" s="5">
        <v>0.94650000000000001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680-9876-4C10-B516-B0683330753F}">
  <dimension ref="A1:D20"/>
  <sheetViews>
    <sheetView workbookViewId="0">
      <selection sqref="A1:D20"/>
    </sheetView>
  </sheetViews>
  <sheetFormatPr defaultRowHeight="14.4" x14ac:dyDescent="0.3"/>
  <cols>
    <col min="1" max="1" width="9.6640625" customWidth="1"/>
  </cols>
  <sheetData>
    <row r="1" spans="1:4" x14ac:dyDescent="0.3">
      <c r="A1" s="10" t="s">
        <v>14</v>
      </c>
      <c r="B1" s="11"/>
      <c r="C1" s="11"/>
      <c r="D1" s="11"/>
    </row>
    <row r="2" spans="1:4" ht="43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6" t="s">
        <v>10</v>
      </c>
      <c r="B3" s="7">
        <v>0.2</v>
      </c>
      <c r="C3" s="7">
        <v>2</v>
      </c>
      <c r="D3" s="7">
        <v>0.98229999999999995</v>
      </c>
    </row>
    <row r="4" spans="1:4" x14ac:dyDescent="0.3">
      <c r="A4" s="6" t="s">
        <v>10</v>
      </c>
      <c r="B4" s="7">
        <v>0.2</v>
      </c>
      <c r="C4" s="7">
        <v>4</v>
      </c>
      <c r="D4" s="7">
        <v>0.98229999999999995</v>
      </c>
    </row>
    <row r="5" spans="1:4" x14ac:dyDescent="0.3">
      <c r="A5" s="6" t="s">
        <v>10</v>
      </c>
      <c r="B5" s="7">
        <v>0.2</v>
      </c>
      <c r="C5" s="7">
        <v>6</v>
      </c>
      <c r="D5" s="7">
        <v>0.98229999999999995</v>
      </c>
    </row>
    <row r="6" spans="1:4" x14ac:dyDescent="0.3">
      <c r="A6" s="6" t="s">
        <v>10</v>
      </c>
      <c r="B6" s="7">
        <v>0.4</v>
      </c>
      <c r="C6" s="7">
        <v>2</v>
      </c>
      <c r="D6" s="7">
        <v>0.98250000000000004</v>
      </c>
    </row>
    <row r="7" spans="1:4" x14ac:dyDescent="0.3">
      <c r="A7" s="6" t="s">
        <v>10</v>
      </c>
      <c r="B7" s="7">
        <v>0.4</v>
      </c>
      <c r="C7" s="7">
        <v>4</v>
      </c>
      <c r="D7" s="7">
        <v>0.98250000000000004</v>
      </c>
    </row>
    <row r="8" spans="1:4" x14ac:dyDescent="0.3">
      <c r="A8" s="6" t="s">
        <v>10</v>
      </c>
      <c r="B8" s="7">
        <v>0.4</v>
      </c>
      <c r="C8" s="7">
        <v>6</v>
      </c>
      <c r="D8" s="7">
        <v>0.98250000000000004</v>
      </c>
    </row>
    <row r="9" spans="1:4" x14ac:dyDescent="0.3">
      <c r="A9" s="6" t="s">
        <v>10</v>
      </c>
      <c r="B9" s="7">
        <v>0.6</v>
      </c>
      <c r="C9" s="7">
        <v>2</v>
      </c>
      <c r="D9" s="7">
        <v>0.94640000000000002</v>
      </c>
    </row>
    <row r="10" spans="1:4" x14ac:dyDescent="0.3">
      <c r="A10" s="6" t="s">
        <v>10</v>
      </c>
      <c r="B10" s="7">
        <v>0.6</v>
      </c>
      <c r="C10" s="7">
        <v>4</v>
      </c>
      <c r="D10" s="7">
        <v>0.94640000000000002</v>
      </c>
    </row>
    <row r="11" spans="1:4" x14ac:dyDescent="0.3">
      <c r="A11" s="6" t="s">
        <v>10</v>
      </c>
      <c r="B11" s="7">
        <v>0.6</v>
      </c>
      <c r="C11" s="7">
        <v>6</v>
      </c>
      <c r="D11" s="7">
        <v>0.94640000000000002</v>
      </c>
    </row>
    <row r="12" spans="1:4" x14ac:dyDescent="0.3">
      <c r="A12" s="6" t="s">
        <v>12</v>
      </c>
      <c r="B12" s="7">
        <v>0.2</v>
      </c>
      <c r="C12" s="7">
        <v>2</v>
      </c>
      <c r="D12" s="7">
        <v>0.95240000000000002</v>
      </c>
    </row>
    <row r="13" spans="1:4" x14ac:dyDescent="0.3">
      <c r="A13" s="6" t="s">
        <v>12</v>
      </c>
      <c r="B13" s="7">
        <v>0.2</v>
      </c>
      <c r="C13" s="7">
        <v>4</v>
      </c>
      <c r="D13" s="7">
        <v>0.95240000000000002</v>
      </c>
    </row>
    <row r="14" spans="1:4" x14ac:dyDescent="0.3">
      <c r="A14" s="6" t="s">
        <v>12</v>
      </c>
      <c r="B14" s="7">
        <v>0.2</v>
      </c>
      <c r="C14" s="7">
        <v>6</v>
      </c>
      <c r="D14" s="7">
        <v>0.95240000000000002</v>
      </c>
    </row>
    <row r="15" spans="1:4" x14ac:dyDescent="0.3">
      <c r="A15" s="6" t="s">
        <v>12</v>
      </c>
      <c r="B15" s="7">
        <v>0.4</v>
      </c>
      <c r="C15" s="7">
        <v>2</v>
      </c>
      <c r="D15" s="7">
        <v>0.95830000000000004</v>
      </c>
    </row>
    <row r="16" spans="1:4" x14ac:dyDescent="0.3">
      <c r="A16" s="6" t="s">
        <v>12</v>
      </c>
      <c r="B16" s="7">
        <v>0.4</v>
      </c>
      <c r="C16" s="7">
        <v>4</v>
      </c>
      <c r="D16" s="7">
        <v>0.95830000000000004</v>
      </c>
    </row>
    <row r="17" spans="1:4" x14ac:dyDescent="0.3">
      <c r="A17" s="6" t="s">
        <v>12</v>
      </c>
      <c r="B17" s="7">
        <v>0.4</v>
      </c>
      <c r="C17" s="7">
        <v>6</v>
      </c>
      <c r="D17" s="7">
        <v>0.95830000000000004</v>
      </c>
    </row>
    <row r="18" spans="1:4" x14ac:dyDescent="0.3">
      <c r="A18" s="6" t="s">
        <v>12</v>
      </c>
      <c r="B18" s="7">
        <v>0.6</v>
      </c>
      <c r="C18" s="7">
        <v>2</v>
      </c>
      <c r="D18" s="7">
        <v>0.96009999999999995</v>
      </c>
    </row>
    <row r="19" spans="1:4" x14ac:dyDescent="0.3">
      <c r="A19" s="6" t="s">
        <v>12</v>
      </c>
      <c r="B19" s="7">
        <v>0.6</v>
      </c>
      <c r="C19" s="7">
        <v>4</v>
      </c>
      <c r="D19" s="7">
        <v>0.96009999999999995</v>
      </c>
    </row>
    <row r="20" spans="1:4" x14ac:dyDescent="0.3">
      <c r="A20" s="6" t="s">
        <v>12</v>
      </c>
      <c r="B20" s="7">
        <v>0.6</v>
      </c>
      <c r="C20" s="7">
        <v>6</v>
      </c>
      <c r="D20" s="7">
        <v>0.96009999999999995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Zunaira Khan</dc:creator>
  <cp:lastModifiedBy>naman singh</cp:lastModifiedBy>
  <dcterms:created xsi:type="dcterms:W3CDTF">2026-04-21T01:39:02Z</dcterms:created>
  <dcterms:modified xsi:type="dcterms:W3CDTF">2026-04-21T16:02:05Z</dcterms:modified>
</cp:coreProperties>
</file>