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sidogeumgo_2024\"/>
    </mc:Choice>
  </mc:AlternateContent>
  <xr:revisionPtr revIDLastSave="0" documentId="13_ncr:1_{70CACC6F-A751-47DC-AD06-EBAC8278A2AA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상수도02800021100000099" sheetId="1" r:id="rId1"/>
    <sheet name="하수도02800022100000099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2" l="1"/>
  <c r="Y10" i="1"/>
  <c r="Y332" i="1"/>
  <c r="Y3" i="2"/>
  <c r="Y211" i="2"/>
  <c r="Y337" i="1"/>
</calcChain>
</file>

<file path=xl/sharedStrings.xml><?xml version="1.0" encoding="utf-8"?>
<sst xmlns="http://schemas.openxmlformats.org/spreadsheetml/2006/main" count="2077" uniqueCount="513">
  <si>
    <t>ACC_NO</t>
  </si>
  <si>
    <t>TRXDT</t>
  </si>
  <si>
    <t>LINKAC_JAN</t>
  </si>
  <si>
    <t>02800021100000099</t>
  </si>
  <si>
    <t>20240102</t>
  </si>
  <si>
    <t>20240103</t>
  </si>
  <si>
    <t>20240104</t>
  </si>
  <si>
    <t>20240105</t>
  </si>
  <si>
    <t>20240108</t>
  </si>
  <si>
    <t>20240109</t>
  </si>
  <si>
    <t>20240110</t>
  </si>
  <si>
    <t>20240111</t>
  </si>
  <si>
    <t>20240112</t>
  </si>
  <si>
    <t>20240115</t>
  </si>
  <si>
    <t>20240116</t>
  </si>
  <si>
    <t>20240117</t>
  </si>
  <si>
    <t>20240118</t>
  </si>
  <si>
    <t>20240119</t>
  </si>
  <si>
    <t>20240122</t>
  </si>
  <si>
    <t>20240123</t>
  </si>
  <si>
    <t>20240124</t>
  </si>
  <si>
    <t>20240125</t>
  </si>
  <si>
    <t>20240126</t>
  </si>
  <si>
    <t>20240129</t>
  </si>
  <si>
    <t>20240130</t>
  </si>
  <si>
    <t>20240131</t>
  </si>
  <si>
    <t>20240201</t>
  </si>
  <si>
    <t>20240202</t>
  </si>
  <si>
    <t>20240205</t>
  </si>
  <si>
    <t>20240206</t>
  </si>
  <si>
    <t>20240207</t>
  </si>
  <si>
    <t>20240208</t>
  </si>
  <si>
    <t>20240213</t>
  </si>
  <si>
    <t>20240214</t>
  </si>
  <si>
    <t>20240215</t>
  </si>
  <si>
    <t>20240216</t>
  </si>
  <si>
    <t>20240219</t>
  </si>
  <si>
    <t>20240220</t>
  </si>
  <si>
    <t>20240221</t>
  </si>
  <si>
    <t>20240222</t>
  </si>
  <si>
    <t>20240223</t>
  </si>
  <si>
    <t>20240226</t>
  </si>
  <si>
    <t>20240227</t>
  </si>
  <si>
    <t>20240228</t>
  </si>
  <si>
    <t>20240229</t>
  </si>
  <si>
    <t>20240304</t>
  </si>
  <si>
    <t>20240305</t>
  </si>
  <si>
    <t>20240306</t>
  </si>
  <si>
    <t>20240307</t>
  </si>
  <si>
    <t>20240308</t>
  </si>
  <si>
    <t>20240311</t>
  </si>
  <si>
    <t>20240312</t>
  </si>
  <si>
    <t>20240313</t>
  </si>
  <si>
    <t>20240314</t>
  </si>
  <si>
    <t>20240315</t>
  </si>
  <si>
    <t>20240318</t>
  </si>
  <si>
    <t>20240319</t>
  </si>
  <si>
    <t>20240320</t>
  </si>
  <si>
    <t>20240321</t>
  </si>
  <si>
    <t>20240322</t>
  </si>
  <si>
    <t>20240325</t>
  </si>
  <si>
    <t>20240326</t>
  </si>
  <si>
    <t>20240327</t>
  </si>
  <si>
    <t>20240328</t>
  </si>
  <si>
    <t>20240329</t>
  </si>
  <si>
    <t>20240401</t>
  </si>
  <si>
    <t>20240402</t>
  </si>
  <si>
    <t>20240403</t>
  </si>
  <si>
    <t>20240404</t>
  </si>
  <si>
    <t>20240405</t>
  </si>
  <si>
    <t>20240408</t>
  </si>
  <si>
    <t>20240409</t>
  </si>
  <si>
    <t>20240411</t>
  </si>
  <si>
    <t>20240412</t>
  </si>
  <si>
    <t>20240415</t>
  </si>
  <si>
    <t>20240416</t>
  </si>
  <si>
    <t>20240417</t>
  </si>
  <si>
    <t>20240418</t>
  </si>
  <si>
    <t>20240419</t>
  </si>
  <si>
    <t>20240422</t>
  </si>
  <si>
    <t>20240423</t>
  </si>
  <si>
    <t>20240424</t>
  </si>
  <si>
    <t>20240425</t>
  </si>
  <si>
    <t>20240426</t>
  </si>
  <si>
    <t>20240429</t>
  </si>
  <si>
    <t>20240430</t>
  </si>
  <si>
    <t>20240502</t>
  </si>
  <si>
    <t>20240503</t>
  </si>
  <si>
    <t>20240507</t>
  </si>
  <si>
    <t>20240508</t>
  </si>
  <si>
    <t>20240509</t>
  </si>
  <si>
    <t>20240510</t>
  </si>
  <si>
    <t>20240513</t>
  </si>
  <si>
    <t>20240514</t>
  </si>
  <si>
    <t>20240516</t>
  </si>
  <si>
    <t>20240517</t>
  </si>
  <si>
    <t>20240520</t>
  </si>
  <si>
    <t>20240521</t>
  </si>
  <si>
    <t>20240522</t>
  </si>
  <si>
    <t>20240523</t>
  </si>
  <si>
    <t>20240524</t>
  </si>
  <si>
    <t>20240527</t>
  </si>
  <si>
    <t>20240528</t>
  </si>
  <si>
    <t>20240529</t>
  </si>
  <si>
    <t>20240530</t>
  </si>
  <si>
    <t>20240531</t>
  </si>
  <si>
    <t>20240603</t>
  </si>
  <si>
    <t>20240604</t>
  </si>
  <si>
    <t>20240605</t>
  </si>
  <si>
    <t>20240607</t>
  </si>
  <si>
    <t>20240610</t>
  </si>
  <si>
    <t>20240611</t>
  </si>
  <si>
    <t>20240612</t>
  </si>
  <si>
    <t>20240613</t>
  </si>
  <si>
    <t>20240614</t>
  </si>
  <si>
    <t>20240617</t>
  </si>
  <si>
    <t>20240618</t>
  </si>
  <si>
    <t>20240619</t>
  </si>
  <si>
    <t>20240620</t>
  </si>
  <si>
    <t>20240621</t>
  </si>
  <si>
    <t>20240624</t>
  </si>
  <si>
    <t>20240625</t>
  </si>
  <si>
    <t>20240626</t>
  </si>
  <si>
    <t>20240627</t>
  </si>
  <si>
    <t>20240628</t>
  </si>
  <si>
    <t>20240701</t>
  </si>
  <si>
    <t>20240702</t>
  </si>
  <si>
    <t>20240703</t>
  </si>
  <si>
    <t>20240704</t>
  </si>
  <si>
    <t>20240705</t>
  </si>
  <si>
    <t>20240708</t>
  </si>
  <si>
    <t>20240709</t>
  </si>
  <si>
    <t>20240710</t>
  </si>
  <si>
    <t>20240711</t>
  </si>
  <si>
    <t>20240712</t>
  </si>
  <si>
    <t>20240715</t>
  </si>
  <si>
    <t>20240716</t>
  </si>
  <si>
    <t>20240717</t>
  </si>
  <si>
    <t>20240718</t>
  </si>
  <si>
    <t>20240719</t>
  </si>
  <si>
    <t>20240722</t>
  </si>
  <si>
    <t>20240723</t>
  </si>
  <si>
    <t>20240724</t>
  </si>
  <si>
    <t>20240725</t>
  </si>
  <si>
    <t>20240726</t>
  </si>
  <si>
    <t>20240729</t>
  </si>
  <si>
    <t>20240730</t>
  </si>
  <si>
    <t>20240731</t>
  </si>
  <si>
    <t>20240801</t>
  </si>
  <si>
    <t>20240802</t>
  </si>
  <si>
    <t>20240805</t>
  </si>
  <si>
    <t>20240806</t>
  </si>
  <si>
    <t>20240807</t>
  </si>
  <si>
    <t>20240808</t>
  </si>
  <si>
    <t>20240809</t>
  </si>
  <si>
    <t>20240812</t>
  </si>
  <si>
    <t>20240813</t>
  </si>
  <si>
    <t>20240814</t>
  </si>
  <si>
    <t>20240816</t>
  </si>
  <si>
    <t>20240819</t>
  </si>
  <si>
    <t>20240820</t>
  </si>
  <si>
    <t>20240821</t>
  </si>
  <si>
    <t>20240822</t>
  </si>
  <si>
    <t>20240823</t>
  </si>
  <si>
    <t>20240826</t>
  </si>
  <si>
    <t>20240827</t>
  </si>
  <si>
    <t>20240828</t>
  </si>
  <si>
    <t>20240829</t>
  </si>
  <si>
    <t>20240830</t>
  </si>
  <si>
    <t>20240902</t>
  </si>
  <si>
    <t>20240903</t>
  </si>
  <si>
    <t>20240904</t>
  </si>
  <si>
    <t>20240905</t>
  </si>
  <si>
    <t>20240906</t>
  </si>
  <si>
    <t>20240909</t>
  </si>
  <si>
    <t>20240910</t>
  </si>
  <si>
    <t>20240911</t>
  </si>
  <si>
    <t>20240912</t>
  </si>
  <si>
    <t>20240913</t>
  </si>
  <si>
    <t>20240919</t>
  </si>
  <si>
    <t>20240920</t>
  </si>
  <si>
    <t>20240923</t>
  </si>
  <si>
    <t>20240924</t>
  </si>
  <si>
    <t>20240925</t>
  </si>
  <si>
    <t>20240926</t>
  </si>
  <si>
    <t>20240927</t>
  </si>
  <si>
    <t>20240930</t>
  </si>
  <si>
    <t>20241002</t>
  </si>
  <si>
    <t>20241004</t>
  </si>
  <si>
    <t>20241007</t>
  </si>
  <si>
    <t>20241008</t>
  </si>
  <si>
    <t>20241010</t>
  </si>
  <si>
    <t>20241011</t>
  </si>
  <si>
    <t>20241014</t>
  </si>
  <si>
    <t>20241015</t>
  </si>
  <si>
    <t>20241016</t>
  </si>
  <si>
    <t>20241017</t>
  </si>
  <si>
    <t>20241018</t>
  </si>
  <si>
    <t>20241021</t>
  </si>
  <si>
    <t>20241022</t>
  </si>
  <si>
    <t>20241023</t>
  </si>
  <si>
    <t>20241024</t>
  </si>
  <si>
    <t>20241025</t>
  </si>
  <si>
    <t>20241028</t>
  </si>
  <si>
    <t>20241029</t>
  </si>
  <si>
    <t>20241030</t>
  </si>
  <si>
    <t>20241031</t>
  </si>
  <si>
    <t>20241101</t>
  </si>
  <si>
    <t>20241104</t>
  </si>
  <si>
    <t>20241105</t>
  </si>
  <si>
    <t>20241106</t>
  </si>
  <si>
    <t>20241107</t>
  </si>
  <si>
    <t>20241108</t>
  </si>
  <si>
    <t>20241111</t>
  </si>
  <si>
    <t>20241112</t>
  </si>
  <si>
    <t>20241113</t>
  </si>
  <si>
    <t>20241114</t>
  </si>
  <si>
    <t>20241115</t>
  </si>
  <si>
    <t>20241118</t>
  </si>
  <si>
    <t>20241119</t>
  </si>
  <si>
    <t>20241120</t>
  </si>
  <si>
    <t>20241121</t>
  </si>
  <si>
    <t>20241122</t>
  </si>
  <si>
    <t>20241125</t>
  </si>
  <si>
    <t>20241126</t>
  </si>
  <si>
    <t>20241127</t>
  </si>
  <si>
    <t>20241128</t>
  </si>
  <si>
    <t>20241129</t>
  </si>
  <si>
    <t>20241202</t>
  </si>
  <si>
    <t>20241203</t>
  </si>
  <si>
    <t>20241204</t>
  </si>
  <si>
    <t>20241205</t>
  </si>
  <si>
    <t>20241206</t>
  </si>
  <si>
    <t>20241209</t>
  </si>
  <si>
    <t>20241210</t>
  </si>
  <si>
    <t>20241211</t>
  </si>
  <si>
    <t>20241212</t>
  </si>
  <si>
    <t>20241213</t>
  </si>
  <si>
    <t>20241216</t>
  </si>
  <si>
    <t>20241217</t>
  </si>
  <si>
    <t>20241218</t>
  </si>
  <si>
    <t>20241219</t>
  </si>
  <si>
    <t>20241220</t>
  </si>
  <si>
    <t>20241223</t>
  </si>
  <si>
    <t>20241224</t>
  </si>
  <si>
    <t>20241226</t>
  </si>
  <si>
    <t>20241227</t>
  </si>
  <si>
    <t>20241230</t>
  </si>
  <si>
    <t>20241231</t>
  </si>
  <si>
    <t>20250102</t>
  </si>
  <si>
    <t>20250103</t>
  </si>
  <si>
    <t>20250106</t>
  </si>
  <si>
    <t>20250107</t>
  </si>
  <si>
    <t>20250108</t>
  </si>
  <si>
    <t>20250109</t>
  </si>
  <si>
    <t>20250110</t>
  </si>
  <si>
    <t>20250113</t>
  </si>
  <si>
    <t>20250114</t>
  </si>
  <si>
    <t>20250115</t>
  </si>
  <si>
    <t>20250116</t>
  </si>
  <si>
    <t>20250117</t>
  </si>
  <si>
    <t>20250120</t>
  </si>
  <si>
    <t>20250121</t>
  </si>
  <si>
    <t>20250122</t>
  </si>
  <si>
    <t>20250123</t>
  </si>
  <si>
    <t>20250124</t>
  </si>
  <si>
    <t>20250131</t>
  </si>
  <si>
    <t>20250203</t>
  </si>
  <si>
    <t>20250204</t>
  </si>
  <si>
    <t>20250205</t>
  </si>
  <si>
    <t>20250206</t>
  </si>
  <si>
    <t>20250207</t>
  </si>
  <si>
    <t>20250210</t>
  </si>
  <si>
    <t>20250211</t>
  </si>
  <si>
    <t>20250212</t>
  </si>
  <si>
    <t>20250213</t>
  </si>
  <si>
    <t>20250214</t>
  </si>
  <si>
    <t>20250217</t>
  </si>
  <si>
    <t>20250218</t>
  </si>
  <si>
    <t>20250219</t>
  </si>
  <si>
    <t>20250220</t>
  </si>
  <si>
    <t>20250221</t>
  </si>
  <si>
    <t>20250224</t>
  </si>
  <si>
    <t>20250225</t>
  </si>
  <si>
    <t>20250226</t>
  </si>
  <si>
    <t>20250227</t>
  </si>
  <si>
    <t>20250228</t>
  </si>
  <si>
    <t>20250304</t>
  </si>
  <si>
    <t>20250305</t>
  </si>
  <si>
    <t>20250306</t>
  </si>
  <si>
    <t>20250307</t>
  </si>
  <si>
    <t>20250310</t>
  </si>
  <si>
    <t>20250311</t>
  </si>
  <si>
    <t>20250312</t>
  </si>
  <si>
    <t>20250313</t>
  </si>
  <si>
    <t>20250314</t>
  </si>
  <si>
    <t>20250317</t>
  </si>
  <si>
    <t>20250318</t>
  </si>
  <si>
    <t>20250319</t>
  </si>
  <si>
    <t>20250320</t>
  </si>
  <si>
    <t>20250321</t>
  </si>
  <si>
    <t>20250324</t>
  </si>
  <si>
    <t>20250325</t>
  </si>
  <si>
    <t>20250326</t>
  </si>
  <si>
    <t>20250327</t>
  </si>
  <si>
    <t>20250328</t>
  </si>
  <si>
    <t>20250331</t>
  </si>
  <si>
    <t>20250401</t>
  </si>
  <si>
    <t>20250402</t>
  </si>
  <si>
    <t>20250403</t>
  </si>
  <si>
    <t>20250404</t>
  </si>
  <si>
    <t>20250407</t>
  </si>
  <si>
    <t>20250408</t>
  </si>
  <si>
    <t>20250409</t>
  </si>
  <si>
    <t>20250410</t>
  </si>
  <si>
    <t>20250411</t>
  </si>
  <si>
    <t>20250414</t>
  </si>
  <si>
    <t>20250415</t>
  </si>
  <si>
    <t>20250416</t>
  </si>
  <si>
    <t>20250417</t>
  </si>
  <si>
    <t>20250418</t>
  </si>
  <si>
    <t>20250421</t>
  </si>
  <si>
    <t>20250422</t>
  </si>
  <si>
    <t>20250423</t>
  </si>
  <si>
    <t>20250424</t>
  </si>
  <si>
    <t>20250425</t>
  </si>
  <si>
    <t>20250428</t>
  </si>
  <si>
    <t>20250429</t>
  </si>
  <si>
    <t>20250430</t>
  </si>
  <si>
    <t>20250502</t>
  </si>
  <si>
    <t>20250507</t>
  </si>
  <si>
    <t>20250508</t>
  </si>
  <si>
    <t>20250509</t>
  </si>
  <si>
    <t>20250512</t>
  </si>
  <si>
    <t>20250513</t>
  </si>
  <si>
    <t>20250514</t>
  </si>
  <si>
    <t>20250515</t>
  </si>
  <si>
    <t>20250516</t>
  </si>
  <si>
    <t>20250519</t>
  </si>
  <si>
    <t>20250520</t>
  </si>
  <si>
    <t>20250521</t>
  </si>
  <si>
    <t>20250522</t>
  </si>
  <si>
    <t>20250523</t>
  </si>
  <si>
    <t>20250526</t>
  </si>
  <si>
    <t>20250527</t>
  </si>
  <si>
    <t>20250528</t>
  </si>
  <si>
    <t>20250529</t>
  </si>
  <si>
    <t>20250530</t>
  </si>
  <si>
    <t>GONGGEUM_GYEJWA</t>
  </si>
  <si>
    <t>NUGYE_SUIBAEG</t>
  </si>
  <si>
    <t>NUGYE_SEIB_GWAONAB</t>
  </si>
  <si>
    <t>NUGYE_SEIB_JEONGJEONG</t>
  </si>
  <si>
    <t>NUGYE_SEIB_GWOEDIT</t>
  </si>
  <si>
    <t>NUGYE_SEIB_CHAGAM</t>
  </si>
  <si>
    <t>NUGYE_SECHUL_BAEJEONGAEG</t>
  </si>
  <si>
    <t>NUGYE_SECHUL_HWANSU</t>
  </si>
  <si>
    <t>NUGYE_SECHUL_JIBULAEG</t>
  </si>
  <si>
    <t>NUGYE_SECHUL_JICHUL</t>
  </si>
  <si>
    <t>NUGYE_SECHUL_BANNAB</t>
  </si>
  <si>
    <t>NUGYE_SECHUL_HAP</t>
  </si>
  <si>
    <t>NUGYE_JEONBUGEUM</t>
  </si>
  <si>
    <t>NUGYE_JEONCHUL</t>
  </si>
  <si>
    <t>NUGYE_JEONIB</t>
  </si>
  <si>
    <t>NUGYE_GAIWOL_IIB</t>
  </si>
  <si>
    <t>NUGYE_GAIWOL_JIGEUB</t>
  </si>
  <si>
    <t>NUGYE_SINGYU</t>
  </si>
  <si>
    <t>NUGYE_HAEJI</t>
  </si>
  <si>
    <t>NUGYE_MMDA_SINGYU</t>
  </si>
  <si>
    <t>NUGYE_MMDA_HAEJI</t>
  </si>
  <si>
    <t>NUGYE_JEONGGI</t>
  </si>
  <si>
    <t>NUGYE_MMDA</t>
  </si>
  <si>
    <t>BANK_JAN</t>
  </si>
  <si>
    <t>GONGGEUM_JAN</t>
  </si>
  <si>
    <t>NUGYE_HANDO_BAEJEONG</t>
  </si>
  <si>
    <t>NUGYE_HANDO_SAYONG</t>
  </si>
  <si>
    <t>NUGYE_JANYEOHANDO</t>
  </si>
  <si>
    <t>NUGYE_BON_HANDO_BAEJEONG</t>
  </si>
  <si>
    <t>NUGYE_BON_HANDO_SAYONG</t>
  </si>
  <si>
    <t>NUGYE_BON_JANYEOHANDO</t>
  </si>
  <si>
    <t>NUGYE_BONWOI_HANDO_BAEJEONG</t>
  </si>
  <si>
    <t>NUGYE_BONWOI_HANDO_SAYONG</t>
  </si>
  <si>
    <t>NUGYE_BONWOI_JANYEOHANDO</t>
  </si>
  <si>
    <t>ILGYE_SUIBAEG</t>
  </si>
  <si>
    <t>ILGYE_SEIB_GWAONAB</t>
  </si>
  <si>
    <t>ILGYE_SEIB_JEONGJEONG</t>
  </si>
  <si>
    <t>ILGYE_SEIB_GWOEDIT</t>
  </si>
  <si>
    <t>ILGYE_SEIB_CHAGAM</t>
  </si>
  <si>
    <t>ILGYE_SECHUL_BAEJEONGAEG</t>
  </si>
  <si>
    <t>ILGYE_SECHUL_HWANSU</t>
  </si>
  <si>
    <t>ILGYE_SECHUL_JIBULAEG</t>
  </si>
  <si>
    <t>ILGYE_SECHUL_JICHUL</t>
  </si>
  <si>
    <t>ILGYE_SECHUL_BANNAB</t>
  </si>
  <si>
    <t>ILGYE_SECHUL_HAP</t>
  </si>
  <si>
    <t>ILGYE_JEONBUGEUM</t>
  </si>
  <si>
    <t>ILGYE_JEONCHUL</t>
  </si>
  <si>
    <t>ILGYE_JEONIB</t>
  </si>
  <si>
    <t>ILGYE_GAIWOL_IIB</t>
  </si>
  <si>
    <t>ILGYE_GAIWOL_JIGEUB</t>
  </si>
  <si>
    <t>ILGYE_SINGYU</t>
  </si>
  <si>
    <t>ILGYE_HAEJI</t>
  </si>
  <si>
    <t>ILGYE_MMDA_SINGYU</t>
  </si>
  <si>
    <t>ILGYE_MMDA_HAEJI</t>
  </si>
  <si>
    <t>ILGYE_HANDO_BAEJEONG</t>
  </si>
  <si>
    <t>ILGYE_HANDO_SAYONG</t>
  </si>
  <si>
    <t>ILGYE_JANYEOHANDO</t>
  </si>
  <si>
    <t>ILGYE_BON_HANDO_BAEJEONG</t>
  </si>
  <si>
    <t>ILGYE_BON_HANDO_SAYONG</t>
  </si>
  <si>
    <t>ILGYE_BON_JANYEOHANDO</t>
  </si>
  <si>
    <t>ILGYE_BONWOI_HANDO_BAEJEONG</t>
  </si>
  <si>
    <t>ILGYE_BONWOI_HANDO_SAYONG</t>
  </si>
  <si>
    <t>ILGYE_BONWOI_JANYEOHANDO</t>
  </si>
  <si>
    <t>1166736059956</t>
  </si>
  <si>
    <t>11074464654</t>
  </si>
  <si>
    <t>4293969259104</t>
  </si>
  <si>
    <t>0</t>
  </si>
  <si>
    <t>5449630854406</t>
  </si>
  <si>
    <t>1971626634249</t>
  </si>
  <si>
    <t>6029127995</t>
  </si>
  <si>
    <t>255000000000</t>
  </si>
  <si>
    <t>391712095</t>
  </si>
  <si>
    <t>2970500000000</t>
  </si>
  <si>
    <t>2850500000000</t>
  </si>
  <si>
    <t>120000000000</t>
  </si>
  <si>
    <t>3353879140148</t>
  </si>
  <si>
    <t>1516232200</t>
  </si>
  <si>
    <t>779760</t>
  </si>
  <si>
    <t>1515452440</t>
  </si>
  <si>
    <t>721606500</t>
  </si>
  <si>
    <t>1180038596231</t>
  </si>
  <si>
    <t>11080727784</t>
  </si>
  <si>
    <t>4307035027044</t>
  </si>
  <si>
    <t>5475992895491</t>
  </si>
  <si>
    <t>1974162871127</t>
  </si>
  <si>
    <t>2990500000000</t>
  </si>
  <si>
    <t>140000000000</t>
  </si>
  <si>
    <t>3354108340379</t>
  </si>
  <si>
    <t>134397140</t>
  </si>
  <si>
    <t>90030</t>
  </si>
  <si>
    <t>134307110</t>
  </si>
  <si>
    <t>321200214</t>
  </si>
  <si>
    <t>1078659369693</t>
  </si>
  <si>
    <t>10206202667</t>
  </si>
  <si>
    <t>3838700786664</t>
  </si>
  <si>
    <t>4907153953690</t>
  </si>
  <si>
    <t>1790510070486</t>
  </si>
  <si>
    <t>5850909844</t>
  </si>
  <si>
    <t>2690500000000</t>
  </si>
  <si>
    <t>2615500000000</t>
  </si>
  <si>
    <t>75000000000</t>
  </si>
  <si>
    <t>3032907416671</t>
  </si>
  <si>
    <t>32895900</t>
  </si>
  <si>
    <t>1572632745</t>
  </si>
  <si>
    <t>1605528645</t>
  </si>
  <si>
    <t>13084370</t>
  </si>
  <si>
    <t>10000000000</t>
  </si>
  <si>
    <t>02800022100000099</t>
  </si>
  <si>
    <t>1412916601154</t>
  </si>
  <si>
    <t>10995969702</t>
  </si>
  <si>
    <t>1998808403942</t>
  </si>
  <si>
    <t>3400729035394</t>
  </si>
  <si>
    <t>644879459600</t>
  </si>
  <si>
    <t>12247161254</t>
  </si>
  <si>
    <t>3961430</t>
  </si>
  <si>
    <t>3000000000</t>
  </si>
  <si>
    <t>911100000000</t>
  </si>
  <si>
    <t>958100000000</t>
  </si>
  <si>
    <t>-47000000000</t>
  </si>
  <si>
    <t>119318601</t>
  </si>
  <si>
    <t>73930</t>
  </si>
  <si>
    <t>1391868300</t>
  </si>
  <si>
    <t>1511112971</t>
  </si>
  <si>
    <t>1474632920180</t>
  </si>
  <si>
    <t>11774083992</t>
  </si>
  <si>
    <t>2191200876698</t>
  </si>
  <si>
    <t>3654059712886</t>
  </si>
  <si>
    <t>655631413140</t>
  </si>
  <si>
    <t>12295146064</t>
  </si>
  <si>
    <t>931100000000</t>
  </si>
  <si>
    <t>968100000000</t>
  </si>
  <si>
    <t>-37000000000</t>
  </si>
  <si>
    <t>94751430</t>
  </si>
  <si>
    <t>3328340</t>
  </si>
  <si>
    <t>2422688730</t>
  </si>
  <si>
    <t>2514111820</t>
  </si>
  <si>
    <t>1411970853462</t>
  </si>
  <si>
    <t>10983715962</t>
  </si>
  <si>
    <t>1995703009982</t>
  </si>
  <si>
    <t>3396690147482</t>
  </si>
  <si>
    <t>172089940</t>
  </si>
  <si>
    <t>69890</t>
  </si>
  <si>
    <t>188799520</t>
  </si>
  <si>
    <t>360819570</t>
  </si>
  <si>
    <t>3007751890729</t>
  </si>
  <si>
    <t>3651084196375</t>
  </si>
  <si>
    <t>2975516511</t>
  </si>
  <si>
    <t>5319476646402</t>
  </si>
  <si>
    <t>130154208004</t>
  </si>
  <si>
    <t>338198470</t>
  </si>
  <si>
    <t>1059804970</t>
  </si>
  <si>
    <t>5322242083511</t>
  </si>
  <si>
    <t>153750811980</t>
  </si>
  <si>
    <t>128623911</t>
  </si>
  <si>
    <t>449824125</t>
  </si>
  <si>
    <t>4817566577313</t>
  </si>
  <si>
    <t>89587376377</t>
  </si>
  <si>
    <t>2776907913259</t>
  </si>
  <si>
    <t>3409536250175</t>
  </si>
  <si>
    <t>-8807214781</t>
  </si>
  <si>
    <t>2789280</t>
  </si>
  <si>
    <t>2776833769689</t>
  </si>
  <si>
    <t>3409462106605</t>
  </si>
  <si>
    <t>-12771959123</t>
  </si>
  <si>
    <t>9772250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</si>
</sst>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4" x14ac:knownFonts="1">
    <font>
      <sz val="11"/>
      <color indexed="8"/>
      <name val="맑은 고딕"/>
      <family val="2"/>
      <scheme val="minor"/>
    </font>
    <font>
      <sz val="10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5"/>
      </patternFill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4" borderId="0" xfId="0" applyFill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2" fillId="4" borderId="1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BK364"/>
  <sheetViews>
    <sheetView topLeftCell="C1" workbookViewId="0">
      <selection activeCell="Y364" sqref="Y364"/>
    </sheetView>
  </sheetViews>
  <sheetFormatPr defaultRowHeight="16.5" x14ac:dyDescent="0.3"/>
  <cols>
    <col min="1" max="1" width="18.5" customWidth="1"/>
    <col min="2" max="2" width="10.125" customWidth="1"/>
    <col min="3" max="3" width="13" customWidth="1"/>
    <col min="25" max="25" width="34.5" style="4" customWidth="1"/>
  </cols>
  <sheetData>
    <row r="4" spans="1:25" x14ac:dyDescent="0.3">
      <c r="A4" s="1" t="s">
        <v>0</v>
      </c>
      <c r="B4" s="1" t="s">
        <v>1</v>
      </c>
      <c r="C4" s="1" t="s">
        <v>2</v>
      </c>
    </row>
    <row r="5" spans="1:25" x14ac:dyDescent="0.3">
      <c r="A5" s="2" t="s">
        <v>3</v>
      </c>
      <c r="B5" s="2" t="s">
        <v>4</v>
      </c>
      <c r="C5" s="10">
        <v>7609226765</v>
      </c>
    </row>
    <row r="6" spans="1:25" x14ac:dyDescent="0.3">
      <c r="A6" s="2" t="s">
        <v>3</v>
      </c>
      <c r="B6" s="2" t="s">
        <v>5</v>
      </c>
      <c r="C6" s="10">
        <v>18004864362</v>
      </c>
    </row>
    <row r="7" spans="1:25" x14ac:dyDescent="0.3">
      <c r="A7" s="2" t="s">
        <v>3</v>
      </c>
      <c r="B7" s="2" t="s">
        <v>6</v>
      </c>
      <c r="C7" s="10">
        <v>21380534506</v>
      </c>
    </row>
    <row r="8" spans="1:25" x14ac:dyDescent="0.3">
      <c r="A8" s="2" t="s">
        <v>3</v>
      </c>
      <c r="B8" s="2" t="s">
        <v>7</v>
      </c>
      <c r="C8" s="10">
        <v>22199743163</v>
      </c>
    </row>
    <row r="9" spans="1:25" x14ac:dyDescent="0.3">
      <c r="A9" s="2" t="s">
        <v>3</v>
      </c>
      <c r="B9" s="2" t="s">
        <v>8</v>
      </c>
      <c r="C9" s="10">
        <v>22603220007</v>
      </c>
    </row>
    <row r="10" spans="1:25" s="4" customFormat="1" x14ac:dyDescent="0.3">
      <c r="A10" s="8" t="s">
        <v>3</v>
      </c>
      <c r="B10" s="8" t="s">
        <v>9</v>
      </c>
      <c r="C10" s="11">
        <v>14195664282</v>
      </c>
      <c r="Y10" s="4" t="b">
        <f>C10=Y364</f>
        <v>1</v>
      </c>
    </row>
    <row r="11" spans="1:25" x14ac:dyDescent="0.3">
      <c r="A11" s="2" t="s">
        <v>3</v>
      </c>
      <c r="B11" s="2" t="s">
        <v>10</v>
      </c>
      <c r="C11" s="10">
        <v>15948493923</v>
      </c>
    </row>
    <row r="12" spans="1:25" x14ac:dyDescent="0.3">
      <c r="A12" s="2" t="s">
        <v>3</v>
      </c>
      <c r="B12" s="2" t="s">
        <v>11</v>
      </c>
      <c r="C12" s="10">
        <v>16889187949</v>
      </c>
    </row>
    <row r="13" spans="1:25" x14ac:dyDescent="0.3">
      <c r="A13" s="2" t="s">
        <v>3</v>
      </c>
      <c r="B13" s="2" t="s">
        <v>12</v>
      </c>
      <c r="C13" s="10">
        <v>16382505112</v>
      </c>
    </row>
    <row r="14" spans="1:25" x14ac:dyDescent="0.3">
      <c r="A14" s="2" t="s">
        <v>3</v>
      </c>
      <c r="B14" s="2" t="s">
        <v>13</v>
      </c>
      <c r="C14" s="10">
        <v>27578532252</v>
      </c>
    </row>
    <row r="15" spans="1:25" x14ac:dyDescent="0.3">
      <c r="A15" s="2" t="s">
        <v>3</v>
      </c>
      <c r="B15" s="2" t="s">
        <v>14</v>
      </c>
      <c r="C15" s="10">
        <v>27594179954</v>
      </c>
    </row>
    <row r="16" spans="1:25" x14ac:dyDescent="0.3">
      <c r="A16" s="2" t="s">
        <v>3</v>
      </c>
      <c r="B16" s="2" t="s">
        <v>15</v>
      </c>
      <c r="C16" s="10">
        <v>17551683644</v>
      </c>
    </row>
    <row r="17" spans="1:3" x14ac:dyDescent="0.3">
      <c r="A17" s="2" t="s">
        <v>3</v>
      </c>
      <c r="B17" s="2" t="s">
        <v>16</v>
      </c>
      <c r="C17" s="10">
        <v>17483484964</v>
      </c>
    </row>
    <row r="18" spans="1:3" x14ac:dyDescent="0.3">
      <c r="A18" s="2" t="s">
        <v>3</v>
      </c>
      <c r="B18" s="2" t="s">
        <v>17</v>
      </c>
      <c r="C18" s="10">
        <v>13241226164</v>
      </c>
    </row>
    <row r="19" spans="1:3" x14ac:dyDescent="0.3">
      <c r="A19" s="2" t="s">
        <v>3</v>
      </c>
      <c r="B19" s="2" t="s">
        <v>18</v>
      </c>
      <c r="C19" s="10">
        <v>13241417639</v>
      </c>
    </row>
    <row r="20" spans="1:3" x14ac:dyDescent="0.3">
      <c r="A20" s="2" t="s">
        <v>3</v>
      </c>
      <c r="B20" s="2" t="s">
        <v>19</v>
      </c>
      <c r="C20" s="10">
        <v>9568712498</v>
      </c>
    </row>
    <row r="21" spans="1:3" x14ac:dyDescent="0.3">
      <c r="A21" s="2" t="s">
        <v>3</v>
      </c>
      <c r="B21" s="2" t="s">
        <v>20</v>
      </c>
      <c r="C21" s="10">
        <v>10045496387</v>
      </c>
    </row>
    <row r="22" spans="1:3" x14ac:dyDescent="0.3">
      <c r="A22" s="2" t="s">
        <v>3</v>
      </c>
      <c r="B22" s="2" t="s">
        <v>21</v>
      </c>
      <c r="C22" s="10">
        <v>7768620967</v>
      </c>
    </row>
    <row r="23" spans="1:3" x14ac:dyDescent="0.3">
      <c r="A23" s="2" t="s">
        <v>3</v>
      </c>
      <c r="B23" s="2" t="s">
        <v>22</v>
      </c>
      <c r="C23" s="10">
        <v>7630390937</v>
      </c>
    </row>
    <row r="24" spans="1:3" x14ac:dyDescent="0.3">
      <c r="A24" s="2" t="s">
        <v>3</v>
      </c>
      <c r="B24" s="2" t="s">
        <v>23</v>
      </c>
      <c r="C24" s="10">
        <v>7970459787</v>
      </c>
    </row>
    <row r="25" spans="1:3" x14ac:dyDescent="0.3">
      <c r="A25" s="2" t="s">
        <v>3</v>
      </c>
      <c r="B25" s="2" t="s">
        <v>24</v>
      </c>
      <c r="C25" s="10">
        <v>12972133827</v>
      </c>
    </row>
    <row r="26" spans="1:3" x14ac:dyDescent="0.3">
      <c r="A26" s="2" t="s">
        <v>3</v>
      </c>
      <c r="B26" s="2" t="s">
        <v>25</v>
      </c>
      <c r="C26" s="10">
        <v>7375217037</v>
      </c>
    </row>
    <row r="27" spans="1:3" x14ac:dyDescent="0.3">
      <c r="A27" s="2" t="s">
        <v>3</v>
      </c>
      <c r="B27" s="2" t="s">
        <v>26</v>
      </c>
      <c r="C27" s="10">
        <v>7314242727</v>
      </c>
    </row>
    <row r="28" spans="1:3" x14ac:dyDescent="0.3">
      <c r="A28" s="2" t="s">
        <v>3</v>
      </c>
      <c r="B28" s="2" t="s">
        <v>27</v>
      </c>
      <c r="C28" s="10">
        <v>7416910787</v>
      </c>
    </row>
    <row r="29" spans="1:3" x14ac:dyDescent="0.3">
      <c r="A29" s="2" t="s">
        <v>3</v>
      </c>
      <c r="B29" s="2" t="s">
        <v>28</v>
      </c>
      <c r="C29" s="10">
        <v>6226230007</v>
      </c>
    </row>
    <row r="30" spans="1:3" x14ac:dyDescent="0.3">
      <c r="A30" s="2" t="s">
        <v>3</v>
      </c>
      <c r="B30" s="2" t="s">
        <v>29</v>
      </c>
      <c r="C30" s="10">
        <v>6305233138</v>
      </c>
    </row>
    <row r="31" spans="1:3" x14ac:dyDescent="0.3">
      <c r="A31" s="2" t="s">
        <v>3</v>
      </c>
      <c r="B31" s="2" t="s">
        <v>30</v>
      </c>
      <c r="C31" s="10">
        <v>6790643794</v>
      </c>
    </row>
    <row r="32" spans="1:3" x14ac:dyDescent="0.3">
      <c r="A32" s="2" t="s">
        <v>3</v>
      </c>
      <c r="B32" s="2" t="s">
        <v>31</v>
      </c>
      <c r="C32" s="10">
        <v>8952065794</v>
      </c>
    </row>
    <row r="33" spans="1:3" x14ac:dyDescent="0.3">
      <c r="A33" s="2" t="s">
        <v>3</v>
      </c>
      <c r="B33" s="2" t="s">
        <v>32</v>
      </c>
      <c r="C33" s="10">
        <v>12399041779</v>
      </c>
    </row>
    <row r="34" spans="1:3" x14ac:dyDescent="0.3">
      <c r="A34" s="2" t="s">
        <v>3</v>
      </c>
      <c r="B34" s="2" t="s">
        <v>33</v>
      </c>
      <c r="C34" s="10">
        <v>22930401219</v>
      </c>
    </row>
    <row r="35" spans="1:3" x14ac:dyDescent="0.3">
      <c r="A35" s="2" t="s">
        <v>3</v>
      </c>
      <c r="B35" s="2" t="s">
        <v>34</v>
      </c>
      <c r="C35" s="10">
        <v>12910708109</v>
      </c>
    </row>
    <row r="36" spans="1:3" x14ac:dyDescent="0.3">
      <c r="A36" s="2" t="s">
        <v>3</v>
      </c>
      <c r="B36" s="2" t="s">
        <v>35</v>
      </c>
      <c r="C36" s="10">
        <v>12889586218</v>
      </c>
    </row>
    <row r="37" spans="1:3" x14ac:dyDescent="0.3">
      <c r="A37" s="2" t="s">
        <v>3</v>
      </c>
      <c r="B37" s="2" t="s">
        <v>36</v>
      </c>
      <c r="C37" s="10">
        <v>12737495528</v>
      </c>
    </row>
    <row r="38" spans="1:3" x14ac:dyDescent="0.3">
      <c r="A38" s="2" t="s">
        <v>3</v>
      </c>
      <c r="B38" s="2" t="s">
        <v>37</v>
      </c>
      <c r="C38" s="10">
        <v>8990134818</v>
      </c>
    </row>
    <row r="39" spans="1:3" x14ac:dyDescent="0.3">
      <c r="A39" s="2" t="s">
        <v>3</v>
      </c>
      <c r="B39" s="2" t="s">
        <v>38</v>
      </c>
      <c r="C39" s="10">
        <v>8654105168</v>
      </c>
    </row>
    <row r="40" spans="1:3" x14ac:dyDescent="0.3">
      <c r="A40" s="2" t="s">
        <v>3</v>
      </c>
      <c r="B40" s="2" t="s">
        <v>39</v>
      </c>
      <c r="C40" s="10">
        <v>18567601668</v>
      </c>
    </row>
    <row r="41" spans="1:3" x14ac:dyDescent="0.3">
      <c r="A41" s="2" t="s">
        <v>3</v>
      </c>
      <c r="B41" s="2" t="s">
        <v>40</v>
      </c>
      <c r="C41" s="10">
        <v>16306184063</v>
      </c>
    </row>
    <row r="42" spans="1:3" x14ac:dyDescent="0.3">
      <c r="A42" s="2" t="s">
        <v>3</v>
      </c>
      <c r="B42" s="2" t="s">
        <v>41</v>
      </c>
      <c r="C42" s="10">
        <v>13787775533</v>
      </c>
    </row>
    <row r="43" spans="1:3" x14ac:dyDescent="0.3">
      <c r="A43" s="2" t="s">
        <v>3</v>
      </c>
      <c r="B43" s="2" t="s">
        <v>42</v>
      </c>
      <c r="C43" s="10">
        <v>12235926853</v>
      </c>
    </row>
    <row r="44" spans="1:3" x14ac:dyDescent="0.3">
      <c r="A44" s="2" t="s">
        <v>3</v>
      </c>
      <c r="B44" s="2" t="s">
        <v>43</v>
      </c>
      <c r="C44" s="10">
        <v>11631152381</v>
      </c>
    </row>
    <row r="45" spans="1:3" x14ac:dyDescent="0.3">
      <c r="A45" s="2" t="s">
        <v>3</v>
      </c>
      <c r="B45" s="2" t="s">
        <v>44</v>
      </c>
      <c r="C45" s="10">
        <v>7037679241</v>
      </c>
    </row>
    <row r="46" spans="1:3" x14ac:dyDescent="0.3">
      <c r="A46" s="2" t="s">
        <v>3</v>
      </c>
      <c r="B46" s="2" t="s">
        <v>45</v>
      </c>
      <c r="C46" s="10">
        <v>9082813513</v>
      </c>
    </row>
    <row r="47" spans="1:3" x14ac:dyDescent="0.3">
      <c r="A47" s="2" t="s">
        <v>3</v>
      </c>
      <c r="B47" s="2" t="s">
        <v>46</v>
      </c>
      <c r="C47" s="10">
        <v>12137797270</v>
      </c>
    </row>
    <row r="48" spans="1:3" x14ac:dyDescent="0.3">
      <c r="A48" s="2" t="s">
        <v>3</v>
      </c>
      <c r="B48" s="2" t="s">
        <v>47</v>
      </c>
      <c r="C48" s="10">
        <v>23165499002</v>
      </c>
    </row>
    <row r="49" spans="1:3" x14ac:dyDescent="0.3">
      <c r="A49" s="2" t="s">
        <v>3</v>
      </c>
      <c r="B49" s="2" t="s">
        <v>48</v>
      </c>
      <c r="C49" s="10">
        <v>22346523482</v>
      </c>
    </row>
    <row r="50" spans="1:3" x14ac:dyDescent="0.3">
      <c r="A50" s="2" t="s">
        <v>3</v>
      </c>
      <c r="B50" s="2" t="s">
        <v>49</v>
      </c>
      <c r="C50" s="10">
        <v>12223522902</v>
      </c>
    </row>
    <row r="51" spans="1:3" x14ac:dyDescent="0.3">
      <c r="A51" s="2" t="s">
        <v>3</v>
      </c>
      <c r="B51" s="2" t="s">
        <v>50</v>
      </c>
      <c r="C51" s="10">
        <v>14473649286</v>
      </c>
    </row>
    <row r="52" spans="1:3" x14ac:dyDescent="0.3">
      <c r="A52" s="2" t="s">
        <v>3</v>
      </c>
      <c r="B52" s="2" t="s">
        <v>51</v>
      </c>
      <c r="C52" s="10">
        <v>16057131893</v>
      </c>
    </row>
    <row r="53" spans="1:3" x14ac:dyDescent="0.3">
      <c r="A53" s="2" t="s">
        <v>3</v>
      </c>
      <c r="B53" s="2" t="s">
        <v>52</v>
      </c>
      <c r="C53" s="10">
        <v>28519711693</v>
      </c>
    </row>
    <row r="54" spans="1:3" x14ac:dyDescent="0.3">
      <c r="A54" s="2" t="s">
        <v>3</v>
      </c>
      <c r="B54" s="2" t="s">
        <v>53</v>
      </c>
      <c r="C54" s="10">
        <v>28211647917</v>
      </c>
    </row>
    <row r="55" spans="1:3" x14ac:dyDescent="0.3">
      <c r="A55" s="2" t="s">
        <v>3</v>
      </c>
      <c r="B55" s="2" t="s">
        <v>54</v>
      </c>
      <c r="C55" s="10">
        <v>18047051367</v>
      </c>
    </row>
    <row r="56" spans="1:3" x14ac:dyDescent="0.3">
      <c r="A56" s="2" t="s">
        <v>3</v>
      </c>
      <c r="B56" s="2" t="s">
        <v>55</v>
      </c>
      <c r="C56" s="10">
        <v>17898222226</v>
      </c>
    </row>
    <row r="57" spans="1:3" x14ac:dyDescent="0.3">
      <c r="A57" s="2" t="s">
        <v>3</v>
      </c>
      <c r="B57" s="2" t="s">
        <v>56</v>
      </c>
      <c r="C57" s="10">
        <v>17555286886</v>
      </c>
    </row>
    <row r="58" spans="1:3" x14ac:dyDescent="0.3">
      <c r="A58" s="2" t="s">
        <v>3</v>
      </c>
      <c r="B58" s="2" t="s">
        <v>57</v>
      </c>
      <c r="C58" s="10">
        <v>11628804848</v>
      </c>
    </row>
    <row r="59" spans="1:3" x14ac:dyDescent="0.3">
      <c r="A59" s="2" t="s">
        <v>3</v>
      </c>
      <c r="B59" s="2" t="s">
        <v>58</v>
      </c>
      <c r="C59" s="10">
        <v>11383347228</v>
      </c>
    </row>
    <row r="60" spans="1:3" x14ac:dyDescent="0.3">
      <c r="A60" s="2" t="s">
        <v>3</v>
      </c>
      <c r="B60" s="2" t="s">
        <v>59</v>
      </c>
      <c r="C60" s="10">
        <v>10810663878</v>
      </c>
    </row>
    <row r="61" spans="1:3" x14ac:dyDescent="0.3">
      <c r="A61" s="2" t="s">
        <v>3</v>
      </c>
      <c r="B61" s="2" t="s">
        <v>60</v>
      </c>
      <c r="C61" s="10">
        <v>6940250928</v>
      </c>
    </row>
    <row r="62" spans="1:3" x14ac:dyDescent="0.3">
      <c r="A62" s="2" t="s">
        <v>3</v>
      </c>
      <c r="B62" s="2" t="s">
        <v>61</v>
      </c>
      <c r="C62" s="10">
        <v>16791981118</v>
      </c>
    </row>
    <row r="63" spans="1:3" x14ac:dyDescent="0.3">
      <c r="A63" s="2" t="s">
        <v>3</v>
      </c>
      <c r="B63" s="2" t="s">
        <v>62</v>
      </c>
      <c r="C63" s="10">
        <v>14194445258</v>
      </c>
    </row>
    <row r="64" spans="1:3" x14ac:dyDescent="0.3">
      <c r="A64" s="2" t="s">
        <v>3</v>
      </c>
      <c r="B64" s="2" t="s">
        <v>63</v>
      </c>
      <c r="C64" s="10">
        <v>9765813247</v>
      </c>
    </row>
    <row r="65" spans="1:3" x14ac:dyDescent="0.3">
      <c r="A65" s="2" t="s">
        <v>3</v>
      </c>
      <c r="B65" s="2" t="s">
        <v>64</v>
      </c>
      <c r="C65" s="10">
        <v>6109804964</v>
      </c>
    </row>
    <row r="66" spans="1:3" x14ac:dyDescent="0.3">
      <c r="A66" s="2" t="s">
        <v>3</v>
      </c>
      <c r="B66" s="2" t="s">
        <v>65</v>
      </c>
      <c r="C66" s="10">
        <v>11175011834</v>
      </c>
    </row>
    <row r="67" spans="1:3" x14ac:dyDescent="0.3">
      <c r="A67" s="2" t="s">
        <v>3</v>
      </c>
      <c r="B67" s="2" t="s">
        <v>66</v>
      </c>
      <c r="C67" s="10">
        <v>11402448874</v>
      </c>
    </row>
    <row r="68" spans="1:3" x14ac:dyDescent="0.3">
      <c r="A68" s="2" t="s">
        <v>3</v>
      </c>
      <c r="B68" s="2" t="s">
        <v>67</v>
      </c>
      <c r="C68" s="10">
        <v>11547802988</v>
      </c>
    </row>
    <row r="69" spans="1:3" x14ac:dyDescent="0.3">
      <c r="A69" s="2" t="s">
        <v>3</v>
      </c>
      <c r="B69" s="2" t="s">
        <v>68</v>
      </c>
      <c r="C69" s="10">
        <v>12438597998</v>
      </c>
    </row>
    <row r="70" spans="1:3" x14ac:dyDescent="0.3">
      <c r="A70" s="2" t="s">
        <v>3</v>
      </c>
      <c r="B70" s="2" t="s">
        <v>69</v>
      </c>
      <c r="C70" s="10">
        <v>12509653645</v>
      </c>
    </row>
    <row r="71" spans="1:3" x14ac:dyDescent="0.3">
      <c r="A71" s="2" t="s">
        <v>3</v>
      </c>
      <c r="B71" s="2" t="s">
        <v>70</v>
      </c>
      <c r="C71" s="10">
        <v>14049875725</v>
      </c>
    </row>
    <row r="72" spans="1:3" x14ac:dyDescent="0.3">
      <c r="A72" s="2" t="s">
        <v>3</v>
      </c>
      <c r="B72" s="2" t="s">
        <v>71</v>
      </c>
      <c r="C72" s="10">
        <v>15238566958</v>
      </c>
    </row>
    <row r="73" spans="1:3" x14ac:dyDescent="0.3">
      <c r="A73" s="2" t="s">
        <v>3</v>
      </c>
      <c r="B73" s="2" t="s">
        <v>72</v>
      </c>
      <c r="C73" s="10">
        <v>16086815198</v>
      </c>
    </row>
    <row r="74" spans="1:3" x14ac:dyDescent="0.3">
      <c r="A74" s="2" t="s">
        <v>3</v>
      </c>
      <c r="B74" s="2" t="s">
        <v>73</v>
      </c>
      <c r="C74" s="10">
        <v>15763075698</v>
      </c>
    </row>
    <row r="75" spans="1:3" x14ac:dyDescent="0.3">
      <c r="A75" s="2" t="s">
        <v>3</v>
      </c>
      <c r="B75" s="2" t="s">
        <v>74</v>
      </c>
      <c r="C75" s="10">
        <v>27073703158</v>
      </c>
    </row>
    <row r="76" spans="1:3" x14ac:dyDescent="0.3">
      <c r="A76" s="2" t="s">
        <v>3</v>
      </c>
      <c r="B76" s="2" t="s">
        <v>75</v>
      </c>
      <c r="C76" s="10">
        <v>16361864932</v>
      </c>
    </row>
    <row r="77" spans="1:3" x14ac:dyDescent="0.3">
      <c r="A77" s="2" t="s">
        <v>3</v>
      </c>
      <c r="B77" s="2" t="s">
        <v>76</v>
      </c>
      <c r="C77" s="10">
        <v>15994946052</v>
      </c>
    </row>
    <row r="78" spans="1:3" x14ac:dyDescent="0.3">
      <c r="A78" s="2" t="s">
        <v>3</v>
      </c>
      <c r="B78" s="2" t="s">
        <v>77</v>
      </c>
      <c r="C78" s="10">
        <v>15273139720</v>
      </c>
    </row>
    <row r="79" spans="1:3" x14ac:dyDescent="0.3">
      <c r="A79" s="2" t="s">
        <v>3</v>
      </c>
      <c r="B79" s="2" t="s">
        <v>78</v>
      </c>
      <c r="C79" s="10">
        <v>9015038009</v>
      </c>
    </row>
    <row r="80" spans="1:3" x14ac:dyDescent="0.3">
      <c r="A80" s="2" t="s">
        <v>3</v>
      </c>
      <c r="B80" s="2" t="s">
        <v>79</v>
      </c>
      <c r="C80" s="10">
        <v>9006304869</v>
      </c>
    </row>
    <row r="81" spans="1:3" x14ac:dyDescent="0.3">
      <c r="A81" s="2" t="s">
        <v>3</v>
      </c>
      <c r="B81" s="2" t="s">
        <v>80</v>
      </c>
      <c r="C81" s="10">
        <v>9044915509</v>
      </c>
    </row>
    <row r="82" spans="1:3" x14ac:dyDescent="0.3">
      <c r="A82" s="2" t="s">
        <v>3</v>
      </c>
      <c r="B82" s="2" t="s">
        <v>81</v>
      </c>
      <c r="C82" s="10">
        <v>7870291399</v>
      </c>
    </row>
    <row r="83" spans="1:3" x14ac:dyDescent="0.3">
      <c r="A83" s="2" t="s">
        <v>3</v>
      </c>
      <c r="B83" s="2" t="s">
        <v>82</v>
      </c>
      <c r="C83" s="10">
        <v>5894380482</v>
      </c>
    </row>
    <row r="84" spans="1:3" x14ac:dyDescent="0.3">
      <c r="A84" s="2" t="s">
        <v>3</v>
      </c>
      <c r="B84" s="2" t="s">
        <v>83</v>
      </c>
      <c r="C84" s="10">
        <v>5937425874</v>
      </c>
    </row>
    <row r="85" spans="1:3" x14ac:dyDescent="0.3">
      <c r="A85" s="2" t="s">
        <v>3</v>
      </c>
      <c r="B85" s="2" t="s">
        <v>84</v>
      </c>
      <c r="C85" s="10">
        <v>14998375135</v>
      </c>
    </row>
    <row r="86" spans="1:3" x14ac:dyDescent="0.3">
      <c r="A86" s="2" t="s">
        <v>3</v>
      </c>
      <c r="B86" s="2" t="s">
        <v>85</v>
      </c>
      <c r="C86" s="10">
        <v>10485744590</v>
      </c>
    </row>
    <row r="87" spans="1:3" x14ac:dyDescent="0.3">
      <c r="A87" s="2" t="s">
        <v>3</v>
      </c>
      <c r="B87" s="2" t="s">
        <v>86</v>
      </c>
      <c r="C87" s="10">
        <v>10095024294</v>
      </c>
    </row>
    <row r="88" spans="1:3" x14ac:dyDescent="0.3">
      <c r="A88" s="2" t="s">
        <v>3</v>
      </c>
      <c r="B88" s="2" t="s">
        <v>87</v>
      </c>
      <c r="C88" s="10">
        <v>14683923827</v>
      </c>
    </row>
    <row r="89" spans="1:3" x14ac:dyDescent="0.3">
      <c r="A89" s="2" t="s">
        <v>3</v>
      </c>
      <c r="B89" s="2" t="s">
        <v>88</v>
      </c>
      <c r="C89" s="10">
        <v>14456472532</v>
      </c>
    </row>
    <row r="90" spans="1:3" x14ac:dyDescent="0.3">
      <c r="A90" s="2" t="s">
        <v>3</v>
      </c>
      <c r="B90" s="2" t="s">
        <v>89</v>
      </c>
      <c r="C90" s="10">
        <v>13934656192</v>
      </c>
    </row>
    <row r="91" spans="1:3" x14ac:dyDescent="0.3">
      <c r="A91" s="2" t="s">
        <v>3</v>
      </c>
      <c r="B91" s="2" t="s">
        <v>90</v>
      </c>
      <c r="C91" s="10">
        <v>14213651014</v>
      </c>
    </row>
    <row r="92" spans="1:3" x14ac:dyDescent="0.3">
      <c r="A92" s="2" t="s">
        <v>3</v>
      </c>
      <c r="B92" s="2" t="s">
        <v>91</v>
      </c>
      <c r="C92" s="10">
        <v>15596517159</v>
      </c>
    </row>
    <row r="93" spans="1:3" x14ac:dyDescent="0.3">
      <c r="A93" s="2" t="s">
        <v>3</v>
      </c>
      <c r="B93" s="2" t="s">
        <v>92</v>
      </c>
      <c r="C93" s="10">
        <v>18250462353</v>
      </c>
    </row>
    <row r="94" spans="1:3" x14ac:dyDescent="0.3">
      <c r="A94" s="2" t="s">
        <v>3</v>
      </c>
      <c r="B94" s="2" t="s">
        <v>93</v>
      </c>
      <c r="C94" s="10">
        <v>20041968894</v>
      </c>
    </row>
    <row r="95" spans="1:3" x14ac:dyDescent="0.3">
      <c r="A95" s="2" t="s">
        <v>3</v>
      </c>
      <c r="B95" s="2" t="s">
        <v>94</v>
      </c>
      <c r="C95" s="10">
        <v>23023226289</v>
      </c>
    </row>
    <row r="96" spans="1:3" x14ac:dyDescent="0.3">
      <c r="A96" s="2" t="s">
        <v>3</v>
      </c>
      <c r="B96" s="2" t="s">
        <v>95</v>
      </c>
      <c r="C96" s="10">
        <v>22066347979</v>
      </c>
    </row>
    <row r="97" spans="1:3" x14ac:dyDescent="0.3">
      <c r="A97" s="2" t="s">
        <v>3</v>
      </c>
      <c r="B97" s="2" t="s">
        <v>96</v>
      </c>
      <c r="C97" s="10">
        <v>17068974757</v>
      </c>
    </row>
    <row r="98" spans="1:3" x14ac:dyDescent="0.3">
      <c r="A98" s="2" t="s">
        <v>3</v>
      </c>
      <c r="B98" s="2" t="s">
        <v>97</v>
      </c>
      <c r="C98" s="10">
        <v>17376761911</v>
      </c>
    </row>
    <row r="99" spans="1:3" x14ac:dyDescent="0.3">
      <c r="A99" s="2" t="s">
        <v>3</v>
      </c>
      <c r="B99" s="2" t="s">
        <v>98</v>
      </c>
      <c r="C99" s="10">
        <v>16686759253</v>
      </c>
    </row>
    <row r="100" spans="1:3" x14ac:dyDescent="0.3">
      <c r="A100" s="2" t="s">
        <v>3</v>
      </c>
      <c r="B100" s="2" t="s">
        <v>99</v>
      </c>
      <c r="C100" s="10">
        <v>15947091340</v>
      </c>
    </row>
    <row r="101" spans="1:3" x14ac:dyDescent="0.3">
      <c r="A101" s="2" t="s">
        <v>3</v>
      </c>
      <c r="B101" s="2" t="s">
        <v>100</v>
      </c>
      <c r="C101" s="10">
        <v>15668557649</v>
      </c>
    </row>
    <row r="102" spans="1:3" x14ac:dyDescent="0.3">
      <c r="A102" s="2" t="s">
        <v>3</v>
      </c>
      <c r="B102" s="2" t="s">
        <v>101</v>
      </c>
      <c r="C102" s="10">
        <v>13453565834</v>
      </c>
    </row>
    <row r="103" spans="1:3" x14ac:dyDescent="0.3">
      <c r="A103" s="2" t="s">
        <v>3</v>
      </c>
      <c r="B103" s="2" t="s">
        <v>102</v>
      </c>
      <c r="C103" s="10">
        <v>9373619730</v>
      </c>
    </row>
    <row r="104" spans="1:3" x14ac:dyDescent="0.3">
      <c r="A104" s="2" t="s">
        <v>3</v>
      </c>
      <c r="B104" s="2" t="s">
        <v>103</v>
      </c>
      <c r="C104" s="10">
        <v>17055542909</v>
      </c>
    </row>
    <row r="105" spans="1:3" x14ac:dyDescent="0.3">
      <c r="A105" s="2" t="s">
        <v>3</v>
      </c>
      <c r="B105" s="2" t="s">
        <v>104</v>
      </c>
      <c r="C105" s="10">
        <v>16772302874</v>
      </c>
    </row>
    <row r="106" spans="1:3" x14ac:dyDescent="0.3">
      <c r="A106" s="2" t="s">
        <v>3</v>
      </c>
      <c r="B106" s="2" t="s">
        <v>105</v>
      </c>
      <c r="C106" s="10">
        <v>11895639454</v>
      </c>
    </row>
    <row r="107" spans="1:3" x14ac:dyDescent="0.3">
      <c r="A107" s="2" t="s">
        <v>3</v>
      </c>
      <c r="B107" s="2" t="s">
        <v>106</v>
      </c>
      <c r="C107" s="10">
        <v>11346149894</v>
      </c>
    </row>
    <row r="108" spans="1:3" x14ac:dyDescent="0.3">
      <c r="A108" s="2" t="s">
        <v>3</v>
      </c>
      <c r="B108" s="2" t="s">
        <v>107</v>
      </c>
      <c r="C108" s="10">
        <v>10890230489</v>
      </c>
    </row>
    <row r="109" spans="1:3" x14ac:dyDescent="0.3">
      <c r="A109" s="2" t="s">
        <v>3</v>
      </c>
      <c r="B109" s="2" t="s">
        <v>108</v>
      </c>
      <c r="C109" s="10">
        <v>10762969821</v>
      </c>
    </row>
    <row r="110" spans="1:3" x14ac:dyDescent="0.3">
      <c r="A110" s="2" t="s">
        <v>3</v>
      </c>
      <c r="B110" s="2" t="s">
        <v>109</v>
      </c>
      <c r="C110" s="10">
        <v>9613171081</v>
      </c>
    </row>
    <row r="111" spans="1:3" x14ac:dyDescent="0.3">
      <c r="A111" s="2" t="s">
        <v>3</v>
      </c>
      <c r="B111" s="2" t="s">
        <v>110</v>
      </c>
      <c r="C111" s="10">
        <v>9831233171</v>
      </c>
    </row>
    <row r="112" spans="1:3" x14ac:dyDescent="0.3">
      <c r="A112" s="2" t="s">
        <v>3</v>
      </c>
      <c r="B112" s="2" t="s">
        <v>111</v>
      </c>
      <c r="C112" s="10">
        <v>11541172175</v>
      </c>
    </row>
    <row r="113" spans="1:3" x14ac:dyDescent="0.3">
      <c r="A113" s="2" t="s">
        <v>3</v>
      </c>
      <c r="B113" s="2" t="s">
        <v>112</v>
      </c>
      <c r="C113" s="10">
        <v>10968868095</v>
      </c>
    </row>
    <row r="114" spans="1:3" x14ac:dyDescent="0.3">
      <c r="A114" s="2" t="s">
        <v>3</v>
      </c>
      <c r="B114" s="2" t="s">
        <v>113</v>
      </c>
      <c r="C114" s="10">
        <v>13483506845</v>
      </c>
    </row>
    <row r="115" spans="1:3" x14ac:dyDescent="0.3">
      <c r="A115" s="2" t="s">
        <v>3</v>
      </c>
      <c r="B115" s="2" t="s">
        <v>114</v>
      </c>
      <c r="C115" s="10">
        <v>13227786997</v>
      </c>
    </row>
    <row r="116" spans="1:3" x14ac:dyDescent="0.3">
      <c r="A116" s="2" t="s">
        <v>3</v>
      </c>
      <c r="B116" s="2" t="s">
        <v>115</v>
      </c>
      <c r="C116" s="10">
        <v>13000186266</v>
      </c>
    </row>
    <row r="117" spans="1:3" x14ac:dyDescent="0.3">
      <c r="A117" s="2" t="s">
        <v>3</v>
      </c>
      <c r="B117" s="2" t="s">
        <v>116</v>
      </c>
      <c r="C117" s="10">
        <v>12239892066</v>
      </c>
    </row>
    <row r="118" spans="1:3" x14ac:dyDescent="0.3">
      <c r="A118" s="2" t="s">
        <v>3</v>
      </c>
      <c r="B118" s="2" t="s">
        <v>117</v>
      </c>
      <c r="C118" s="10">
        <v>11858209194</v>
      </c>
    </row>
    <row r="119" spans="1:3" x14ac:dyDescent="0.3">
      <c r="A119" s="2" t="s">
        <v>3</v>
      </c>
      <c r="B119" s="2" t="s">
        <v>118</v>
      </c>
      <c r="C119" s="10">
        <v>7769375725</v>
      </c>
    </row>
    <row r="120" spans="1:3" x14ac:dyDescent="0.3">
      <c r="A120" s="2" t="s">
        <v>3</v>
      </c>
      <c r="B120" s="2" t="s">
        <v>119</v>
      </c>
      <c r="C120" s="10">
        <v>7049207740</v>
      </c>
    </row>
    <row r="121" spans="1:3" x14ac:dyDescent="0.3">
      <c r="A121" s="2" t="s">
        <v>3</v>
      </c>
      <c r="B121" s="2" t="s">
        <v>120</v>
      </c>
      <c r="C121" s="10">
        <v>16594461940</v>
      </c>
    </row>
    <row r="122" spans="1:3" x14ac:dyDescent="0.3">
      <c r="A122" s="2" t="s">
        <v>3</v>
      </c>
      <c r="B122" s="2" t="s">
        <v>121</v>
      </c>
      <c r="C122" s="10">
        <v>16950325670</v>
      </c>
    </row>
    <row r="123" spans="1:3" x14ac:dyDescent="0.3">
      <c r="A123" s="2" t="s">
        <v>3</v>
      </c>
      <c r="B123" s="2" t="s">
        <v>122</v>
      </c>
      <c r="C123" s="10">
        <v>16161540418</v>
      </c>
    </row>
    <row r="124" spans="1:3" x14ac:dyDescent="0.3">
      <c r="A124" s="2" t="s">
        <v>3</v>
      </c>
      <c r="B124" s="2" t="s">
        <v>123</v>
      </c>
      <c r="C124" s="10">
        <v>15271262628</v>
      </c>
    </row>
    <row r="125" spans="1:3" x14ac:dyDescent="0.3">
      <c r="A125" s="2" t="s">
        <v>3</v>
      </c>
      <c r="B125" s="2" t="s">
        <v>124</v>
      </c>
      <c r="C125" s="10">
        <v>11785121031</v>
      </c>
    </row>
    <row r="126" spans="1:3" x14ac:dyDescent="0.3">
      <c r="A126" s="2" t="s">
        <v>3</v>
      </c>
      <c r="B126" s="2" t="s">
        <v>125</v>
      </c>
      <c r="C126" s="10">
        <v>6007631551</v>
      </c>
    </row>
    <row r="127" spans="1:3" x14ac:dyDescent="0.3">
      <c r="A127" s="2" t="s">
        <v>3</v>
      </c>
      <c r="B127" s="2" t="s">
        <v>126</v>
      </c>
      <c r="C127" s="10">
        <v>6582555986</v>
      </c>
    </row>
    <row r="128" spans="1:3" x14ac:dyDescent="0.3">
      <c r="A128" s="2" t="s">
        <v>3</v>
      </c>
      <c r="B128" s="2" t="s">
        <v>127</v>
      </c>
      <c r="C128" s="10">
        <v>6557697176</v>
      </c>
    </row>
    <row r="129" spans="1:3" x14ac:dyDescent="0.3">
      <c r="A129" s="2" t="s">
        <v>3</v>
      </c>
      <c r="B129" s="2" t="s">
        <v>128</v>
      </c>
      <c r="C129" s="10">
        <v>6440118405</v>
      </c>
    </row>
    <row r="130" spans="1:3" x14ac:dyDescent="0.3">
      <c r="A130" s="2" t="s">
        <v>3</v>
      </c>
      <c r="B130" s="2" t="s">
        <v>129</v>
      </c>
      <c r="C130" s="10">
        <v>6247692670</v>
      </c>
    </row>
    <row r="131" spans="1:3" x14ac:dyDescent="0.3">
      <c r="A131" s="2" t="s">
        <v>3</v>
      </c>
      <c r="B131" s="2" t="s">
        <v>130</v>
      </c>
      <c r="C131" s="10">
        <v>14841713779</v>
      </c>
    </row>
    <row r="132" spans="1:3" x14ac:dyDescent="0.3">
      <c r="A132" s="2" t="s">
        <v>3</v>
      </c>
      <c r="B132" s="2" t="s">
        <v>131</v>
      </c>
      <c r="C132" s="10">
        <v>16633075389</v>
      </c>
    </row>
    <row r="133" spans="1:3" x14ac:dyDescent="0.3">
      <c r="A133" s="2" t="s">
        <v>3</v>
      </c>
      <c r="B133" s="2" t="s">
        <v>132</v>
      </c>
      <c r="C133" s="10">
        <v>17019019772</v>
      </c>
    </row>
    <row r="134" spans="1:3" x14ac:dyDescent="0.3">
      <c r="A134" s="2" t="s">
        <v>3</v>
      </c>
      <c r="B134" s="2" t="s">
        <v>133</v>
      </c>
      <c r="C134" s="10">
        <v>15477994496</v>
      </c>
    </row>
    <row r="135" spans="1:3" x14ac:dyDescent="0.3">
      <c r="A135" s="2" t="s">
        <v>3</v>
      </c>
      <c r="B135" s="2" t="s">
        <v>134</v>
      </c>
      <c r="C135" s="10">
        <v>4882327752</v>
      </c>
    </row>
    <row r="136" spans="1:3" x14ac:dyDescent="0.3">
      <c r="A136" s="2" t="s">
        <v>3</v>
      </c>
      <c r="B136" s="2" t="s">
        <v>135</v>
      </c>
      <c r="C136" s="10">
        <v>17900356622</v>
      </c>
    </row>
    <row r="137" spans="1:3" x14ac:dyDescent="0.3">
      <c r="A137" s="2" t="s">
        <v>3</v>
      </c>
      <c r="B137" s="2" t="s">
        <v>136</v>
      </c>
      <c r="C137" s="10">
        <v>7614864762</v>
      </c>
    </row>
    <row r="138" spans="1:3" x14ac:dyDescent="0.3">
      <c r="A138" s="2" t="s">
        <v>3</v>
      </c>
      <c r="B138" s="2" t="s">
        <v>137</v>
      </c>
      <c r="C138" s="10">
        <v>7504180185</v>
      </c>
    </row>
    <row r="139" spans="1:3" x14ac:dyDescent="0.3">
      <c r="A139" s="2" t="s">
        <v>3</v>
      </c>
      <c r="B139" s="2" t="s">
        <v>138</v>
      </c>
      <c r="C139" s="10">
        <v>7147587635</v>
      </c>
    </row>
    <row r="140" spans="1:3" x14ac:dyDescent="0.3">
      <c r="A140" s="2" t="s">
        <v>3</v>
      </c>
      <c r="B140" s="2" t="s">
        <v>139</v>
      </c>
      <c r="C140" s="10">
        <v>2365183122</v>
      </c>
    </row>
    <row r="141" spans="1:3" x14ac:dyDescent="0.3">
      <c r="A141" s="2" t="s">
        <v>3</v>
      </c>
      <c r="B141" s="2" t="s">
        <v>140</v>
      </c>
      <c r="C141" s="10">
        <v>12153990702</v>
      </c>
    </row>
    <row r="142" spans="1:3" x14ac:dyDescent="0.3">
      <c r="A142" s="2" t="s">
        <v>3</v>
      </c>
      <c r="B142" s="2" t="s">
        <v>141</v>
      </c>
      <c r="C142" s="10">
        <v>8351790869</v>
      </c>
    </row>
    <row r="143" spans="1:3" x14ac:dyDescent="0.3">
      <c r="A143" s="2" t="s">
        <v>3</v>
      </c>
      <c r="B143" s="2" t="s">
        <v>142</v>
      </c>
      <c r="C143" s="10">
        <v>7764929499</v>
      </c>
    </row>
    <row r="144" spans="1:3" x14ac:dyDescent="0.3">
      <c r="A144" s="2" t="s">
        <v>3</v>
      </c>
      <c r="B144" s="2" t="s">
        <v>143</v>
      </c>
      <c r="C144" s="10">
        <v>4774285022</v>
      </c>
    </row>
    <row r="145" spans="1:3" x14ac:dyDescent="0.3">
      <c r="A145" s="2" t="s">
        <v>3</v>
      </c>
      <c r="B145" s="2" t="s">
        <v>144</v>
      </c>
      <c r="C145" s="10">
        <v>14046079492</v>
      </c>
    </row>
    <row r="146" spans="1:3" x14ac:dyDescent="0.3">
      <c r="A146" s="2" t="s">
        <v>3</v>
      </c>
      <c r="B146" s="2" t="s">
        <v>145</v>
      </c>
      <c r="C146" s="10">
        <v>13289661442</v>
      </c>
    </row>
    <row r="147" spans="1:3" x14ac:dyDescent="0.3">
      <c r="A147" s="2" t="s">
        <v>3</v>
      </c>
      <c r="B147" s="2" t="s">
        <v>146</v>
      </c>
      <c r="C147" s="10">
        <v>87667028020</v>
      </c>
    </row>
    <row r="148" spans="1:3" x14ac:dyDescent="0.3">
      <c r="A148" s="2" t="s">
        <v>3</v>
      </c>
      <c r="B148" s="2" t="s">
        <v>147</v>
      </c>
      <c r="C148" s="10">
        <v>15185961950</v>
      </c>
    </row>
    <row r="149" spans="1:3" x14ac:dyDescent="0.3">
      <c r="A149" s="2" t="s">
        <v>3</v>
      </c>
      <c r="B149" s="2" t="s">
        <v>148</v>
      </c>
      <c r="C149" s="10">
        <v>13873824170</v>
      </c>
    </row>
    <row r="150" spans="1:3" x14ac:dyDescent="0.3">
      <c r="A150" s="2" t="s">
        <v>3</v>
      </c>
      <c r="B150" s="2" t="s">
        <v>149</v>
      </c>
      <c r="C150" s="10">
        <v>14262506398</v>
      </c>
    </row>
    <row r="151" spans="1:3" x14ac:dyDescent="0.3">
      <c r="A151" s="2" t="s">
        <v>3</v>
      </c>
      <c r="B151" s="2" t="s">
        <v>150</v>
      </c>
      <c r="C151" s="10">
        <v>14964691432</v>
      </c>
    </row>
    <row r="152" spans="1:3" x14ac:dyDescent="0.3">
      <c r="A152" s="2" t="s">
        <v>3</v>
      </c>
      <c r="B152" s="2" t="s">
        <v>151</v>
      </c>
      <c r="C152" s="10">
        <v>15355732883</v>
      </c>
    </row>
    <row r="153" spans="1:3" x14ac:dyDescent="0.3">
      <c r="A153" s="2" t="s">
        <v>3</v>
      </c>
      <c r="B153" s="2" t="s">
        <v>152</v>
      </c>
      <c r="C153" s="10">
        <v>15523599459</v>
      </c>
    </row>
    <row r="154" spans="1:3" x14ac:dyDescent="0.3">
      <c r="A154" s="2" t="s">
        <v>3</v>
      </c>
      <c r="B154" s="2" t="s">
        <v>153</v>
      </c>
      <c r="C154" s="10">
        <v>16427977211</v>
      </c>
    </row>
    <row r="155" spans="1:3" x14ac:dyDescent="0.3">
      <c r="A155" s="2" t="s">
        <v>3</v>
      </c>
      <c r="B155" s="2" t="s">
        <v>154</v>
      </c>
      <c r="C155" s="10">
        <v>17273602651</v>
      </c>
    </row>
    <row r="156" spans="1:3" x14ac:dyDescent="0.3">
      <c r="A156" s="2" t="s">
        <v>3</v>
      </c>
      <c r="B156" s="2" t="s">
        <v>155</v>
      </c>
      <c r="C156" s="10">
        <v>17333556361</v>
      </c>
    </row>
    <row r="157" spans="1:3" x14ac:dyDescent="0.3">
      <c r="A157" s="2" t="s">
        <v>3</v>
      </c>
      <c r="B157" s="2" t="s">
        <v>156</v>
      </c>
      <c r="C157" s="10">
        <v>30277713944</v>
      </c>
    </row>
    <row r="158" spans="1:3" x14ac:dyDescent="0.3">
      <c r="A158" s="2" t="s">
        <v>3</v>
      </c>
      <c r="B158" s="2" t="s">
        <v>157</v>
      </c>
      <c r="C158" s="10">
        <v>21418702805</v>
      </c>
    </row>
    <row r="159" spans="1:3" x14ac:dyDescent="0.3">
      <c r="A159" s="2" t="s">
        <v>3</v>
      </c>
      <c r="B159" s="2" t="s">
        <v>158</v>
      </c>
      <c r="C159" s="10">
        <v>21064862025</v>
      </c>
    </row>
    <row r="160" spans="1:3" x14ac:dyDescent="0.3">
      <c r="A160" s="2" t="s">
        <v>3</v>
      </c>
      <c r="B160" s="2" t="s">
        <v>159</v>
      </c>
      <c r="C160" s="10">
        <v>20957547354</v>
      </c>
    </row>
    <row r="161" spans="1:3" x14ac:dyDescent="0.3">
      <c r="A161" s="2" t="s">
        <v>3</v>
      </c>
      <c r="B161" s="2" t="s">
        <v>160</v>
      </c>
      <c r="C161" s="10">
        <v>16675447324</v>
      </c>
    </row>
    <row r="162" spans="1:3" x14ac:dyDescent="0.3">
      <c r="A162" s="2" t="s">
        <v>3</v>
      </c>
      <c r="B162" s="2" t="s">
        <v>161</v>
      </c>
      <c r="C162" s="10">
        <v>21438773280</v>
      </c>
    </row>
    <row r="163" spans="1:3" x14ac:dyDescent="0.3">
      <c r="A163" s="2" t="s">
        <v>3</v>
      </c>
      <c r="B163" s="2" t="s">
        <v>162</v>
      </c>
      <c r="C163" s="10">
        <v>20243690850</v>
      </c>
    </row>
    <row r="164" spans="1:3" x14ac:dyDescent="0.3">
      <c r="A164" s="2" t="s">
        <v>3</v>
      </c>
      <c r="B164" s="2" t="s">
        <v>163</v>
      </c>
      <c r="C164" s="10">
        <v>20112857832</v>
      </c>
    </row>
    <row r="165" spans="1:3" x14ac:dyDescent="0.3">
      <c r="A165" s="2" t="s">
        <v>3</v>
      </c>
      <c r="B165" s="2" t="s">
        <v>164</v>
      </c>
      <c r="C165" s="10">
        <v>17659096212</v>
      </c>
    </row>
    <row r="166" spans="1:3" x14ac:dyDescent="0.3">
      <c r="A166" s="2" t="s">
        <v>3</v>
      </c>
      <c r="B166" s="2" t="s">
        <v>165</v>
      </c>
      <c r="C166" s="10">
        <v>16326365562</v>
      </c>
    </row>
    <row r="167" spans="1:3" x14ac:dyDescent="0.3">
      <c r="A167" s="2" t="s">
        <v>3</v>
      </c>
      <c r="B167" s="2" t="s">
        <v>166</v>
      </c>
      <c r="C167" s="10">
        <v>16578946242</v>
      </c>
    </row>
    <row r="168" spans="1:3" x14ac:dyDescent="0.3">
      <c r="A168" s="2" t="s">
        <v>3</v>
      </c>
      <c r="B168" s="2" t="s">
        <v>167</v>
      </c>
      <c r="C168" s="10">
        <v>16334199208</v>
      </c>
    </row>
    <row r="169" spans="1:3" x14ac:dyDescent="0.3">
      <c r="A169" s="2" t="s">
        <v>3</v>
      </c>
      <c r="B169" s="2" t="s">
        <v>168</v>
      </c>
      <c r="C169" s="10">
        <v>15993641192</v>
      </c>
    </row>
    <row r="170" spans="1:3" x14ac:dyDescent="0.3">
      <c r="A170" s="2" t="s">
        <v>3</v>
      </c>
      <c r="B170" s="2" t="s">
        <v>169</v>
      </c>
      <c r="C170" s="10">
        <v>10485099380</v>
      </c>
    </row>
    <row r="171" spans="1:3" x14ac:dyDescent="0.3">
      <c r="A171" s="2" t="s">
        <v>3</v>
      </c>
      <c r="B171" s="2" t="s">
        <v>170</v>
      </c>
      <c r="C171" s="10">
        <v>10503795410</v>
      </c>
    </row>
    <row r="172" spans="1:3" x14ac:dyDescent="0.3">
      <c r="A172" s="2" t="s">
        <v>3</v>
      </c>
      <c r="B172" s="2" t="s">
        <v>171</v>
      </c>
      <c r="C172" s="10">
        <v>10544660330</v>
      </c>
    </row>
    <row r="173" spans="1:3" x14ac:dyDescent="0.3">
      <c r="A173" s="2" t="s">
        <v>3</v>
      </c>
      <c r="B173" s="2" t="s">
        <v>172</v>
      </c>
      <c r="C173" s="10">
        <v>9843180185</v>
      </c>
    </row>
    <row r="174" spans="1:3" x14ac:dyDescent="0.3">
      <c r="A174" s="2" t="s">
        <v>3</v>
      </c>
      <c r="B174" s="2" t="s">
        <v>173</v>
      </c>
      <c r="C174" s="10">
        <v>9350276655</v>
      </c>
    </row>
    <row r="175" spans="1:3" x14ac:dyDescent="0.3">
      <c r="A175" s="2" t="s">
        <v>3</v>
      </c>
      <c r="B175" s="2" t="s">
        <v>174</v>
      </c>
      <c r="C175" s="10">
        <v>9254061785</v>
      </c>
    </row>
    <row r="176" spans="1:3" x14ac:dyDescent="0.3">
      <c r="A176" s="2" t="s">
        <v>3</v>
      </c>
      <c r="B176" s="2" t="s">
        <v>175</v>
      </c>
      <c r="C176" s="10">
        <v>10047413842</v>
      </c>
    </row>
    <row r="177" spans="1:3" x14ac:dyDescent="0.3">
      <c r="A177" s="2" t="s">
        <v>3</v>
      </c>
      <c r="B177" s="2" t="s">
        <v>176</v>
      </c>
      <c r="C177" s="10">
        <v>9646970062</v>
      </c>
    </row>
    <row r="178" spans="1:3" x14ac:dyDescent="0.3">
      <c r="A178" s="2" t="s">
        <v>3</v>
      </c>
      <c r="B178" s="2" t="s">
        <v>177</v>
      </c>
      <c r="C178" s="10">
        <v>9127155186</v>
      </c>
    </row>
    <row r="179" spans="1:3" x14ac:dyDescent="0.3">
      <c r="A179" s="2" t="s">
        <v>3</v>
      </c>
      <c r="B179" s="2" t="s">
        <v>178</v>
      </c>
      <c r="C179" s="10">
        <v>11309646866</v>
      </c>
    </row>
    <row r="180" spans="1:3" x14ac:dyDescent="0.3">
      <c r="A180" s="2" t="s">
        <v>3</v>
      </c>
      <c r="B180" s="2" t="s">
        <v>179</v>
      </c>
      <c r="C180" s="10">
        <v>11264299426</v>
      </c>
    </row>
    <row r="181" spans="1:3" x14ac:dyDescent="0.3">
      <c r="A181" s="2" t="s">
        <v>3</v>
      </c>
      <c r="B181" s="2" t="s">
        <v>180</v>
      </c>
      <c r="C181" s="10">
        <v>7369916901</v>
      </c>
    </row>
    <row r="182" spans="1:3" x14ac:dyDescent="0.3">
      <c r="A182" s="2" t="s">
        <v>3</v>
      </c>
      <c r="B182" s="2" t="s">
        <v>181</v>
      </c>
      <c r="C182" s="10">
        <v>7945100795</v>
      </c>
    </row>
    <row r="183" spans="1:3" x14ac:dyDescent="0.3">
      <c r="A183" s="2" t="s">
        <v>3</v>
      </c>
      <c r="B183" s="2" t="s">
        <v>182</v>
      </c>
      <c r="C183" s="10">
        <v>7798209765</v>
      </c>
    </row>
    <row r="184" spans="1:3" x14ac:dyDescent="0.3">
      <c r="A184" s="2" t="s">
        <v>3</v>
      </c>
      <c r="B184" s="2" t="s">
        <v>183</v>
      </c>
      <c r="C184" s="10">
        <v>14820788284</v>
      </c>
    </row>
    <row r="185" spans="1:3" x14ac:dyDescent="0.3">
      <c r="A185" s="2" t="s">
        <v>3</v>
      </c>
      <c r="B185" s="2" t="s">
        <v>184</v>
      </c>
      <c r="C185" s="10">
        <v>13762948044</v>
      </c>
    </row>
    <row r="186" spans="1:3" x14ac:dyDescent="0.3">
      <c r="A186" s="2" t="s">
        <v>3</v>
      </c>
      <c r="B186" s="2" t="s">
        <v>185</v>
      </c>
      <c r="C186" s="10">
        <v>13614209304</v>
      </c>
    </row>
    <row r="187" spans="1:3" x14ac:dyDescent="0.3">
      <c r="A187" s="2" t="s">
        <v>3</v>
      </c>
      <c r="B187" s="2" t="s">
        <v>186</v>
      </c>
      <c r="C187" s="10">
        <v>8868281474</v>
      </c>
    </row>
    <row r="188" spans="1:3" x14ac:dyDescent="0.3">
      <c r="A188" s="2" t="s">
        <v>3</v>
      </c>
      <c r="B188" s="2" t="s">
        <v>187</v>
      </c>
      <c r="C188" s="10">
        <v>8375676714</v>
      </c>
    </row>
    <row r="189" spans="1:3" x14ac:dyDescent="0.3">
      <c r="A189" s="2" t="s">
        <v>3</v>
      </c>
      <c r="B189" s="2" t="s">
        <v>188</v>
      </c>
      <c r="C189" s="10">
        <v>7968670074</v>
      </c>
    </row>
    <row r="190" spans="1:3" x14ac:dyDescent="0.3">
      <c r="A190" s="2" t="s">
        <v>3</v>
      </c>
      <c r="B190" s="2" t="s">
        <v>189</v>
      </c>
      <c r="C190" s="10">
        <v>8288278036</v>
      </c>
    </row>
    <row r="191" spans="1:3" x14ac:dyDescent="0.3">
      <c r="A191" s="2" t="s">
        <v>3</v>
      </c>
      <c r="B191" s="2" t="s">
        <v>190</v>
      </c>
      <c r="C191" s="10">
        <v>8754746140</v>
      </c>
    </row>
    <row r="192" spans="1:3" x14ac:dyDescent="0.3">
      <c r="A192" s="2" t="s">
        <v>3</v>
      </c>
      <c r="B192" s="2" t="s">
        <v>191</v>
      </c>
      <c r="C192" s="10">
        <v>9325181313</v>
      </c>
    </row>
    <row r="193" spans="1:3" x14ac:dyDescent="0.3">
      <c r="A193" s="2" t="s">
        <v>3</v>
      </c>
      <c r="B193" s="2" t="s">
        <v>192</v>
      </c>
      <c r="C193" s="10">
        <v>11401962276</v>
      </c>
    </row>
    <row r="194" spans="1:3" x14ac:dyDescent="0.3">
      <c r="A194" s="2" t="s">
        <v>3</v>
      </c>
      <c r="B194" s="2" t="s">
        <v>193</v>
      </c>
      <c r="C194" s="10">
        <v>13036196416</v>
      </c>
    </row>
    <row r="195" spans="1:3" x14ac:dyDescent="0.3">
      <c r="A195" s="2" t="s">
        <v>3</v>
      </c>
      <c r="B195" s="2" t="s">
        <v>194</v>
      </c>
      <c r="C195" s="10">
        <v>26699775206</v>
      </c>
    </row>
    <row r="196" spans="1:3" x14ac:dyDescent="0.3">
      <c r="A196" s="2" t="s">
        <v>3</v>
      </c>
      <c r="B196" s="2" t="s">
        <v>195</v>
      </c>
      <c r="C196" s="10">
        <v>24744990262</v>
      </c>
    </row>
    <row r="197" spans="1:3" x14ac:dyDescent="0.3">
      <c r="A197" s="2" t="s">
        <v>3</v>
      </c>
      <c r="B197" s="2" t="s">
        <v>196</v>
      </c>
      <c r="C197" s="10">
        <v>14198718182</v>
      </c>
    </row>
    <row r="198" spans="1:3" x14ac:dyDescent="0.3">
      <c r="A198" s="2" t="s">
        <v>3</v>
      </c>
      <c r="B198" s="2" t="s">
        <v>197</v>
      </c>
      <c r="C198" s="10">
        <v>10047232512</v>
      </c>
    </row>
    <row r="199" spans="1:3" x14ac:dyDescent="0.3">
      <c r="A199" s="2" t="s">
        <v>3</v>
      </c>
      <c r="B199" s="2" t="s">
        <v>198</v>
      </c>
      <c r="C199" s="10">
        <v>9791374123</v>
      </c>
    </row>
    <row r="200" spans="1:3" x14ac:dyDescent="0.3">
      <c r="A200" s="2" t="s">
        <v>3</v>
      </c>
      <c r="B200" s="2" t="s">
        <v>199</v>
      </c>
      <c r="C200" s="10">
        <v>9316149693</v>
      </c>
    </row>
    <row r="201" spans="1:3" x14ac:dyDescent="0.3">
      <c r="A201" s="2" t="s">
        <v>3</v>
      </c>
      <c r="B201" s="2" t="s">
        <v>200</v>
      </c>
      <c r="C201" s="10">
        <v>9038336610</v>
      </c>
    </row>
    <row r="202" spans="1:3" x14ac:dyDescent="0.3">
      <c r="A202" s="2" t="s">
        <v>3</v>
      </c>
      <c r="B202" s="2" t="s">
        <v>201</v>
      </c>
      <c r="C202" s="10">
        <v>8795908600</v>
      </c>
    </row>
    <row r="203" spans="1:3" x14ac:dyDescent="0.3">
      <c r="A203" s="2" t="s">
        <v>3</v>
      </c>
      <c r="B203" s="2" t="s">
        <v>202</v>
      </c>
      <c r="C203" s="10">
        <v>7382741458</v>
      </c>
    </row>
    <row r="204" spans="1:3" x14ac:dyDescent="0.3">
      <c r="A204" s="2" t="s">
        <v>3</v>
      </c>
      <c r="B204" s="2" t="s">
        <v>203</v>
      </c>
      <c r="C204" s="10">
        <v>17598341946</v>
      </c>
    </row>
    <row r="205" spans="1:3" x14ac:dyDescent="0.3">
      <c r="A205" s="2" t="s">
        <v>3</v>
      </c>
      <c r="B205" s="2" t="s">
        <v>204</v>
      </c>
      <c r="C205" s="10">
        <v>13409313005</v>
      </c>
    </row>
    <row r="206" spans="1:3" x14ac:dyDescent="0.3">
      <c r="A206" s="2" t="s">
        <v>3</v>
      </c>
      <c r="B206" s="2" t="s">
        <v>205</v>
      </c>
      <c r="C206" s="10">
        <v>12538636585</v>
      </c>
    </row>
    <row r="207" spans="1:3" x14ac:dyDescent="0.3">
      <c r="A207" s="2" t="s">
        <v>3</v>
      </c>
      <c r="B207" s="2" t="s">
        <v>206</v>
      </c>
      <c r="C207" s="10">
        <v>12060078086</v>
      </c>
    </row>
    <row r="208" spans="1:3" x14ac:dyDescent="0.3">
      <c r="A208" s="2" t="s">
        <v>3</v>
      </c>
      <c r="B208" s="2" t="s">
        <v>207</v>
      </c>
      <c r="C208" s="10">
        <v>11606495426</v>
      </c>
    </row>
    <row r="209" spans="1:3" x14ac:dyDescent="0.3">
      <c r="A209" s="2" t="s">
        <v>3</v>
      </c>
      <c r="B209" s="2" t="s">
        <v>208</v>
      </c>
      <c r="C209" s="10">
        <v>10670250256</v>
      </c>
    </row>
    <row r="210" spans="1:3" x14ac:dyDescent="0.3">
      <c r="A210" s="2" t="s">
        <v>3</v>
      </c>
      <c r="B210" s="2" t="s">
        <v>209</v>
      </c>
      <c r="C210" s="10">
        <v>10858814501</v>
      </c>
    </row>
    <row r="211" spans="1:3" x14ac:dyDescent="0.3">
      <c r="A211" s="2" t="s">
        <v>3</v>
      </c>
      <c r="B211" s="2" t="s">
        <v>210</v>
      </c>
      <c r="C211" s="10">
        <v>10972119816</v>
      </c>
    </row>
    <row r="212" spans="1:3" x14ac:dyDescent="0.3">
      <c r="A212" s="2" t="s">
        <v>3</v>
      </c>
      <c r="B212" s="2" t="s">
        <v>211</v>
      </c>
      <c r="C212" s="10">
        <v>10353189285</v>
      </c>
    </row>
    <row r="213" spans="1:3" x14ac:dyDescent="0.3">
      <c r="A213" s="2" t="s">
        <v>3</v>
      </c>
      <c r="B213" s="2" t="s">
        <v>212</v>
      </c>
      <c r="C213" s="10">
        <v>12937246205</v>
      </c>
    </row>
    <row r="214" spans="1:3" x14ac:dyDescent="0.3">
      <c r="A214" s="2" t="s">
        <v>3</v>
      </c>
      <c r="B214" s="2" t="s">
        <v>213</v>
      </c>
      <c r="C214" s="10">
        <v>13925652456</v>
      </c>
    </row>
    <row r="215" spans="1:3" x14ac:dyDescent="0.3">
      <c r="A215" s="2" t="s">
        <v>3</v>
      </c>
      <c r="B215" s="2" t="s">
        <v>214</v>
      </c>
      <c r="C215" s="10">
        <v>13431197832</v>
      </c>
    </row>
    <row r="216" spans="1:3" x14ac:dyDescent="0.3">
      <c r="A216" s="2" t="s">
        <v>3</v>
      </c>
      <c r="B216" s="2" t="s">
        <v>215</v>
      </c>
      <c r="C216" s="10">
        <v>27216614907</v>
      </c>
    </row>
    <row r="217" spans="1:3" x14ac:dyDescent="0.3">
      <c r="A217" s="2" t="s">
        <v>3</v>
      </c>
      <c r="B217" s="2" t="s">
        <v>216</v>
      </c>
      <c r="C217" s="10">
        <v>25676687867</v>
      </c>
    </row>
    <row r="218" spans="1:3" x14ac:dyDescent="0.3">
      <c r="A218" s="2" t="s">
        <v>3</v>
      </c>
      <c r="B218" s="2" t="s">
        <v>217</v>
      </c>
      <c r="C218" s="10">
        <v>25075880997</v>
      </c>
    </row>
    <row r="219" spans="1:3" x14ac:dyDescent="0.3">
      <c r="A219" s="2" t="s">
        <v>3</v>
      </c>
      <c r="B219" s="2" t="s">
        <v>218</v>
      </c>
      <c r="C219" s="10">
        <v>14710439755</v>
      </c>
    </row>
    <row r="220" spans="1:3" x14ac:dyDescent="0.3">
      <c r="A220" s="2" t="s">
        <v>3</v>
      </c>
      <c r="B220" s="2" t="s">
        <v>219</v>
      </c>
      <c r="C220" s="10">
        <v>14639675255</v>
      </c>
    </row>
    <row r="221" spans="1:3" x14ac:dyDescent="0.3">
      <c r="A221" s="2" t="s">
        <v>3</v>
      </c>
      <c r="B221" s="2" t="s">
        <v>220</v>
      </c>
      <c r="C221" s="10">
        <v>10113277631</v>
      </c>
    </row>
    <row r="222" spans="1:3" x14ac:dyDescent="0.3">
      <c r="A222" s="2" t="s">
        <v>3</v>
      </c>
      <c r="B222" s="2" t="s">
        <v>221</v>
      </c>
      <c r="C222" s="10">
        <v>8364258533</v>
      </c>
    </row>
    <row r="223" spans="1:3" x14ac:dyDescent="0.3">
      <c r="A223" s="2" t="s">
        <v>3</v>
      </c>
      <c r="B223" s="2" t="s">
        <v>222</v>
      </c>
      <c r="C223" s="10">
        <v>6831419318</v>
      </c>
    </row>
    <row r="224" spans="1:3" x14ac:dyDescent="0.3">
      <c r="A224" s="2" t="s">
        <v>3</v>
      </c>
      <c r="B224" s="2" t="s">
        <v>223</v>
      </c>
      <c r="C224" s="10">
        <v>14121436418</v>
      </c>
    </row>
    <row r="225" spans="1:3" x14ac:dyDescent="0.3">
      <c r="A225" s="2" t="s">
        <v>3</v>
      </c>
      <c r="B225" s="2" t="s">
        <v>224</v>
      </c>
      <c r="C225" s="10">
        <v>13291705076</v>
      </c>
    </row>
    <row r="226" spans="1:3" x14ac:dyDescent="0.3">
      <c r="A226" s="2" t="s">
        <v>3</v>
      </c>
      <c r="B226" s="2" t="s">
        <v>225</v>
      </c>
      <c r="C226" s="10">
        <v>13424466251</v>
      </c>
    </row>
    <row r="227" spans="1:3" x14ac:dyDescent="0.3">
      <c r="A227" s="2" t="s">
        <v>3</v>
      </c>
      <c r="B227" s="2" t="s">
        <v>226</v>
      </c>
      <c r="C227" s="10">
        <v>13273027301</v>
      </c>
    </row>
    <row r="228" spans="1:3" x14ac:dyDescent="0.3">
      <c r="A228" s="2" t="s">
        <v>3</v>
      </c>
      <c r="B228" s="2" t="s">
        <v>227</v>
      </c>
      <c r="C228" s="10">
        <v>11609643867</v>
      </c>
    </row>
    <row r="229" spans="1:3" x14ac:dyDescent="0.3">
      <c r="A229" s="2" t="s">
        <v>3</v>
      </c>
      <c r="B229" s="2" t="s">
        <v>228</v>
      </c>
      <c r="C229" s="10">
        <v>6005443797</v>
      </c>
    </row>
    <row r="230" spans="1:3" x14ac:dyDescent="0.3">
      <c r="A230" s="2" t="s">
        <v>3</v>
      </c>
      <c r="B230" s="2" t="s">
        <v>229</v>
      </c>
      <c r="C230" s="10">
        <v>16404609652</v>
      </c>
    </row>
    <row r="231" spans="1:3" x14ac:dyDescent="0.3">
      <c r="A231" s="2" t="s">
        <v>3</v>
      </c>
      <c r="B231" s="2" t="s">
        <v>230</v>
      </c>
      <c r="C231" s="10">
        <v>16215880231</v>
      </c>
    </row>
    <row r="232" spans="1:3" x14ac:dyDescent="0.3">
      <c r="A232" s="2" t="s">
        <v>3</v>
      </c>
      <c r="B232" s="2" t="s">
        <v>231</v>
      </c>
      <c r="C232" s="10">
        <v>15756614076</v>
      </c>
    </row>
    <row r="233" spans="1:3" x14ac:dyDescent="0.3">
      <c r="A233" s="2" t="s">
        <v>3</v>
      </c>
      <c r="B233" s="2" t="s">
        <v>232</v>
      </c>
      <c r="C233" s="10">
        <v>14668131910</v>
      </c>
    </row>
    <row r="234" spans="1:3" x14ac:dyDescent="0.3">
      <c r="A234" s="2" t="s">
        <v>3</v>
      </c>
      <c r="B234" s="2" t="s">
        <v>233</v>
      </c>
      <c r="C234" s="10">
        <v>15416000557</v>
      </c>
    </row>
    <row r="235" spans="1:3" x14ac:dyDescent="0.3">
      <c r="A235" s="2" t="s">
        <v>3</v>
      </c>
      <c r="B235" s="2" t="s">
        <v>234</v>
      </c>
      <c r="C235" s="10">
        <v>16698050316</v>
      </c>
    </row>
    <row r="236" spans="1:3" x14ac:dyDescent="0.3">
      <c r="A236" s="2" t="s">
        <v>3</v>
      </c>
      <c r="B236" s="2" t="s">
        <v>235</v>
      </c>
      <c r="C236" s="10">
        <v>17037007490</v>
      </c>
    </row>
    <row r="237" spans="1:3" x14ac:dyDescent="0.3">
      <c r="A237" s="2" t="s">
        <v>3</v>
      </c>
      <c r="B237" s="2" t="s">
        <v>236</v>
      </c>
      <c r="C237" s="10">
        <v>36024622684</v>
      </c>
    </row>
    <row r="238" spans="1:3" x14ac:dyDescent="0.3">
      <c r="A238" s="2" t="s">
        <v>3</v>
      </c>
      <c r="B238" s="2" t="s">
        <v>237</v>
      </c>
      <c r="C238" s="10">
        <v>24946377864</v>
      </c>
    </row>
    <row r="239" spans="1:3" x14ac:dyDescent="0.3">
      <c r="A239" s="2" t="s">
        <v>3</v>
      </c>
      <c r="B239" s="2" t="s">
        <v>238</v>
      </c>
      <c r="C239" s="10">
        <v>24148225364</v>
      </c>
    </row>
    <row r="240" spans="1:3" x14ac:dyDescent="0.3">
      <c r="A240" s="2" t="s">
        <v>3</v>
      </c>
      <c r="B240" s="2" t="s">
        <v>239</v>
      </c>
      <c r="C240" s="10">
        <v>23402328134</v>
      </c>
    </row>
    <row r="241" spans="1:3" x14ac:dyDescent="0.3">
      <c r="A241" s="2" t="s">
        <v>3</v>
      </c>
      <c r="B241" s="2" t="s">
        <v>240</v>
      </c>
      <c r="C241" s="10">
        <v>22008033817</v>
      </c>
    </row>
    <row r="242" spans="1:3" x14ac:dyDescent="0.3">
      <c r="A242" s="2" t="s">
        <v>3</v>
      </c>
      <c r="B242" s="2" t="s">
        <v>241</v>
      </c>
      <c r="C242" s="10">
        <v>17924229617</v>
      </c>
    </row>
    <row r="243" spans="1:3" x14ac:dyDescent="0.3">
      <c r="A243" s="2" t="s">
        <v>3</v>
      </c>
      <c r="B243" s="2" t="s">
        <v>242</v>
      </c>
      <c r="C243" s="10">
        <v>11281206113</v>
      </c>
    </row>
    <row r="244" spans="1:3" x14ac:dyDescent="0.3">
      <c r="A244" s="2" t="s">
        <v>3</v>
      </c>
      <c r="B244" s="2" t="s">
        <v>243</v>
      </c>
      <c r="C244" s="10">
        <v>22477783853</v>
      </c>
    </row>
    <row r="245" spans="1:3" x14ac:dyDescent="0.3">
      <c r="A245" s="2" t="s">
        <v>3</v>
      </c>
      <c r="B245" s="2" t="s">
        <v>244</v>
      </c>
      <c r="C245" s="10">
        <v>19017483313</v>
      </c>
    </row>
    <row r="246" spans="1:3" x14ac:dyDescent="0.3">
      <c r="A246" s="2" t="s">
        <v>3</v>
      </c>
      <c r="B246" s="2" t="s">
        <v>245</v>
      </c>
      <c r="C246" s="10">
        <v>17575470384</v>
      </c>
    </row>
    <row r="247" spans="1:3" x14ac:dyDescent="0.3">
      <c r="A247" s="2" t="s">
        <v>3</v>
      </c>
      <c r="B247" s="2" t="s">
        <v>246</v>
      </c>
      <c r="C247" s="10">
        <v>3143334697</v>
      </c>
    </row>
    <row r="248" spans="1:3" x14ac:dyDescent="0.3">
      <c r="A248" s="2" t="s">
        <v>3</v>
      </c>
      <c r="B248" s="2" t="s">
        <v>247</v>
      </c>
      <c r="C248" s="10">
        <v>16610041414</v>
      </c>
    </row>
    <row r="249" spans="1:3" x14ac:dyDescent="0.3">
      <c r="A249" s="2" t="s">
        <v>3</v>
      </c>
      <c r="B249" s="2" t="s">
        <v>248</v>
      </c>
      <c r="C249" s="10">
        <v>15077343995</v>
      </c>
    </row>
    <row r="250" spans="1:3" x14ac:dyDescent="0.3">
      <c r="A250" s="2" t="s">
        <v>3</v>
      </c>
      <c r="B250" s="2" t="s">
        <v>249</v>
      </c>
      <c r="C250" s="10">
        <v>15823215811</v>
      </c>
    </row>
    <row r="251" spans="1:3" x14ac:dyDescent="0.3">
      <c r="A251" s="2" t="s">
        <v>3</v>
      </c>
      <c r="B251" s="2" t="s">
        <v>250</v>
      </c>
      <c r="C251" s="10">
        <v>16295354002</v>
      </c>
    </row>
    <row r="252" spans="1:3" x14ac:dyDescent="0.3">
      <c r="A252" s="2" t="s">
        <v>3</v>
      </c>
      <c r="B252" s="2" t="s">
        <v>251</v>
      </c>
      <c r="C252" s="10">
        <v>17034107189</v>
      </c>
    </row>
    <row r="253" spans="1:3" x14ac:dyDescent="0.3">
      <c r="A253" s="2" t="s">
        <v>3</v>
      </c>
      <c r="B253" s="2" t="s">
        <v>252</v>
      </c>
      <c r="C253" s="10">
        <v>17611260068</v>
      </c>
    </row>
    <row r="254" spans="1:3" x14ac:dyDescent="0.3">
      <c r="A254" s="2" t="s">
        <v>3</v>
      </c>
      <c r="B254" s="2" t="s">
        <v>253</v>
      </c>
      <c r="C254" s="10">
        <v>19361970383</v>
      </c>
    </row>
    <row r="255" spans="1:3" x14ac:dyDescent="0.3">
      <c r="A255" s="2" t="s">
        <v>3</v>
      </c>
      <c r="B255" s="2" t="s">
        <v>254</v>
      </c>
      <c r="C255" s="10">
        <v>21440090234</v>
      </c>
    </row>
    <row r="256" spans="1:3" x14ac:dyDescent="0.3">
      <c r="A256" s="2" t="s">
        <v>3</v>
      </c>
      <c r="B256" s="2" t="s">
        <v>255</v>
      </c>
      <c r="C256" s="10">
        <v>23122795010</v>
      </c>
    </row>
    <row r="257" spans="1:3" x14ac:dyDescent="0.3">
      <c r="A257" s="2" t="s">
        <v>3</v>
      </c>
      <c r="B257" s="2" t="s">
        <v>256</v>
      </c>
      <c r="C257" s="10">
        <v>22970907100</v>
      </c>
    </row>
    <row r="258" spans="1:3" x14ac:dyDescent="0.3">
      <c r="A258" s="2" t="s">
        <v>3</v>
      </c>
      <c r="B258" s="2" t="s">
        <v>257</v>
      </c>
      <c r="C258" s="10">
        <v>25857205530</v>
      </c>
    </row>
    <row r="259" spans="1:3" x14ac:dyDescent="0.3">
      <c r="A259" s="2" t="s">
        <v>3</v>
      </c>
      <c r="B259" s="2" t="s">
        <v>258</v>
      </c>
      <c r="C259" s="10">
        <v>25873456450</v>
      </c>
    </row>
    <row r="260" spans="1:3" x14ac:dyDescent="0.3">
      <c r="A260" s="2" t="s">
        <v>3</v>
      </c>
      <c r="B260" s="2" t="s">
        <v>259</v>
      </c>
      <c r="C260" s="10">
        <v>23665562355</v>
      </c>
    </row>
    <row r="261" spans="1:3" x14ac:dyDescent="0.3">
      <c r="A261" s="2" t="s">
        <v>3</v>
      </c>
      <c r="B261" s="2" t="s">
        <v>260</v>
      </c>
      <c r="C261" s="10">
        <v>23083421102</v>
      </c>
    </row>
    <row r="262" spans="1:3" x14ac:dyDescent="0.3">
      <c r="A262" s="2" t="s">
        <v>3</v>
      </c>
      <c r="B262" s="2" t="s">
        <v>261</v>
      </c>
      <c r="C262" s="10">
        <v>18445508842</v>
      </c>
    </row>
    <row r="263" spans="1:3" x14ac:dyDescent="0.3">
      <c r="A263" s="2" t="s">
        <v>3</v>
      </c>
      <c r="B263" s="2" t="s">
        <v>262</v>
      </c>
      <c r="C263" s="10">
        <v>18431391032</v>
      </c>
    </row>
    <row r="264" spans="1:3" x14ac:dyDescent="0.3">
      <c r="A264" s="2" t="s">
        <v>3</v>
      </c>
      <c r="B264" s="2" t="s">
        <v>263</v>
      </c>
      <c r="C264" s="10">
        <v>11718806345</v>
      </c>
    </row>
    <row r="265" spans="1:3" x14ac:dyDescent="0.3">
      <c r="A265" s="2" t="s">
        <v>3</v>
      </c>
      <c r="B265" s="2" t="s">
        <v>264</v>
      </c>
      <c r="C265" s="10">
        <v>11894180943</v>
      </c>
    </row>
    <row r="266" spans="1:3" x14ac:dyDescent="0.3">
      <c r="A266" s="2" t="s">
        <v>3</v>
      </c>
      <c r="B266" s="2" t="s">
        <v>265</v>
      </c>
      <c r="C266" s="10">
        <v>9687813293</v>
      </c>
    </row>
    <row r="267" spans="1:3" x14ac:dyDescent="0.3">
      <c r="A267" s="2" t="s">
        <v>3</v>
      </c>
      <c r="B267" s="2" t="s">
        <v>266</v>
      </c>
      <c r="C267" s="10">
        <v>5036899063</v>
      </c>
    </row>
    <row r="268" spans="1:3" x14ac:dyDescent="0.3">
      <c r="A268" s="2" t="s">
        <v>3</v>
      </c>
      <c r="B268" s="2" t="s">
        <v>267</v>
      </c>
      <c r="C268" s="10">
        <v>15983297163</v>
      </c>
    </row>
    <row r="269" spans="1:3" x14ac:dyDescent="0.3">
      <c r="A269" s="2" t="s">
        <v>3</v>
      </c>
      <c r="B269" s="2" t="s">
        <v>268</v>
      </c>
      <c r="C269" s="10">
        <v>15782774243</v>
      </c>
    </row>
    <row r="270" spans="1:3" x14ac:dyDescent="0.3">
      <c r="A270" s="2" t="s">
        <v>3</v>
      </c>
      <c r="B270" s="2" t="s">
        <v>269</v>
      </c>
      <c r="C270" s="10">
        <v>15904905968</v>
      </c>
    </row>
    <row r="271" spans="1:3" x14ac:dyDescent="0.3">
      <c r="A271" s="2" t="s">
        <v>3</v>
      </c>
      <c r="B271" s="2" t="s">
        <v>270</v>
      </c>
      <c r="C271" s="10">
        <v>16475825818</v>
      </c>
    </row>
    <row r="272" spans="1:3" x14ac:dyDescent="0.3">
      <c r="A272" s="2" t="s">
        <v>3</v>
      </c>
      <c r="B272" s="2" t="s">
        <v>271</v>
      </c>
      <c r="C272" s="10">
        <v>17119736898</v>
      </c>
    </row>
    <row r="273" spans="1:3" x14ac:dyDescent="0.3">
      <c r="A273" s="2" t="s">
        <v>3</v>
      </c>
      <c r="B273" s="2" t="s">
        <v>272</v>
      </c>
      <c r="C273" s="10">
        <v>19907031038</v>
      </c>
    </row>
    <row r="274" spans="1:3" x14ac:dyDescent="0.3">
      <c r="A274" s="2" t="s">
        <v>3</v>
      </c>
      <c r="B274" s="2" t="s">
        <v>273</v>
      </c>
      <c r="C274" s="10">
        <v>21297550566</v>
      </c>
    </row>
    <row r="275" spans="1:3" x14ac:dyDescent="0.3">
      <c r="A275" s="2" t="s">
        <v>3</v>
      </c>
      <c r="B275" s="2" t="s">
        <v>274</v>
      </c>
      <c r="C275" s="10">
        <v>11145010146</v>
      </c>
    </row>
    <row r="276" spans="1:3" x14ac:dyDescent="0.3">
      <c r="A276" s="2" t="s">
        <v>3</v>
      </c>
      <c r="B276" s="2" t="s">
        <v>275</v>
      </c>
      <c r="C276" s="10">
        <v>23817244796</v>
      </c>
    </row>
    <row r="277" spans="1:3" x14ac:dyDescent="0.3">
      <c r="A277" s="2" t="s">
        <v>3</v>
      </c>
      <c r="B277" s="2" t="s">
        <v>276</v>
      </c>
      <c r="C277" s="10">
        <v>23773810396</v>
      </c>
    </row>
    <row r="278" spans="1:3" x14ac:dyDescent="0.3">
      <c r="A278" s="2" t="s">
        <v>3</v>
      </c>
      <c r="B278" s="2" t="s">
        <v>277</v>
      </c>
      <c r="C278" s="10">
        <v>23288753796</v>
      </c>
    </row>
    <row r="279" spans="1:3" x14ac:dyDescent="0.3">
      <c r="A279" s="2" t="s">
        <v>3</v>
      </c>
      <c r="B279" s="2" t="s">
        <v>278</v>
      </c>
      <c r="C279" s="10">
        <v>22916090266</v>
      </c>
    </row>
    <row r="280" spans="1:3" x14ac:dyDescent="0.3">
      <c r="A280" s="2" t="s">
        <v>3</v>
      </c>
      <c r="B280" s="2" t="s">
        <v>279</v>
      </c>
      <c r="C280" s="10">
        <v>25565493096</v>
      </c>
    </row>
    <row r="281" spans="1:3" x14ac:dyDescent="0.3">
      <c r="A281" s="2" t="s">
        <v>3</v>
      </c>
      <c r="B281" s="2" t="s">
        <v>280</v>
      </c>
      <c r="C281" s="10">
        <v>24422259398</v>
      </c>
    </row>
    <row r="282" spans="1:3" x14ac:dyDescent="0.3">
      <c r="A282" s="2" t="s">
        <v>3</v>
      </c>
      <c r="B282" s="2" t="s">
        <v>281</v>
      </c>
      <c r="C282" s="10">
        <v>21938211708</v>
      </c>
    </row>
    <row r="283" spans="1:3" x14ac:dyDescent="0.3">
      <c r="A283" s="2" t="s">
        <v>3</v>
      </c>
      <c r="B283" s="2" t="s">
        <v>282</v>
      </c>
      <c r="C283" s="10">
        <v>22041043638</v>
      </c>
    </row>
    <row r="284" spans="1:3" x14ac:dyDescent="0.3">
      <c r="A284" s="2" t="s">
        <v>3</v>
      </c>
      <c r="B284" s="2" t="s">
        <v>283</v>
      </c>
      <c r="C284" s="10">
        <v>21095933150</v>
      </c>
    </row>
    <row r="285" spans="1:3" x14ac:dyDescent="0.3">
      <c r="A285" s="2" t="s">
        <v>3</v>
      </c>
      <c r="B285" s="2" t="s">
        <v>284</v>
      </c>
      <c r="C285" s="10">
        <v>19043176025</v>
      </c>
    </row>
    <row r="286" spans="1:3" x14ac:dyDescent="0.3">
      <c r="A286" s="2" t="s">
        <v>3</v>
      </c>
      <c r="B286" s="2" t="s">
        <v>285</v>
      </c>
      <c r="C286" s="10">
        <v>19145567838</v>
      </c>
    </row>
    <row r="287" spans="1:3" x14ac:dyDescent="0.3">
      <c r="A287" s="2" t="s">
        <v>3</v>
      </c>
      <c r="B287" s="2" t="s">
        <v>286</v>
      </c>
      <c r="C287" s="10">
        <v>14470037218</v>
      </c>
    </row>
    <row r="288" spans="1:3" x14ac:dyDescent="0.3">
      <c r="A288" s="2" t="s">
        <v>3</v>
      </c>
      <c r="B288" s="2" t="s">
        <v>287</v>
      </c>
      <c r="C288" s="10">
        <v>14351182238</v>
      </c>
    </row>
    <row r="289" spans="1:3" x14ac:dyDescent="0.3">
      <c r="A289" s="2" t="s">
        <v>3</v>
      </c>
      <c r="B289" s="2" t="s">
        <v>288</v>
      </c>
      <c r="C289" s="10">
        <v>13767650578</v>
      </c>
    </row>
    <row r="290" spans="1:3" x14ac:dyDescent="0.3">
      <c r="A290" s="2" t="s">
        <v>3</v>
      </c>
      <c r="B290" s="2" t="s">
        <v>289</v>
      </c>
      <c r="C290" s="10">
        <v>12741558427</v>
      </c>
    </row>
    <row r="291" spans="1:3" x14ac:dyDescent="0.3">
      <c r="A291" s="2" t="s">
        <v>3</v>
      </c>
      <c r="B291" s="2" t="s">
        <v>290</v>
      </c>
      <c r="C291" s="10">
        <v>13010775692</v>
      </c>
    </row>
    <row r="292" spans="1:3" x14ac:dyDescent="0.3">
      <c r="A292" s="2" t="s">
        <v>3</v>
      </c>
      <c r="B292" s="2" t="s">
        <v>291</v>
      </c>
      <c r="C292" s="10">
        <v>13320808877</v>
      </c>
    </row>
    <row r="293" spans="1:3" x14ac:dyDescent="0.3">
      <c r="A293" s="2" t="s">
        <v>3</v>
      </c>
      <c r="B293" s="2" t="s">
        <v>292</v>
      </c>
      <c r="C293" s="10">
        <v>15458394674</v>
      </c>
    </row>
    <row r="294" spans="1:3" x14ac:dyDescent="0.3">
      <c r="A294" s="2" t="s">
        <v>3</v>
      </c>
      <c r="B294" s="2" t="s">
        <v>293</v>
      </c>
      <c r="C294" s="10">
        <v>17101113504</v>
      </c>
    </row>
    <row r="295" spans="1:3" x14ac:dyDescent="0.3">
      <c r="A295" s="2" t="s">
        <v>3</v>
      </c>
      <c r="B295" s="2" t="s">
        <v>294</v>
      </c>
      <c r="C295" s="10">
        <v>15386354904</v>
      </c>
    </row>
    <row r="296" spans="1:3" x14ac:dyDescent="0.3">
      <c r="A296" s="2" t="s">
        <v>3</v>
      </c>
      <c r="B296" s="2" t="s">
        <v>295</v>
      </c>
      <c r="C296" s="10">
        <v>15045875114</v>
      </c>
    </row>
    <row r="297" spans="1:3" x14ac:dyDescent="0.3">
      <c r="A297" s="2" t="s">
        <v>3</v>
      </c>
      <c r="B297" s="2" t="s">
        <v>296</v>
      </c>
      <c r="C297" s="10">
        <v>15400602854</v>
      </c>
    </row>
    <row r="298" spans="1:3" x14ac:dyDescent="0.3">
      <c r="A298" s="2" t="s">
        <v>3</v>
      </c>
      <c r="B298" s="2" t="s">
        <v>297</v>
      </c>
      <c r="C298" s="10">
        <v>15136620964</v>
      </c>
    </row>
    <row r="299" spans="1:3" x14ac:dyDescent="0.3">
      <c r="A299" s="2" t="s">
        <v>3</v>
      </c>
      <c r="B299" s="2" t="s">
        <v>298</v>
      </c>
      <c r="C299" s="10">
        <v>12480876234</v>
      </c>
    </row>
    <row r="300" spans="1:3" x14ac:dyDescent="0.3">
      <c r="A300" s="2" t="s">
        <v>3</v>
      </c>
      <c r="B300" s="2" t="s">
        <v>299</v>
      </c>
      <c r="C300" s="10">
        <v>8570448974</v>
      </c>
    </row>
    <row r="301" spans="1:3" x14ac:dyDescent="0.3">
      <c r="A301" s="2" t="s">
        <v>3</v>
      </c>
      <c r="B301" s="2" t="s">
        <v>300</v>
      </c>
      <c r="C301" s="10">
        <v>8354919634</v>
      </c>
    </row>
    <row r="302" spans="1:3" x14ac:dyDescent="0.3">
      <c r="A302" s="2" t="s">
        <v>3</v>
      </c>
      <c r="B302" s="2" t="s">
        <v>301</v>
      </c>
      <c r="C302" s="10">
        <v>9225011950</v>
      </c>
    </row>
    <row r="303" spans="1:3" x14ac:dyDescent="0.3">
      <c r="A303" s="2" t="s">
        <v>3</v>
      </c>
      <c r="B303" s="2" t="s">
        <v>302</v>
      </c>
      <c r="C303" s="10">
        <v>8165437462</v>
      </c>
    </row>
    <row r="304" spans="1:3" x14ac:dyDescent="0.3">
      <c r="A304" s="2" t="s">
        <v>3</v>
      </c>
      <c r="B304" s="2" t="s">
        <v>303</v>
      </c>
      <c r="C304" s="10">
        <v>11684157342</v>
      </c>
    </row>
    <row r="305" spans="1:3" x14ac:dyDescent="0.3">
      <c r="A305" s="2" t="s">
        <v>3</v>
      </c>
      <c r="B305" s="2" t="s">
        <v>304</v>
      </c>
      <c r="C305" s="10">
        <v>10742132902</v>
      </c>
    </row>
    <row r="306" spans="1:3" x14ac:dyDescent="0.3">
      <c r="A306" s="2" t="s">
        <v>3</v>
      </c>
      <c r="B306" s="2" t="s">
        <v>305</v>
      </c>
      <c r="C306" s="10">
        <v>10903689512</v>
      </c>
    </row>
    <row r="307" spans="1:3" x14ac:dyDescent="0.3">
      <c r="A307" s="2" t="s">
        <v>3</v>
      </c>
      <c r="B307" s="2" t="s">
        <v>306</v>
      </c>
      <c r="C307" s="10">
        <v>14647400082</v>
      </c>
    </row>
    <row r="308" spans="1:3" x14ac:dyDescent="0.3">
      <c r="A308" s="2" t="s">
        <v>3</v>
      </c>
      <c r="B308" s="2" t="s">
        <v>307</v>
      </c>
      <c r="C308" s="10">
        <v>16787086747</v>
      </c>
    </row>
    <row r="309" spans="1:3" x14ac:dyDescent="0.3">
      <c r="A309" s="2" t="s">
        <v>3</v>
      </c>
      <c r="B309" s="2" t="s">
        <v>308</v>
      </c>
      <c r="C309" s="10">
        <v>18853174677</v>
      </c>
    </row>
    <row r="310" spans="1:3" x14ac:dyDescent="0.3">
      <c r="A310" s="2" t="s">
        <v>3</v>
      </c>
      <c r="B310" s="2" t="s">
        <v>309</v>
      </c>
      <c r="C310" s="10">
        <v>19232810287</v>
      </c>
    </row>
    <row r="311" spans="1:3" x14ac:dyDescent="0.3">
      <c r="A311" s="2" t="s">
        <v>3</v>
      </c>
      <c r="B311" s="2" t="s">
        <v>310</v>
      </c>
      <c r="C311" s="10">
        <v>19618012798</v>
      </c>
    </row>
    <row r="312" spans="1:3" x14ac:dyDescent="0.3">
      <c r="A312" s="2" t="s">
        <v>3</v>
      </c>
      <c r="B312" s="2" t="s">
        <v>311</v>
      </c>
      <c r="C312" s="10">
        <v>19473173020</v>
      </c>
    </row>
    <row r="313" spans="1:3" x14ac:dyDescent="0.3">
      <c r="A313" s="2" t="s">
        <v>3</v>
      </c>
      <c r="B313" s="2" t="s">
        <v>312</v>
      </c>
      <c r="C313" s="10">
        <v>16533695950</v>
      </c>
    </row>
    <row r="314" spans="1:3" x14ac:dyDescent="0.3">
      <c r="A314" s="2" t="s">
        <v>3</v>
      </c>
      <c r="B314" s="2" t="s">
        <v>313</v>
      </c>
      <c r="C314" s="10">
        <v>18045303680</v>
      </c>
    </row>
    <row r="315" spans="1:3" x14ac:dyDescent="0.3">
      <c r="A315" s="2" t="s">
        <v>3</v>
      </c>
      <c r="B315" s="2" t="s">
        <v>314</v>
      </c>
      <c r="C315" s="10">
        <v>18787594930</v>
      </c>
    </row>
    <row r="316" spans="1:3" x14ac:dyDescent="0.3">
      <c r="A316" s="2" t="s">
        <v>3</v>
      </c>
      <c r="B316" s="2" t="s">
        <v>315</v>
      </c>
      <c r="C316" s="10">
        <v>18453971616</v>
      </c>
    </row>
    <row r="317" spans="1:3" x14ac:dyDescent="0.3">
      <c r="A317" s="2" t="s">
        <v>3</v>
      </c>
      <c r="B317" s="2" t="s">
        <v>316</v>
      </c>
      <c r="C317" s="10">
        <v>7893209056</v>
      </c>
    </row>
    <row r="318" spans="1:3" x14ac:dyDescent="0.3">
      <c r="A318" s="2" t="s">
        <v>3</v>
      </c>
      <c r="B318" s="2" t="s">
        <v>317</v>
      </c>
      <c r="C318" s="10">
        <v>21904509284</v>
      </c>
    </row>
    <row r="319" spans="1:3" x14ac:dyDescent="0.3">
      <c r="A319" s="2" t="s">
        <v>3</v>
      </c>
      <c r="B319" s="2" t="s">
        <v>318</v>
      </c>
      <c r="C319" s="10">
        <v>21601844144</v>
      </c>
    </row>
    <row r="320" spans="1:3" x14ac:dyDescent="0.3">
      <c r="A320" s="2" t="s">
        <v>3</v>
      </c>
      <c r="B320" s="2" t="s">
        <v>319</v>
      </c>
      <c r="C320" s="10">
        <v>22455404716</v>
      </c>
    </row>
    <row r="321" spans="1:25" x14ac:dyDescent="0.3">
      <c r="A321" s="2" t="s">
        <v>3</v>
      </c>
      <c r="B321" s="2" t="s">
        <v>320</v>
      </c>
      <c r="C321" s="10">
        <v>17643469194</v>
      </c>
    </row>
    <row r="322" spans="1:25" x14ac:dyDescent="0.3">
      <c r="A322" s="2" t="s">
        <v>3</v>
      </c>
      <c r="B322" s="2" t="s">
        <v>321</v>
      </c>
      <c r="C322" s="10">
        <v>19529848534</v>
      </c>
    </row>
    <row r="323" spans="1:25" x14ac:dyDescent="0.3">
      <c r="A323" s="2" t="s">
        <v>3</v>
      </c>
      <c r="B323" s="2" t="s">
        <v>322</v>
      </c>
      <c r="C323" s="10">
        <v>20784957445</v>
      </c>
    </row>
    <row r="324" spans="1:25" x14ac:dyDescent="0.3">
      <c r="A324" s="2" t="s">
        <v>3</v>
      </c>
      <c r="B324" s="2" t="s">
        <v>323</v>
      </c>
      <c r="C324" s="10">
        <v>20274470540</v>
      </c>
    </row>
    <row r="325" spans="1:25" x14ac:dyDescent="0.3">
      <c r="A325" s="2" t="s">
        <v>3</v>
      </c>
      <c r="B325" s="2" t="s">
        <v>324</v>
      </c>
      <c r="C325" s="10">
        <v>17853729302</v>
      </c>
    </row>
    <row r="326" spans="1:25" x14ac:dyDescent="0.3">
      <c r="A326" s="2" t="s">
        <v>3</v>
      </c>
      <c r="B326" s="2" t="s">
        <v>325</v>
      </c>
      <c r="C326" s="10">
        <v>18310768109</v>
      </c>
    </row>
    <row r="327" spans="1:25" x14ac:dyDescent="0.3">
      <c r="A327" s="2" t="s">
        <v>3</v>
      </c>
      <c r="B327" s="2" t="s">
        <v>326</v>
      </c>
      <c r="C327" s="10">
        <v>18531558528</v>
      </c>
    </row>
    <row r="328" spans="1:25" x14ac:dyDescent="0.3">
      <c r="A328" s="2" t="s">
        <v>3</v>
      </c>
      <c r="B328" s="2" t="s">
        <v>327</v>
      </c>
      <c r="C328" s="10">
        <v>15788228810</v>
      </c>
    </row>
    <row r="329" spans="1:25" x14ac:dyDescent="0.3">
      <c r="A329" s="2" t="s">
        <v>3</v>
      </c>
      <c r="B329" s="2" t="s">
        <v>328</v>
      </c>
      <c r="C329" s="10">
        <v>9971082704</v>
      </c>
    </row>
    <row r="330" spans="1:25" x14ac:dyDescent="0.3">
      <c r="A330" s="2" t="s">
        <v>3</v>
      </c>
      <c r="B330" s="2" t="s">
        <v>329</v>
      </c>
      <c r="C330" s="10">
        <v>9273679854</v>
      </c>
    </row>
    <row r="331" spans="1:25" x14ac:dyDescent="0.3">
      <c r="A331" s="2" t="s">
        <v>3</v>
      </c>
      <c r="B331" s="2" t="s">
        <v>330</v>
      </c>
      <c r="C331" s="10">
        <v>9306848439</v>
      </c>
    </row>
    <row r="332" spans="1:25" s="4" customFormat="1" x14ac:dyDescent="0.3">
      <c r="A332" s="8" t="s">
        <v>3</v>
      </c>
      <c r="B332" s="8" t="s">
        <v>331</v>
      </c>
      <c r="C332" s="11">
        <v>9762495909</v>
      </c>
      <c r="Y332" s="4" t="b">
        <f>C332=Y355</f>
        <v>1</v>
      </c>
    </row>
    <row r="333" spans="1:25" x14ac:dyDescent="0.3">
      <c r="A333" s="2" t="s">
        <v>3</v>
      </c>
      <c r="B333" s="2" t="s">
        <v>332</v>
      </c>
      <c r="C333" s="10">
        <v>13112811304</v>
      </c>
    </row>
    <row r="334" spans="1:25" x14ac:dyDescent="0.3">
      <c r="A334" s="2" t="s">
        <v>3</v>
      </c>
      <c r="B334" s="2" t="s">
        <v>333</v>
      </c>
      <c r="C334" s="10">
        <v>15397979238</v>
      </c>
    </row>
    <row r="335" spans="1:25" x14ac:dyDescent="0.3">
      <c r="A335" s="2" t="s">
        <v>3</v>
      </c>
      <c r="B335" s="2" t="s">
        <v>334</v>
      </c>
      <c r="C335" s="10">
        <v>18859344630</v>
      </c>
    </row>
    <row r="336" spans="1:25" x14ac:dyDescent="0.3">
      <c r="A336" s="2" t="s">
        <v>3</v>
      </c>
      <c r="B336" s="2" t="s">
        <v>335</v>
      </c>
      <c r="C336" s="10">
        <v>13674616900</v>
      </c>
    </row>
    <row r="337" spans="1:25" s="4" customFormat="1" x14ac:dyDescent="0.3">
      <c r="A337" s="8" t="s">
        <v>3</v>
      </c>
      <c r="B337" s="8" t="s">
        <v>336</v>
      </c>
      <c r="C337" s="11">
        <v>13359099885</v>
      </c>
      <c r="Y337" s="4" t="b">
        <f>Y359=C337</f>
        <v>1</v>
      </c>
    </row>
    <row r="338" spans="1:25" x14ac:dyDescent="0.3">
      <c r="A338" s="2" t="s">
        <v>3</v>
      </c>
      <c r="B338" s="2" t="s">
        <v>337</v>
      </c>
      <c r="C338" s="10">
        <v>13466855005</v>
      </c>
    </row>
    <row r="339" spans="1:25" x14ac:dyDescent="0.3">
      <c r="A339" s="2" t="s">
        <v>3</v>
      </c>
      <c r="B339" s="2" t="s">
        <v>338</v>
      </c>
      <c r="C339" s="10">
        <v>13159776320</v>
      </c>
    </row>
    <row r="340" spans="1:25" x14ac:dyDescent="0.3">
      <c r="A340" s="2" t="s">
        <v>3</v>
      </c>
      <c r="B340" s="2" t="s">
        <v>339</v>
      </c>
      <c r="C340" s="10">
        <v>8647946010</v>
      </c>
    </row>
    <row r="341" spans="1:25" x14ac:dyDescent="0.3">
      <c r="A341" s="2" t="s">
        <v>3</v>
      </c>
      <c r="B341" s="2" t="s">
        <v>340</v>
      </c>
      <c r="C341" s="10">
        <v>5833532940</v>
      </c>
    </row>
    <row r="342" spans="1:25" x14ac:dyDescent="0.3">
      <c r="A342" s="2" t="s">
        <v>3</v>
      </c>
      <c r="B342" s="2" t="s">
        <v>341</v>
      </c>
      <c r="C342" s="10">
        <v>5183646363</v>
      </c>
    </row>
    <row r="343" spans="1:25" x14ac:dyDescent="0.3">
      <c r="A343" s="2" t="s">
        <v>3</v>
      </c>
      <c r="B343" s="2" t="s">
        <v>342</v>
      </c>
      <c r="C343" s="10">
        <v>4908052412</v>
      </c>
    </row>
    <row r="344" spans="1:25" x14ac:dyDescent="0.3">
      <c r="A344" s="2" t="s">
        <v>3</v>
      </c>
      <c r="B344" s="2" t="s">
        <v>343</v>
      </c>
      <c r="C344" s="10">
        <v>13201106515</v>
      </c>
    </row>
    <row r="345" spans="1:25" x14ac:dyDescent="0.3">
      <c r="A345" s="2" t="s">
        <v>3</v>
      </c>
      <c r="B345" s="2" t="s">
        <v>344</v>
      </c>
      <c r="C345" s="10">
        <v>13520947551</v>
      </c>
    </row>
    <row r="346" spans="1:25" x14ac:dyDescent="0.3">
      <c r="A346" s="2" t="s">
        <v>3</v>
      </c>
      <c r="B346" s="2" t="s">
        <v>345</v>
      </c>
      <c r="C346" s="10">
        <v>11223091111</v>
      </c>
    </row>
    <row r="347" spans="1:25" x14ac:dyDescent="0.3">
      <c r="A347" s="2" t="s">
        <v>3</v>
      </c>
      <c r="B347" s="2" t="s">
        <v>346</v>
      </c>
      <c r="C347" s="10">
        <v>11508553651</v>
      </c>
    </row>
    <row r="348" spans="1:25" x14ac:dyDescent="0.3">
      <c r="A348" s="2" t="s">
        <v>3</v>
      </c>
      <c r="B348" s="2" t="s">
        <v>347</v>
      </c>
      <c r="C348" s="10">
        <v>11297334191</v>
      </c>
    </row>
    <row r="353" spans="1:63" x14ac:dyDescent="0.3">
      <c r="A353" s="3">
        <v>45785</v>
      </c>
    </row>
    <row r="354" spans="1:63" ht="54" x14ac:dyDescent="0.3">
      <c r="A354" s="1" t="s">
        <v>348</v>
      </c>
      <c r="B354" s="1" t="s">
        <v>349</v>
      </c>
      <c r="C354" s="1" t="s">
        <v>350</v>
      </c>
      <c r="D354" s="1" t="s">
        <v>351</v>
      </c>
      <c r="E354" s="1" t="s">
        <v>352</v>
      </c>
      <c r="F354" s="1" t="s">
        <v>353</v>
      </c>
      <c r="G354" s="1" t="s">
        <v>354</v>
      </c>
      <c r="H354" s="1" t="s">
        <v>355</v>
      </c>
      <c r="I354" s="1" t="s">
        <v>356</v>
      </c>
      <c r="J354" s="1" t="s">
        <v>357</v>
      </c>
      <c r="K354" s="1" t="s">
        <v>358</v>
      </c>
      <c r="L354" s="1" t="s">
        <v>359</v>
      </c>
      <c r="M354" s="1" t="s">
        <v>360</v>
      </c>
      <c r="N354" s="1" t="s">
        <v>361</v>
      </c>
      <c r="O354" s="1" t="s">
        <v>362</v>
      </c>
      <c r="P354" s="1" t="s">
        <v>363</v>
      </c>
      <c r="Q354" s="1" t="s">
        <v>364</v>
      </c>
      <c r="R354" s="1" t="s">
        <v>365</v>
      </c>
      <c r="S354" s="1" t="s">
        <v>366</v>
      </c>
      <c r="T354" s="1" t="s">
        <v>367</v>
      </c>
      <c r="U354" s="1" t="s">
        <v>368</v>
      </c>
      <c r="V354" s="1" t="s">
        <v>369</v>
      </c>
      <c r="W354" s="1" t="s">
        <v>370</v>
      </c>
      <c r="X354" s="1" t="s">
        <v>371</v>
      </c>
      <c r="Y354" s="1" t="s">
        <v>372</v>
      </c>
      <c r="Z354" s="1" t="s">
        <v>373</v>
      </c>
      <c r="AA354" s="1" t="s">
        <v>374</v>
      </c>
      <c r="AB354" s="1" t="s">
        <v>375</v>
      </c>
      <c r="AC354" s="1" t="s">
        <v>376</v>
      </c>
      <c r="AD354" s="1" t="s">
        <v>377</v>
      </c>
      <c r="AE354" s="1" t="s">
        <v>378</v>
      </c>
      <c r="AF354" s="1" t="s">
        <v>379</v>
      </c>
      <c r="AG354" s="1" t="s">
        <v>380</v>
      </c>
      <c r="AH354" s="1" t="s">
        <v>381</v>
      </c>
      <c r="AI354" s="1" t="s">
        <v>382</v>
      </c>
      <c r="AJ354" s="1" t="s">
        <v>383</v>
      </c>
      <c r="AK354" s="1" t="s">
        <v>384</v>
      </c>
      <c r="AL354" s="1" t="s">
        <v>385</v>
      </c>
      <c r="AM354" s="1" t="s">
        <v>386</v>
      </c>
      <c r="AN354" s="1" t="s">
        <v>387</v>
      </c>
      <c r="AO354" s="1" t="s">
        <v>388</v>
      </c>
      <c r="AP354" s="1" t="s">
        <v>389</v>
      </c>
      <c r="AQ354" s="1" t="s">
        <v>390</v>
      </c>
      <c r="AR354" s="1" t="s">
        <v>391</v>
      </c>
      <c r="AS354" s="1" t="s">
        <v>392</v>
      </c>
      <c r="AT354" s="1" t="s">
        <v>393</v>
      </c>
      <c r="AU354" s="1" t="s">
        <v>394</v>
      </c>
      <c r="AV354" s="1" t="s">
        <v>395</v>
      </c>
      <c r="AW354" s="1" t="s">
        <v>396</v>
      </c>
      <c r="AX354" s="1" t="s">
        <v>397</v>
      </c>
      <c r="AY354" s="1" t="s">
        <v>398</v>
      </c>
      <c r="AZ354" s="1" t="s">
        <v>399</v>
      </c>
      <c r="BA354" s="1" t="s">
        <v>400</v>
      </c>
      <c r="BB354" s="1" t="s">
        <v>401</v>
      </c>
      <c r="BC354" s="1" t="s">
        <v>402</v>
      </c>
      <c r="BD354" s="1" t="s">
        <v>403</v>
      </c>
      <c r="BE354" s="1" t="s">
        <v>404</v>
      </c>
      <c r="BF354" s="1" t="s">
        <v>405</v>
      </c>
      <c r="BG354" s="1" t="s">
        <v>406</v>
      </c>
      <c r="BH354" s="1" t="s">
        <v>407</v>
      </c>
      <c r="BI354" s="1" t="s">
        <v>408</v>
      </c>
      <c r="BJ354" s="1" t="s">
        <v>409</v>
      </c>
      <c r="BK354" s="1" t="s">
        <v>410</v>
      </c>
    </row>
    <row r="355" spans="1:63" x14ac:dyDescent="0.3">
      <c r="A355" s="5" t="s">
        <v>3</v>
      </c>
      <c r="B355" s="5" t="s">
        <v>411</v>
      </c>
      <c r="C355" s="5" t="s">
        <v>412</v>
      </c>
      <c r="D355" s="5" t="s">
        <v>413</v>
      </c>
      <c r="E355" s="5" t="s">
        <v>414</v>
      </c>
      <c r="F355" s="5" t="s">
        <v>415</v>
      </c>
      <c r="G355" s="5" t="s">
        <v>416</v>
      </c>
      <c r="H355" s="5" t="s">
        <v>417</v>
      </c>
      <c r="I355" s="5" t="s">
        <v>423</v>
      </c>
      <c r="J355" s="5" t="s">
        <v>423</v>
      </c>
      <c r="K355" s="5" t="s">
        <v>414</v>
      </c>
      <c r="L355" s="5" t="s">
        <v>495</v>
      </c>
      <c r="M355" s="5" t="s">
        <v>414</v>
      </c>
      <c r="N355" s="5" t="s">
        <v>418</v>
      </c>
      <c r="O355" s="5" t="s">
        <v>418</v>
      </c>
      <c r="P355" s="5" t="s">
        <v>414</v>
      </c>
      <c r="Q355" s="5" t="s">
        <v>419</v>
      </c>
      <c r="R355" s="5" t="s">
        <v>420</v>
      </c>
      <c r="S355" s="5" t="s">
        <v>421</v>
      </c>
      <c r="T355" s="5" t="s">
        <v>414</v>
      </c>
      <c r="U355" s="5" t="s">
        <v>414</v>
      </c>
      <c r="V355" s="5" t="s">
        <v>422</v>
      </c>
      <c r="W355" s="5" t="s">
        <v>414</v>
      </c>
      <c r="X355" s="5" t="s">
        <v>496</v>
      </c>
      <c r="Y355" s="9">
        <v>9762495909</v>
      </c>
      <c r="Z355" s="5" t="s">
        <v>414</v>
      </c>
      <c r="AA355" s="5" t="s">
        <v>414</v>
      </c>
      <c r="AB355" s="5" t="s">
        <v>414</v>
      </c>
      <c r="AC355" s="5" t="s">
        <v>414</v>
      </c>
      <c r="AD355" s="5" t="s">
        <v>414</v>
      </c>
      <c r="AE355" s="5" t="s">
        <v>414</v>
      </c>
      <c r="AF355" s="5" t="s">
        <v>414</v>
      </c>
      <c r="AG355" s="5" t="s">
        <v>414</v>
      </c>
      <c r="AH355" s="5" t="s">
        <v>414</v>
      </c>
      <c r="AI355" s="5" t="s">
        <v>424</v>
      </c>
      <c r="AJ355" s="5" t="s">
        <v>425</v>
      </c>
      <c r="AK355" s="5" t="s">
        <v>414</v>
      </c>
      <c r="AL355" s="5" t="s">
        <v>414</v>
      </c>
      <c r="AM355" s="5" t="s">
        <v>426</v>
      </c>
      <c r="AN355" s="5" t="s">
        <v>427</v>
      </c>
      <c r="AO355" s="5" t="s">
        <v>414</v>
      </c>
      <c r="AP355" s="5" t="s">
        <v>497</v>
      </c>
      <c r="AQ355" s="5" t="s">
        <v>497</v>
      </c>
      <c r="AR355" s="5" t="s">
        <v>414</v>
      </c>
      <c r="AS355" s="5" t="s">
        <v>498</v>
      </c>
      <c r="AT355" s="5" t="s">
        <v>414</v>
      </c>
      <c r="AU355" s="5" t="s">
        <v>414</v>
      </c>
      <c r="AV355" s="5" t="s">
        <v>414</v>
      </c>
      <c r="AW355" s="5" t="s">
        <v>414</v>
      </c>
      <c r="AX355" s="5" t="s">
        <v>414</v>
      </c>
      <c r="AY355" s="5" t="s">
        <v>414</v>
      </c>
      <c r="AZ355" s="5" t="s">
        <v>414</v>
      </c>
      <c r="BA355" s="5" t="s">
        <v>414</v>
      </c>
      <c r="BB355" s="5" t="s">
        <v>414</v>
      </c>
      <c r="BC355" s="5" t="s">
        <v>414</v>
      </c>
      <c r="BD355" s="5" t="s">
        <v>414</v>
      </c>
      <c r="BE355" s="5" t="s">
        <v>414</v>
      </c>
      <c r="BF355" s="5" t="s">
        <v>414</v>
      </c>
      <c r="BG355" s="5" t="s">
        <v>414</v>
      </c>
      <c r="BH355" s="5" t="s">
        <v>414</v>
      </c>
      <c r="BI355" s="5" t="s">
        <v>414</v>
      </c>
      <c r="BJ355" s="5" t="s">
        <v>414</v>
      </c>
      <c r="BK355" s="5" t="s">
        <v>414</v>
      </c>
    </row>
    <row r="357" spans="1:63" x14ac:dyDescent="0.3">
      <c r="A357" s="3">
        <v>45792</v>
      </c>
    </row>
    <row r="358" spans="1:63" ht="54" x14ac:dyDescent="0.3">
      <c r="A358" s="1" t="s">
        <v>348</v>
      </c>
      <c r="B358" s="1" t="s">
        <v>349</v>
      </c>
      <c r="C358" s="1" t="s">
        <v>350</v>
      </c>
      <c r="D358" s="1" t="s">
        <v>351</v>
      </c>
      <c r="E358" s="1" t="s">
        <v>352</v>
      </c>
      <c r="F358" s="1" t="s">
        <v>353</v>
      </c>
      <c r="G358" s="1" t="s">
        <v>354</v>
      </c>
      <c r="H358" s="1" t="s">
        <v>355</v>
      </c>
      <c r="I358" s="1" t="s">
        <v>356</v>
      </c>
      <c r="J358" s="1" t="s">
        <v>357</v>
      </c>
      <c r="K358" s="1" t="s">
        <v>358</v>
      </c>
      <c r="L358" s="1" t="s">
        <v>359</v>
      </c>
      <c r="M358" s="1" t="s">
        <v>360</v>
      </c>
      <c r="N358" s="1" t="s">
        <v>361</v>
      </c>
      <c r="O358" s="1" t="s">
        <v>362</v>
      </c>
      <c r="P358" s="1" t="s">
        <v>363</v>
      </c>
      <c r="Q358" s="1" t="s">
        <v>364</v>
      </c>
      <c r="R358" s="1" t="s">
        <v>365</v>
      </c>
      <c r="S358" s="1" t="s">
        <v>366</v>
      </c>
      <c r="T358" s="1" t="s">
        <v>367</v>
      </c>
      <c r="U358" s="1" t="s">
        <v>368</v>
      </c>
      <c r="V358" s="1" t="s">
        <v>369</v>
      </c>
      <c r="W358" s="1" t="s">
        <v>370</v>
      </c>
      <c r="X358" s="1" t="s">
        <v>371</v>
      </c>
      <c r="Y358" s="1" t="s">
        <v>372</v>
      </c>
      <c r="Z358" s="1" t="s">
        <v>373</v>
      </c>
      <c r="AA358" s="1" t="s">
        <v>374</v>
      </c>
      <c r="AB358" s="1" t="s">
        <v>375</v>
      </c>
      <c r="AC358" s="1" t="s">
        <v>376</v>
      </c>
      <c r="AD358" s="1" t="s">
        <v>377</v>
      </c>
      <c r="AE358" s="1" t="s">
        <v>378</v>
      </c>
      <c r="AF358" s="1" t="s">
        <v>379</v>
      </c>
      <c r="AG358" s="1" t="s">
        <v>380</v>
      </c>
      <c r="AH358" s="1" t="s">
        <v>381</v>
      </c>
      <c r="AI358" s="1" t="s">
        <v>382</v>
      </c>
      <c r="AJ358" s="1" t="s">
        <v>383</v>
      </c>
      <c r="AK358" s="1" t="s">
        <v>384</v>
      </c>
      <c r="AL358" s="1" t="s">
        <v>385</v>
      </c>
      <c r="AM358" s="1" t="s">
        <v>386</v>
      </c>
      <c r="AN358" s="1" t="s">
        <v>387</v>
      </c>
      <c r="AO358" s="1" t="s">
        <v>388</v>
      </c>
      <c r="AP358" s="1" t="s">
        <v>389</v>
      </c>
      <c r="AQ358" s="1" t="s">
        <v>390</v>
      </c>
      <c r="AR358" s="1" t="s">
        <v>391</v>
      </c>
      <c r="AS358" s="1" t="s">
        <v>392</v>
      </c>
      <c r="AT358" s="1" t="s">
        <v>393</v>
      </c>
      <c r="AU358" s="1" t="s">
        <v>394</v>
      </c>
      <c r="AV358" s="1" t="s">
        <v>395</v>
      </c>
      <c r="AW358" s="1" t="s">
        <v>396</v>
      </c>
      <c r="AX358" s="1" t="s">
        <v>397</v>
      </c>
      <c r="AY358" s="1" t="s">
        <v>398</v>
      </c>
      <c r="AZ358" s="1" t="s">
        <v>399</v>
      </c>
      <c r="BA358" s="1" t="s">
        <v>400</v>
      </c>
      <c r="BB358" s="1" t="s">
        <v>401</v>
      </c>
      <c r="BC358" s="1" t="s">
        <v>402</v>
      </c>
      <c r="BD358" s="1" t="s">
        <v>403</v>
      </c>
      <c r="BE358" s="1" t="s">
        <v>404</v>
      </c>
      <c r="BF358" s="1" t="s">
        <v>405</v>
      </c>
      <c r="BG358" s="1" t="s">
        <v>406</v>
      </c>
      <c r="BH358" s="1" t="s">
        <v>407</v>
      </c>
      <c r="BI358" s="1" t="s">
        <v>408</v>
      </c>
      <c r="BJ358" s="1" t="s">
        <v>409</v>
      </c>
      <c r="BK358" s="1" t="s">
        <v>410</v>
      </c>
    </row>
    <row r="359" spans="1:63" x14ac:dyDescent="0.3">
      <c r="A359" s="5" t="s">
        <v>3</v>
      </c>
      <c r="B359" s="5" t="s">
        <v>428</v>
      </c>
      <c r="C359" s="5" t="s">
        <v>429</v>
      </c>
      <c r="D359" s="5" t="s">
        <v>430</v>
      </c>
      <c r="E359" s="5" t="s">
        <v>414</v>
      </c>
      <c r="F359" s="5" t="s">
        <v>431</v>
      </c>
      <c r="G359" s="5" t="s">
        <v>432</v>
      </c>
      <c r="H359" s="5" t="s">
        <v>417</v>
      </c>
      <c r="I359" s="5" t="s">
        <v>435</v>
      </c>
      <c r="J359" s="5" t="s">
        <v>435</v>
      </c>
      <c r="K359" s="5" t="s">
        <v>414</v>
      </c>
      <c r="L359" s="5" t="s">
        <v>499</v>
      </c>
      <c r="M359" s="5" t="s">
        <v>414</v>
      </c>
      <c r="N359" s="5" t="s">
        <v>418</v>
      </c>
      <c r="O359" s="5" t="s">
        <v>418</v>
      </c>
      <c r="P359" s="5" t="s">
        <v>414</v>
      </c>
      <c r="Q359" s="5" t="s">
        <v>419</v>
      </c>
      <c r="R359" s="5" t="s">
        <v>433</v>
      </c>
      <c r="S359" s="5" t="s">
        <v>421</v>
      </c>
      <c r="T359" s="5" t="s">
        <v>414</v>
      </c>
      <c r="U359" s="5" t="s">
        <v>414</v>
      </c>
      <c r="V359" s="5" t="s">
        <v>434</v>
      </c>
      <c r="W359" s="5" t="s">
        <v>414</v>
      </c>
      <c r="X359" s="5" t="s">
        <v>500</v>
      </c>
      <c r="Y359" s="9">
        <v>13359099885</v>
      </c>
      <c r="Z359" s="5" t="s">
        <v>414</v>
      </c>
      <c r="AA359" s="5" t="s">
        <v>414</v>
      </c>
      <c r="AB359" s="5" t="s">
        <v>414</v>
      </c>
      <c r="AC359" s="5" t="s">
        <v>414</v>
      </c>
      <c r="AD359" s="5" t="s">
        <v>414</v>
      </c>
      <c r="AE359" s="5" t="s">
        <v>414</v>
      </c>
      <c r="AF359" s="5" t="s">
        <v>414</v>
      </c>
      <c r="AG359" s="5" t="s">
        <v>414</v>
      </c>
      <c r="AH359" s="5" t="s">
        <v>414</v>
      </c>
      <c r="AI359" s="5" t="s">
        <v>436</v>
      </c>
      <c r="AJ359" s="5" t="s">
        <v>437</v>
      </c>
      <c r="AK359" s="5" t="s">
        <v>414</v>
      </c>
      <c r="AL359" s="5" t="s">
        <v>414</v>
      </c>
      <c r="AM359" s="5" t="s">
        <v>438</v>
      </c>
      <c r="AN359" s="5" t="s">
        <v>439</v>
      </c>
      <c r="AO359" s="5" t="s">
        <v>414</v>
      </c>
      <c r="AP359" s="5" t="s">
        <v>501</v>
      </c>
      <c r="AQ359" s="5" t="s">
        <v>501</v>
      </c>
      <c r="AR359" s="5" t="s">
        <v>414</v>
      </c>
      <c r="AS359" s="5" t="s">
        <v>502</v>
      </c>
      <c r="AT359" s="5" t="s">
        <v>414</v>
      </c>
      <c r="AU359" s="5" t="s">
        <v>414</v>
      </c>
      <c r="AV359" s="5" t="s">
        <v>414</v>
      </c>
      <c r="AW359" s="5" t="s">
        <v>414</v>
      </c>
      <c r="AX359" s="5" t="s">
        <v>414</v>
      </c>
      <c r="AY359" s="5" t="s">
        <v>414</v>
      </c>
      <c r="AZ359" s="5" t="s">
        <v>414</v>
      </c>
      <c r="BA359" s="5" t="s">
        <v>414</v>
      </c>
      <c r="BB359" s="5" t="s">
        <v>414</v>
      </c>
      <c r="BC359" s="5" t="s">
        <v>414</v>
      </c>
      <c r="BD359" s="5" t="s">
        <v>414</v>
      </c>
      <c r="BE359" s="5" t="s">
        <v>414</v>
      </c>
      <c r="BF359" s="5" t="s">
        <v>414</v>
      </c>
      <c r="BG359" s="5" t="s">
        <v>414</v>
      </c>
      <c r="BH359" s="5" t="s">
        <v>414</v>
      </c>
      <c r="BI359" s="5" t="s">
        <v>414</v>
      </c>
      <c r="BJ359" s="5" t="s">
        <v>414</v>
      </c>
      <c r="BK359" s="5" t="s">
        <v>414</v>
      </c>
    </row>
    <row r="362" spans="1:63" x14ac:dyDescent="0.3">
      <c r="A362" s="7">
        <v>45300</v>
      </c>
    </row>
    <row r="363" spans="1:63" ht="54" x14ac:dyDescent="0.3">
      <c r="A363" s="1" t="s">
        <v>348</v>
      </c>
      <c r="B363" s="1" t="s">
        <v>349</v>
      </c>
      <c r="C363" s="1" t="s">
        <v>350</v>
      </c>
      <c r="D363" s="1" t="s">
        <v>351</v>
      </c>
      <c r="E363" s="1" t="s">
        <v>352</v>
      </c>
      <c r="F363" s="1" t="s">
        <v>353</v>
      </c>
      <c r="G363" s="1" t="s">
        <v>354</v>
      </c>
      <c r="H363" s="1" t="s">
        <v>355</v>
      </c>
      <c r="I363" s="1" t="s">
        <v>356</v>
      </c>
      <c r="J363" s="1" t="s">
        <v>357</v>
      </c>
      <c r="K363" s="1" t="s">
        <v>358</v>
      </c>
      <c r="L363" s="1" t="s">
        <v>359</v>
      </c>
      <c r="M363" s="1" t="s">
        <v>360</v>
      </c>
      <c r="N363" s="1" t="s">
        <v>361</v>
      </c>
      <c r="O363" s="1" t="s">
        <v>362</v>
      </c>
      <c r="P363" s="1" t="s">
        <v>363</v>
      </c>
      <c r="Q363" s="1" t="s">
        <v>364</v>
      </c>
      <c r="R363" s="1" t="s">
        <v>365</v>
      </c>
      <c r="S363" s="1" t="s">
        <v>366</v>
      </c>
      <c r="T363" s="1" t="s">
        <v>367</v>
      </c>
      <c r="U363" s="1" t="s">
        <v>368</v>
      </c>
      <c r="V363" s="1" t="s">
        <v>369</v>
      </c>
      <c r="W363" s="1" t="s">
        <v>370</v>
      </c>
      <c r="X363" s="1" t="s">
        <v>371</v>
      </c>
      <c r="Y363" s="1" t="s">
        <v>372</v>
      </c>
      <c r="Z363" s="1" t="s">
        <v>373</v>
      </c>
      <c r="AA363" s="1" t="s">
        <v>374</v>
      </c>
      <c r="AB363" s="1" t="s">
        <v>375</v>
      </c>
      <c r="AC363" s="1" t="s">
        <v>376</v>
      </c>
      <c r="AD363" s="1" t="s">
        <v>377</v>
      </c>
      <c r="AE363" s="1" t="s">
        <v>378</v>
      </c>
      <c r="AF363" s="1" t="s">
        <v>379</v>
      </c>
      <c r="AG363" s="1" t="s">
        <v>380</v>
      </c>
      <c r="AH363" s="1" t="s">
        <v>381</v>
      </c>
      <c r="AI363" s="1" t="s">
        <v>382</v>
      </c>
      <c r="AJ363" s="1" t="s">
        <v>383</v>
      </c>
      <c r="AK363" s="1" t="s">
        <v>384</v>
      </c>
      <c r="AL363" s="1" t="s">
        <v>385</v>
      </c>
      <c r="AM363" s="1" t="s">
        <v>386</v>
      </c>
      <c r="AN363" s="1" t="s">
        <v>387</v>
      </c>
      <c r="AO363" s="1" t="s">
        <v>388</v>
      </c>
      <c r="AP363" s="1" t="s">
        <v>389</v>
      </c>
      <c r="AQ363" s="1" t="s">
        <v>390</v>
      </c>
      <c r="AR363" s="1" t="s">
        <v>391</v>
      </c>
      <c r="AS363" s="1" t="s">
        <v>392</v>
      </c>
      <c r="AT363" s="1" t="s">
        <v>393</v>
      </c>
      <c r="AU363" s="1" t="s">
        <v>394</v>
      </c>
      <c r="AV363" s="1" t="s">
        <v>395</v>
      </c>
      <c r="AW363" s="1" t="s">
        <v>396</v>
      </c>
      <c r="AX363" s="1" t="s">
        <v>397</v>
      </c>
      <c r="AY363" s="1" t="s">
        <v>398</v>
      </c>
      <c r="AZ363" s="1" t="s">
        <v>399</v>
      </c>
      <c r="BA363" s="1" t="s">
        <v>400</v>
      </c>
      <c r="BB363" s="1" t="s">
        <v>401</v>
      </c>
      <c r="BC363" s="1" t="s">
        <v>402</v>
      </c>
      <c r="BD363" s="1" t="s">
        <v>403</v>
      </c>
      <c r="BE363" s="1" t="s">
        <v>404</v>
      </c>
      <c r="BF363" s="1" t="s">
        <v>405</v>
      </c>
      <c r="BG363" s="1" t="s">
        <v>406</v>
      </c>
      <c r="BH363" s="1" t="s">
        <v>407</v>
      </c>
      <c r="BI363" s="1" t="s">
        <v>408</v>
      </c>
      <c r="BJ363" s="1" t="s">
        <v>409</v>
      </c>
      <c r="BK363" s="1" t="s">
        <v>410</v>
      </c>
    </row>
    <row r="364" spans="1:63" x14ac:dyDescent="0.3">
      <c r="A364" s="5" t="s">
        <v>3</v>
      </c>
      <c r="B364" s="5" t="s">
        <v>440</v>
      </c>
      <c r="C364" s="5" t="s">
        <v>441</v>
      </c>
      <c r="D364" s="5" t="s">
        <v>442</v>
      </c>
      <c r="E364" s="5" t="s">
        <v>414</v>
      </c>
      <c r="F364" s="5" t="s">
        <v>443</v>
      </c>
      <c r="G364" s="5" t="s">
        <v>444</v>
      </c>
      <c r="H364" s="5" t="s">
        <v>445</v>
      </c>
      <c r="I364" s="5" t="s">
        <v>449</v>
      </c>
      <c r="J364" s="5" t="s">
        <v>449</v>
      </c>
      <c r="K364" s="5" t="s">
        <v>414</v>
      </c>
      <c r="L364" s="5" t="s">
        <v>503</v>
      </c>
      <c r="M364" s="5" t="s">
        <v>414</v>
      </c>
      <c r="N364" s="5" t="s">
        <v>418</v>
      </c>
      <c r="O364" s="5" t="s">
        <v>418</v>
      </c>
      <c r="P364" s="5" t="s">
        <v>414</v>
      </c>
      <c r="Q364" s="5" t="s">
        <v>419</v>
      </c>
      <c r="R364" s="5" t="s">
        <v>446</v>
      </c>
      <c r="S364" s="5" t="s">
        <v>447</v>
      </c>
      <c r="T364" s="5" t="s">
        <v>414</v>
      </c>
      <c r="U364" s="5" t="s">
        <v>414</v>
      </c>
      <c r="V364" s="5" t="s">
        <v>448</v>
      </c>
      <c r="W364" s="5" t="s">
        <v>414</v>
      </c>
      <c r="X364" s="5" t="s">
        <v>504</v>
      </c>
      <c r="Y364" s="9">
        <v>14195664282</v>
      </c>
      <c r="Z364" s="5" t="s">
        <v>414</v>
      </c>
      <c r="AA364" s="5" t="s">
        <v>414</v>
      </c>
      <c r="AB364" s="5" t="s">
        <v>414</v>
      </c>
      <c r="AC364" s="5" t="s">
        <v>414</v>
      </c>
      <c r="AD364" s="5" t="s">
        <v>414</v>
      </c>
      <c r="AE364" s="5" t="s">
        <v>414</v>
      </c>
      <c r="AF364" s="5" t="s">
        <v>414</v>
      </c>
      <c r="AG364" s="5" t="s">
        <v>414</v>
      </c>
      <c r="AH364" s="5" t="s">
        <v>414</v>
      </c>
      <c r="AI364" s="5" t="s">
        <v>450</v>
      </c>
      <c r="AJ364" s="5" t="s">
        <v>414</v>
      </c>
      <c r="AK364" s="5" t="s">
        <v>451</v>
      </c>
      <c r="AL364" s="5" t="s">
        <v>414</v>
      </c>
      <c r="AM364" s="5" t="s">
        <v>452</v>
      </c>
      <c r="AN364" s="5" t="s">
        <v>453</v>
      </c>
      <c r="AO364" s="5" t="s">
        <v>414</v>
      </c>
      <c r="AP364" s="5" t="s">
        <v>414</v>
      </c>
      <c r="AQ364" s="5" t="s">
        <v>414</v>
      </c>
      <c r="AR364" s="5" t="s">
        <v>414</v>
      </c>
      <c r="AS364" s="5" t="s">
        <v>453</v>
      </c>
      <c r="AT364" s="5" t="s">
        <v>414</v>
      </c>
      <c r="AU364" s="5" t="s">
        <v>414</v>
      </c>
      <c r="AV364" s="5" t="s">
        <v>414</v>
      </c>
      <c r="AW364" s="5" t="s">
        <v>414</v>
      </c>
      <c r="AX364" s="5" t="s">
        <v>414</v>
      </c>
      <c r="AY364" s="5" t="s">
        <v>454</v>
      </c>
      <c r="AZ364" s="5" t="s">
        <v>414</v>
      </c>
      <c r="BA364" s="5" t="s">
        <v>414</v>
      </c>
      <c r="BB364" s="5" t="s">
        <v>414</v>
      </c>
      <c r="BC364" s="5" t="s">
        <v>414</v>
      </c>
      <c r="BD364" s="5" t="s">
        <v>414</v>
      </c>
      <c r="BE364" s="5" t="s">
        <v>414</v>
      </c>
      <c r="BF364" s="5" t="s">
        <v>414</v>
      </c>
      <c r="BG364" s="5" t="s">
        <v>414</v>
      </c>
      <c r="BH364" s="5" t="s">
        <v>414</v>
      </c>
      <c r="BI364" s="5" t="s">
        <v>414</v>
      </c>
      <c r="BJ364" s="5" t="s">
        <v>414</v>
      </c>
      <c r="BK364" s="5" t="s">
        <v>414</v>
      </c>
    </row>
  </sheetData>
  <phoneticPr fontId="3" type="noConversion"/>
  <pageMargins left="0.7" right="0.7" top="0.75" bottom="0.75" header="0.3" footer="0.3"/>
  <pageSetup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7C899-A860-449B-B520-E119EBB72837}">
  <dimension ref="A2:BK278"/>
  <sheetViews>
    <sheetView tabSelected="1" topLeftCell="O1" workbookViewId="0">
      <selection activeCell="Y9" sqref="Y9"/>
    </sheetView>
  </sheetViews>
  <sheetFormatPr defaultRowHeight="16.5" x14ac:dyDescent="0.3"/>
  <cols>
    <col min="1" max="1" width="21.625" customWidth="1"/>
    <col min="2" max="2" width="18.375" customWidth="1"/>
    <col min="3" max="3" width="18.625" customWidth="1"/>
    <col min="25" max="25" width="23.875" style="4" customWidth="1"/>
  </cols>
  <sheetData>
    <row r="2" spans="1:25" x14ac:dyDescent="0.3">
      <c r="A2" s="1" t="s">
        <v>0</v>
      </c>
      <c r="B2" s="1" t="s">
        <v>1</v>
      </c>
      <c r="C2" s="1" t="s">
        <v>2</v>
      </c>
    </row>
    <row r="3" spans="1:25" s="4" customFormat="1" x14ac:dyDescent="0.3">
      <c r="A3" s="6" t="s">
        <v>455</v>
      </c>
      <c r="B3" s="6" t="s">
        <v>4</v>
      </c>
      <c r="C3" s="6">
        <v>34228040877</v>
      </c>
      <c r="Y3" s="4" t="b">
        <f>C3=Y270</f>
        <v>1</v>
      </c>
    </row>
    <row r="4" spans="1:25" x14ac:dyDescent="0.3">
      <c r="A4" s="5" t="s">
        <v>455</v>
      </c>
      <c r="B4" s="5" t="s">
        <v>5</v>
      </c>
      <c r="C4" s="5">
        <v>34488026627</v>
      </c>
    </row>
    <row r="5" spans="1:25" x14ac:dyDescent="0.3">
      <c r="A5" s="5" t="s">
        <v>455</v>
      </c>
      <c r="B5" s="5" t="s">
        <v>6</v>
      </c>
      <c r="C5" s="5">
        <v>35086911937</v>
      </c>
    </row>
    <row r="6" spans="1:25" x14ac:dyDescent="0.3">
      <c r="A6" s="5" t="s">
        <v>455</v>
      </c>
      <c r="B6" s="5" t="s">
        <v>7</v>
      </c>
      <c r="C6" s="5">
        <v>35711732137</v>
      </c>
    </row>
    <row r="7" spans="1:25" s="13" customFormat="1" x14ac:dyDescent="0.3">
      <c r="A7" s="12" t="s">
        <v>455</v>
      </c>
      <c r="B7" s="12" t="s">
        <v>8</v>
      </c>
      <c r="C7" s="12">
        <v>36684461528</v>
      </c>
    </row>
    <row r="8" spans="1:25" s="4" customFormat="1" x14ac:dyDescent="0.3">
      <c r="A8" s="6" t="s">
        <v>455</v>
      </c>
      <c r="B8" s="6" t="s">
        <v>9</v>
      </c>
      <c r="C8" s="6">
        <v>38192785219</v>
      </c>
      <c r="Y8" s="4" t="b">
        <f>C8=Y278</f>
        <v>1</v>
      </c>
    </row>
    <row r="9" spans="1:25" x14ac:dyDescent="0.3">
      <c r="A9" s="5" t="s">
        <v>455</v>
      </c>
      <c r="B9" s="5" t="s">
        <v>10</v>
      </c>
      <c r="C9" s="5">
        <v>39927630299</v>
      </c>
    </row>
    <row r="10" spans="1:25" x14ac:dyDescent="0.3">
      <c r="A10" s="5" t="s">
        <v>455</v>
      </c>
      <c r="B10" s="5" t="s">
        <v>11</v>
      </c>
      <c r="C10" s="5">
        <v>40586994239</v>
      </c>
    </row>
    <row r="11" spans="1:25" x14ac:dyDescent="0.3">
      <c r="A11" s="5" t="s">
        <v>455</v>
      </c>
      <c r="B11" s="5" t="s">
        <v>12</v>
      </c>
      <c r="C11" s="5">
        <v>40655185699</v>
      </c>
    </row>
    <row r="12" spans="1:25" x14ac:dyDescent="0.3">
      <c r="A12" s="5" t="s">
        <v>455</v>
      </c>
      <c r="B12" s="5" t="s">
        <v>13</v>
      </c>
      <c r="C12" s="5">
        <v>52647392349</v>
      </c>
    </row>
    <row r="13" spans="1:25" x14ac:dyDescent="0.3">
      <c r="A13" s="5" t="s">
        <v>455</v>
      </c>
      <c r="B13" s="5" t="s">
        <v>14</v>
      </c>
      <c r="C13" s="5">
        <v>37181042079</v>
      </c>
    </row>
    <row r="14" spans="1:25" x14ac:dyDescent="0.3">
      <c r="A14" s="5" t="s">
        <v>455</v>
      </c>
      <c r="B14" s="5" t="s">
        <v>15</v>
      </c>
      <c r="C14" s="5">
        <v>37225377999</v>
      </c>
    </row>
    <row r="15" spans="1:25" x14ac:dyDescent="0.3">
      <c r="A15" s="5" t="s">
        <v>455</v>
      </c>
      <c r="B15" s="5" t="s">
        <v>16</v>
      </c>
      <c r="C15" s="5">
        <v>37281167109</v>
      </c>
    </row>
    <row r="16" spans="1:25" x14ac:dyDescent="0.3">
      <c r="A16" s="5" t="s">
        <v>455</v>
      </c>
      <c r="B16" s="5" t="s">
        <v>17</v>
      </c>
      <c r="C16" s="5">
        <v>37025504629</v>
      </c>
    </row>
    <row r="17" spans="1:3" x14ac:dyDescent="0.3">
      <c r="A17" s="5" t="s">
        <v>455</v>
      </c>
      <c r="B17" s="5" t="s">
        <v>18</v>
      </c>
      <c r="C17" s="5">
        <v>37099979609</v>
      </c>
    </row>
    <row r="18" spans="1:3" x14ac:dyDescent="0.3">
      <c r="A18" s="5" t="s">
        <v>455</v>
      </c>
      <c r="B18" s="5" t="s">
        <v>19</v>
      </c>
      <c r="C18" s="5">
        <v>36550422729</v>
      </c>
    </row>
    <row r="19" spans="1:3" x14ac:dyDescent="0.3">
      <c r="A19" s="5" t="s">
        <v>455</v>
      </c>
      <c r="B19" s="5" t="s">
        <v>20</v>
      </c>
      <c r="C19" s="5">
        <v>36760185119</v>
      </c>
    </row>
    <row r="20" spans="1:3" x14ac:dyDescent="0.3">
      <c r="A20" s="5" t="s">
        <v>455</v>
      </c>
      <c r="B20" s="5" t="s">
        <v>21</v>
      </c>
      <c r="C20" s="5">
        <v>36931139619</v>
      </c>
    </row>
    <row r="21" spans="1:3" x14ac:dyDescent="0.3">
      <c r="A21" s="5" t="s">
        <v>455</v>
      </c>
      <c r="B21" s="5" t="s">
        <v>22</v>
      </c>
      <c r="C21" s="5">
        <v>37198662119</v>
      </c>
    </row>
    <row r="22" spans="1:3" x14ac:dyDescent="0.3">
      <c r="A22" s="5" t="s">
        <v>455</v>
      </c>
      <c r="B22" s="5" t="s">
        <v>23</v>
      </c>
      <c r="C22" s="5">
        <v>37385012989</v>
      </c>
    </row>
    <row r="23" spans="1:3" x14ac:dyDescent="0.3">
      <c r="A23" s="5" t="s">
        <v>455</v>
      </c>
      <c r="B23" s="5" t="s">
        <v>24</v>
      </c>
      <c r="C23" s="5">
        <v>33364587699</v>
      </c>
    </row>
    <row r="24" spans="1:3" x14ac:dyDescent="0.3">
      <c r="A24" s="5" t="s">
        <v>455</v>
      </c>
      <c r="B24" s="5" t="s">
        <v>25</v>
      </c>
      <c r="C24" s="5">
        <v>39074813959</v>
      </c>
    </row>
    <row r="25" spans="1:3" x14ac:dyDescent="0.3">
      <c r="A25" s="5" t="s">
        <v>455</v>
      </c>
      <c r="B25" s="5" t="s">
        <v>26</v>
      </c>
      <c r="C25" s="5">
        <v>39216859369</v>
      </c>
    </row>
    <row r="26" spans="1:3" x14ac:dyDescent="0.3">
      <c r="A26" s="5" t="s">
        <v>455</v>
      </c>
      <c r="B26" s="5" t="s">
        <v>27</v>
      </c>
      <c r="C26" s="5">
        <v>39563551169</v>
      </c>
    </row>
    <row r="27" spans="1:3" x14ac:dyDescent="0.3">
      <c r="A27" s="5" t="s">
        <v>455</v>
      </c>
      <c r="B27" s="5" t="s">
        <v>28</v>
      </c>
      <c r="C27" s="5">
        <v>40023741399</v>
      </c>
    </row>
    <row r="28" spans="1:3" x14ac:dyDescent="0.3">
      <c r="A28" s="5" t="s">
        <v>455</v>
      </c>
      <c r="B28" s="5" t="s">
        <v>29</v>
      </c>
      <c r="C28" s="5">
        <v>33840532679</v>
      </c>
    </row>
    <row r="29" spans="1:3" x14ac:dyDescent="0.3">
      <c r="A29" s="5" t="s">
        <v>455</v>
      </c>
      <c r="B29" s="5" t="s">
        <v>30</v>
      </c>
      <c r="C29" s="5">
        <v>34452048009</v>
      </c>
    </row>
    <row r="30" spans="1:3" x14ac:dyDescent="0.3">
      <c r="A30" s="5" t="s">
        <v>455</v>
      </c>
      <c r="B30" s="5" t="s">
        <v>31</v>
      </c>
      <c r="C30" s="5">
        <v>37031921489</v>
      </c>
    </row>
    <row r="31" spans="1:3" x14ac:dyDescent="0.3">
      <c r="A31" s="5" t="s">
        <v>455</v>
      </c>
      <c r="B31" s="5" t="s">
        <v>32</v>
      </c>
      <c r="C31" s="5">
        <v>37667412289</v>
      </c>
    </row>
    <row r="32" spans="1:3" x14ac:dyDescent="0.3">
      <c r="A32" s="5" t="s">
        <v>455</v>
      </c>
      <c r="B32" s="5" t="s">
        <v>33</v>
      </c>
      <c r="C32" s="5">
        <v>50724416709</v>
      </c>
    </row>
    <row r="33" spans="1:3" x14ac:dyDescent="0.3">
      <c r="A33" s="5" t="s">
        <v>455</v>
      </c>
      <c r="B33" s="5" t="s">
        <v>34</v>
      </c>
      <c r="C33" s="5">
        <v>34795223269</v>
      </c>
    </row>
    <row r="34" spans="1:3" x14ac:dyDescent="0.3">
      <c r="A34" s="5" t="s">
        <v>455</v>
      </c>
      <c r="B34" s="5" t="s">
        <v>35</v>
      </c>
      <c r="C34" s="5">
        <v>34830121959</v>
      </c>
    </row>
    <row r="35" spans="1:3" x14ac:dyDescent="0.3">
      <c r="A35" s="5" t="s">
        <v>455</v>
      </c>
      <c r="B35" s="5" t="s">
        <v>36</v>
      </c>
      <c r="C35" s="5">
        <v>34883194689</v>
      </c>
    </row>
    <row r="36" spans="1:3" x14ac:dyDescent="0.3">
      <c r="A36" s="5" t="s">
        <v>455</v>
      </c>
      <c r="B36" s="5" t="s">
        <v>37</v>
      </c>
      <c r="C36" s="5">
        <v>34651478259</v>
      </c>
    </row>
    <row r="37" spans="1:3" x14ac:dyDescent="0.3">
      <c r="A37" s="5" t="s">
        <v>455</v>
      </c>
      <c r="B37" s="5" t="s">
        <v>38</v>
      </c>
      <c r="C37" s="5">
        <v>34660554279</v>
      </c>
    </row>
    <row r="38" spans="1:3" x14ac:dyDescent="0.3">
      <c r="A38" s="5" t="s">
        <v>455</v>
      </c>
      <c r="B38" s="5" t="s">
        <v>39</v>
      </c>
      <c r="C38" s="5">
        <v>34659549429</v>
      </c>
    </row>
    <row r="39" spans="1:3" x14ac:dyDescent="0.3">
      <c r="A39" s="5" t="s">
        <v>455</v>
      </c>
      <c r="B39" s="5" t="s">
        <v>40</v>
      </c>
      <c r="C39" s="5">
        <v>34658421399</v>
      </c>
    </row>
    <row r="40" spans="1:3" x14ac:dyDescent="0.3">
      <c r="A40" s="5" t="s">
        <v>455</v>
      </c>
      <c r="B40" s="5" t="s">
        <v>41</v>
      </c>
      <c r="C40" s="5">
        <v>37675194269</v>
      </c>
    </row>
    <row r="41" spans="1:3" x14ac:dyDescent="0.3">
      <c r="A41" s="5" t="s">
        <v>455</v>
      </c>
      <c r="B41" s="5" t="s">
        <v>42</v>
      </c>
      <c r="C41" s="5">
        <v>35306006309</v>
      </c>
    </row>
    <row r="42" spans="1:3" x14ac:dyDescent="0.3">
      <c r="A42" s="5" t="s">
        <v>455</v>
      </c>
      <c r="B42" s="5" t="s">
        <v>43</v>
      </c>
      <c r="C42" s="5">
        <v>35307359469</v>
      </c>
    </row>
    <row r="43" spans="1:3" x14ac:dyDescent="0.3">
      <c r="A43" s="5" t="s">
        <v>455</v>
      </c>
      <c r="B43" s="5" t="s">
        <v>44</v>
      </c>
      <c r="C43" s="5">
        <v>35556708079</v>
      </c>
    </row>
    <row r="44" spans="1:3" x14ac:dyDescent="0.3">
      <c r="A44" s="5" t="s">
        <v>455</v>
      </c>
      <c r="B44" s="5" t="s">
        <v>45</v>
      </c>
      <c r="C44" s="5">
        <v>36209953469</v>
      </c>
    </row>
    <row r="45" spans="1:3" x14ac:dyDescent="0.3">
      <c r="A45" s="5" t="s">
        <v>455</v>
      </c>
      <c r="B45" s="5" t="s">
        <v>46</v>
      </c>
      <c r="C45" s="5">
        <v>36513470519</v>
      </c>
    </row>
    <row r="46" spans="1:3" x14ac:dyDescent="0.3">
      <c r="A46" s="5" t="s">
        <v>455</v>
      </c>
      <c r="B46" s="5" t="s">
        <v>47</v>
      </c>
      <c r="C46" s="5">
        <v>37196079609</v>
      </c>
    </row>
    <row r="47" spans="1:3" x14ac:dyDescent="0.3">
      <c r="A47" s="5" t="s">
        <v>455</v>
      </c>
      <c r="B47" s="5" t="s">
        <v>48</v>
      </c>
      <c r="C47" s="5">
        <v>37923597279</v>
      </c>
    </row>
    <row r="48" spans="1:3" x14ac:dyDescent="0.3">
      <c r="A48" s="5" t="s">
        <v>455</v>
      </c>
      <c r="B48" s="5" t="s">
        <v>49</v>
      </c>
      <c r="C48" s="5">
        <v>38469443459</v>
      </c>
    </row>
    <row r="49" spans="1:3" x14ac:dyDescent="0.3">
      <c r="A49" s="5" t="s">
        <v>455</v>
      </c>
      <c r="B49" s="5" t="s">
        <v>50</v>
      </c>
      <c r="C49" s="5">
        <v>40621494539</v>
      </c>
    </row>
    <row r="50" spans="1:3" x14ac:dyDescent="0.3">
      <c r="A50" s="5" t="s">
        <v>455</v>
      </c>
      <c r="B50" s="5" t="s">
        <v>51</v>
      </c>
      <c r="C50" s="5">
        <v>37193912711</v>
      </c>
    </row>
    <row r="51" spans="1:3" x14ac:dyDescent="0.3">
      <c r="A51" s="5" t="s">
        <v>455</v>
      </c>
      <c r="B51" s="5" t="s">
        <v>52</v>
      </c>
      <c r="C51" s="5">
        <v>48880357471</v>
      </c>
    </row>
    <row r="52" spans="1:3" x14ac:dyDescent="0.3">
      <c r="A52" s="5" t="s">
        <v>455</v>
      </c>
      <c r="B52" s="5" t="s">
        <v>53</v>
      </c>
      <c r="C52" s="5">
        <v>51156522331</v>
      </c>
    </row>
    <row r="53" spans="1:3" x14ac:dyDescent="0.3">
      <c r="A53" s="5" t="s">
        <v>455</v>
      </c>
      <c r="B53" s="5" t="s">
        <v>54</v>
      </c>
      <c r="C53" s="5">
        <v>51215182221</v>
      </c>
    </row>
    <row r="54" spans="1:3" x14ac:dyDescent="0.3">
      <c r="A54" s="5" t="s">
        <v>455</v>
      </c>
      <c r="B54" s="5" t="s">
        <v>55</v>
      </c>
      <c r="C54" s="5">
        <v>51281608401</v>
      </c>
    </row>
    <row r="55" spans="1:3" x14ac:dyDescent="0.3">
      <c r="A55" s="5" t="s">
        <v>455</v>
      </c>
      <c r="B55" s="5" t="s">
        <v>56</v>
      </c>
      <c r="C55" s="5">
        <v>33952970661</v>
      </c>
    </row>
    <row r="56" spans="1:3" x14ac:dyDescent="0.3">
      <c r="A56" s="5" t="s">
        <v>455</v>
      </c>
      <c r="B56" s="5" t="s">
        <v>57</v>
      </c>
      <c r="C56" s="5">
        <v>33706256361</v>
      </c>
    </row>
    <row r="57" spans="1:3" x14ac:dyDescent="0.3">
      <c r="A57" s="5" t="s">
        <v>455</v>
      </c>
      <c r="B57" s="5" t="s">
        <v>58</v>
      </c>
      <c r="C57" s="5">
        <v>34103989241</v>
      </c>
    </row>
    <row r="58" spans="1:3" x14ac:dyDescent="0.3">
      <c r="A58" s="5" t="s">
        <v>455</v>
      </c>
      <c r="B58" s="5" t="s">
        <v>59</v>
      </c>
      <c r="C58" s="5">
        <v>35063055231</v>
      </c>
    </row>
    <row r="59" spans="1:3" x14ac:dyDescent="0.3">
      <c r="A59" s="5" t="s">
        <v>455</v>
      </c>
      <c r="B59" s="5" t="s">
        <v>60</v>
      </c>
      <c r="C59" s="5">
        <v>35212157471</v>
      </c>
    </row>
    <row r="60" spans="1:3" x14ac:dyDescent="0.3">
      <c r="A60" s="5" t="s">
        <v>455</v>
      </c>
      <c r="B60" s="5" t="s">
        <v>61</v>
      </c>
      <c r="C60" s="5">
        <v>32180245991</v>
      </c>
    </row>
    <row r="61" spans="1:3" x14ac:dyDescent="0.3">
      <c r="A61" s="5" t="s">
        <v>455</v>
      </c>
      <c r="B61" s="5" t="s">
        <v>62</v>
      </c>
      <c r="C61" s="5">
        <v>32401507731</v>
      </c>
    </row>
    <row r="62" spans="1:3" x14ac:dyDescent="0.3">
      <c r="A62" s="5" t="s">
        <v>455</v>
      </c>
      <c r="B62" s="5" t="s">
        <v>63</v>
      </c>
      <c r="C62" s="5">
        <v>32604532751</v>
      </c>
    </row>
    <row r="63" spans="1:3" x14ac:dyDescent="0.3">
      <c r="A63" s="5" t="s">
        <v>455</v>
      </c>
      <c r="B63" s="5" t="s">
        <v>64</v>
      </c>
      <c r="C63" s="5">
        <v>29956194101</v>
      </c>
    </row>
    <row r="64" spans="1:3" x14ac:dyDescent="0.3">
      <c r="A64" s="5" t="s">
        <v>455</v>
      </c>
      <c r="B64" s="5" t="s">
        <v>65</v>
      </c>
      <c r="C64" s="5">
        <v>30130691441</v>
      </c>
    </row>
    <row r="65" spans="1:3" x14ac:dyDescent="0.3">
      <c r="A65" s="5" t="s">
        <v>455</v>
      </c>
      <c r="B65" s="5" t="s">
        <v>66</v>
      </c>
      <c r="C65" s="5">
        <v>30437790721</v>
      </c>
    </row>
    <row r="66" spans="1:3" x14ac:dyDescent="0.3">
      <c r="A66" s="5" t="s">
        <v>455</v>
      </c>
      <c r="B66" s="5" t="s">
        <v>67</v>
      </c>
      <c r="C66" s="5">
        <v>30759343351</v>
      </c>
    </row>
    <row r="67" spans="1:3" x14ac:dyDescent="0.3">
      <c r="A67" s="5" t="s">
        <v>455</v>
      </c>
      <c r="B67" s="5" t="s">
        <v>68</v>
      </c>
      <c r="C67" s="5">
        <v>31030803521</v>
      </c>
    </row>
    <row r="68" spans="1:3" x14ac:dyDescent="0.3">
      <c r="A68" s="5" t="s">
        <v>455</v>
      </c>
      <c r="B68" s="5" t="s">
        <v>69</v>
      </c>
      <c r="C68" s="5">
        <v>31416789601</v>
      </c>
    </row>
    <row r="69" spans="1:3" x14ac:dyDescent="0.3">
      <c r="A69" s="5" t="s">
        <v>455</v>
      </c>
      <c r="B69" s="5" t="s">
        <v>70</v>
      </c>
      <c r="C69" s="5">
        <v>32605781731</v>
      </c>
    </row>
    <row r="70" spans="1:3" x14ac:dyDescent="0.3">
      <c r="A70" s="5" t="s">
        <v>455</v>
      </c>
      <c r="B70" s="5" t="s">
        <v>71</v>
      </c>
      <c r="C70" s="5">
        <v>34121917161</v>
      </c>
    </row>
    <row r="71" spans="1:3" x14ac:dyDescent="0.3">
      <c r="A71" s="5" t="s">
        <v>455</v>
      </c>
      <c r="B71" s="5" t="s">
        <v>72</v>
      </c>
      <c r="C71" s="5">
        <v>34833294231</v>
      </c>
    </row>
    <row r="72" spans="1:3" x14ac:dyDescent="0.3">
      <c r="A72" s="5" t="s">
        <v>455</v>
      </c>
      <c r="B72" s="5" t="s">
        <v>73</v>
      </c>
      <c r="C72" s="5">
        <v>34880299761</v>
      </c>
    </row>
    <row r="73" spans="1:3" x14ac:dyDescent="0.3">
      <c r="A73" s="5" t="s">
        <v>455</v>
      </c>
      <c r="B73" s="5" t="s">
        <v>74</v>
      </c>
      <c r="C73" s="5">
        <v>46125737731</v>
      </c>
    </row>
    <row r="74" spans="1:3" x14ac:dyDescent="0.3">
      <c r="A74" s="5" t="s">
        <v>455</v>
      </c>
      <c r="B74" s="5" t="s">
        <v>75</v>
      </c>
      <c r="C74" s="5">
        <v>44873971311</v>
      </c>
    </row>
    <row r="75" spans="1:3" x14ac:dyDescent="0.3">
      <c r="A75" s="5" t="s">
        <v>455</v>
      </c>
      <c r="B75" s="5" t="s">
        <v>76</v>
      </c>
      <c r="C75" s="5">
        <v>44964342021</v>
      </c>
    </row>
    <row r="76" spans="1:3" x14ac:dyDescent="0.3">
      <c r="A76" s="5" t="s">
        <v>455</v>
      </c>
      <c r="B76" s="5" t="s">
        <v>77</v>
      </c>
      <c r="C76" s="5">
        <v>45005575161</v>
      </c>
    </row>
    <row r="77" spans="1:3" x14ac:dyDescent="0.3">
      <c r="A77" s="5" t="s">
        <v>455</v>
      </c>
      <c r="B77" s="5" t="s">
        <v>78</v>
      </c>
      <c r="C77" s="5">
        <v>29600258291</v>
      </c>
    </row>
    <row r="78" spans="1:3" x14ac:dyDescent="0.3">
      <c r="A78" s="5" t="s">
        <v>455</v>
      </c>
      <c r="B78" s="5" t="s">
        <v>79</v>
      </c>
      <c r="C78" s="5">
        <v>29819544391</v>
      </c>
    </row>
    <row r="79" spans="1:3" x14ac:dyDescent="0.3">
      <c r="A79" s="5" t="s">
        <v>455</v>
      </c>
      <c r="B79" s="5" t="s">
        <v>80</v>
      </c>
      <c r="C79" s="5">
        <v>34551025321</v>
      </c>
    </row>
    <row r="80" spans="1:3" x14ac:dyDescent="0.3">
      <c r="A80" s="5" t="s">
        <v>455</v>
      </c>
      <c r="B80" s="5" t="s">
        <v>81</v>
      </c>
      <c r="C80" s="5">
        <v>34943409201</v>
      </c>
    </row>
    <row r="81" spans="1:3" x14ac:dyDescent="0.3">
      <c r="A81" s="5" t="s">
        <v>455</v>
      </c>
      <c r="B81" s="5" t="s">
        <v>82</v>
      </c>
      <c r="C81" s="5">
        <v>35325406021</v>
      </c>
    </row>
    <row r="82" spans="1:3" x14ac:dyDescent="0.3">
      <c r="A82" s="5" t="s">
        <v>455</v>
      </c>
      <c r="B82" s="5" t="s">
        <v>83</v>
      </c>
      <c r="C82" s="5">
        <v>32270398191</v>
      </c>
    </row>
    <row r="83" spans="1:3" x14ac:dyDescent="0.3">
      <c r="A83" s="5" t="s">
        <v>455</v>
      </c>
      <c r="B83" s="5" t="s">
        <v>84</v>
      </c>
      <c r="C83" s="5">
        <v>32370481301</v>
      </c>
    </row>
    <row r="84" spans="1:3" x14ac:dyDescent="0.3">
      <c r="A84" s="5" t="s">
        <v>455</v>
      </c>
      <c r="B84" s="5" t="s">
        <v>85</v>
      </c>
      <c r="C84" s="5">
        <v>32816495571</v>
      </c>
    </row>
    <row r="85" spans="1:3" x14ac:dyDescent="0.3">
      <c r="A85" s="5" t="s">
        <v>455</v>
      </c>
      <c r="B85" s="5" t="s">
        <v>86</v>
      </c>
      <c r="C85" s="5">
        <v>17125319661</v>
      </c>
    </row>
    <row r="86" spans="1:3" x14ac:dyDescent="0.3">
      <c r="A86" s="5" t="s">
        <v>455</v>
      </c>
      <c r="B86" s="5" t="s">
        <v>87</v>
      </c>
      <c r="C86" s="5">
        <v>17378042151</v>
      </c>
    </row>
    <row r="87" spans="1:3" x14ac:dyDescent="0.3">
      <c r="A87" s="5" t="s">
        <v>455</v>
      </c>
      <c r="B87" s="5" t="s">
        <v>88</v>
      </c>
      <c r="C87" s="5">
        <v>17668196891</v>
      </c>
    </row>
    <row r="88" spans="1:3" x14ac:dyDescent="0.3">
      <c r="A88" s="5" t="s">
        <v>455</v>
      </c>
      <c r="B88" s="5" t="s">
        <v>89</v>
      </c>
      <c r="C88" s="5">
        <v>20597781401</v>
      </c>
    </row>
    <row r="89" spans="1:3" x14ac:dyDescent="0.3">
      <c r="A89" s="5" t="s">
        <v>455</v>
      </c>
      <c r="B89" s="5" t="s">
        <v>90</v>
      </c>
      <c r="C89" s="5">
        <v>21077717781</v>
      </c>
    </row>
    <row r="90" spans="1:3" x14ac:dyDescent="0.3">
      <c r="A90" s="5" t="s">
        <v>455</v>
      </c>
      <c r="B90" s="5" t="s">
        <v>91</v>
      </c>
      <c r="C90" s="5">
        <v>23184819051</v>
      </c>
    </row>
    <row r="91" spans="1:3" x14ac:dyDescent="0.3">
      <c r="A91" s="5" t="s">
        <v>455</v>
      </c>
      <c r="B91" s="5" t="s">
        <v>92</v>
      </c>
      <c r="C91" s="5">
        <v>24460490241</v>
      </c>
    </row>
    <row r="92" spans="1:3" x14ac:dyDescent="0.3">
      <c r="A92" s="5" t="s">
        <v>455</v>
      </c>
      <c r="B92" s="5" t="s">
        <v>93</v>
      </c>
      <c r="C92" s="5">
        <v>31309458736</v>
      </c>
    </row>
    <row r="93" spans="1:3" x14ac:dyDescent="0.3">
      <c r="A93" s="5" t="s">
        <v>455</v>
      </c>
      <c r="B93" s="5" t="s">
        <v>94</v>
      </c>
      <c r="C93" s="5">
        <v>31434715276</v>
      </c>
    </row>
    <row r="94" spans="1:3" x14ac:dyDescent="0.3">
      <c r="A94" s="5" t="s">
        <v>455</v>
      </c>
      <c r="B94" s="5" t="s">
        <v>95</v>
      </c>
      <c r="C94" s="5">
        <v>31464572726</v>
      </c>
    </row>
    <row r="95" spans="1:3" x14ac:dyDescent="0.3">
      <c r="A95" s="5" t="s">
        <v>455</v>
      </c>
      <c r="B95" s="5" t="s">
        <v>96</v>
      </c>
      <c r="C95" s="5">
        <v>19838332266</v>
      </c>
    </row>
    <row r="96" spans="1:3" x14ac:dyDescent="0.3">
      <c r="A96" s="5" t="s">
        <v>455</v>
      </c>
      <c r="B96" s="5" t="s">
        <v>97</v>
      </c>
      <c r="C96" s="5">
        <v>14144811973</v>
      </c>
    </row>
    <row r="97" spans="1:3" x14ac:dyDescent="0.3">
      <c r="A97" s="5" t="s">
        <v>455</v>
      </c>
      <c r="B97" s="5" t="s">
        <v>98</v>
      </c>
      <c r="C97" s="5">
        <v>14256679823</v>
      </c>
    </row>
    <row r="98" spans="1:3" x14ac:dyDescent="0.3">
      <c r="A98" s="5" t="s">
        <v>455</v>
      </c>
      <c r="B98" s="5" t="s">
        <v>99</v>
      </c>
      <c r="C98" s="5">
        <v>26057577443</v>
      </c>
    </row>
    <row r="99" spans="1:3" x14ac:dyDescent="0.3">
      <c r="A99" s="5" t="s">
        <v>455</v>
      </c>
      <c r="B99" s="5" t="s">
        <v>100</v>
      </c>
      <c r="C99" s="5">
        <v>26325943473</v>
      </c>
    </row>
    <row r="100" spans="1:3" x14ac:dyDescent="0.3">
      <c r="A100" s="5" t="s">
        <v>455</v>
      </c>
      <c r="B100" s="5" t="s">
        <v>101</v>
      </c>
      <c r="C100" s="5">
        <v>27197871353</v>
      </c>
    </row>
    <row r="101" spans="1:3" x14ac:dyDescent="0.3">
      <c r="A101" s="5" t="s">
        <v>455</v>
      </c>
      <c r="B101" s="5" t="s">
        <v>102</v>
      </c>
      <c r="C101" s="5">
        <v>26840560023</v>
      </c>
    </row>
    <row r="102" spans="1:3" x14ac:dyDescent="0.3">
      <c r="A102" s="5" t="s">
        <v>455</v>
      </c>
      <c r="B102" s="5" t="s">
        <v>103</v>
      </c>
      <c r="C102" s="5">
        <v>27087603103</v>
      </c>
    </row>
    <row r="103" spans="1:3" x14ac:dyDescent="0.3">
      <c r="A103" s="5" t="s">
        <v>455</v>
      </c>
      <c r="B103" s="5" t="s">
        <v>104</v>
      </c>
      <c r="C103" s="5">
        <v>27274899933</v>
      </c>
    </row>
    <row r="104" spans="1:3" x14ac:dyDescent="0.3">
      <c r="A104" s="5" t="s">
        <v>455</v>
      </c>
      <c r="B104" s="5" t="s">
        <v>105</v>
      </c>
      <c r="C104" s="5">
        <v>27532235383</v>
      </c>
    </row>
    <row r="105" spans="1:3" x14ac:dyDescent="0.3">
      <c r="A105" s="5" t="s">
        <v>455</v>
      </c>
      <c r="B105" s="5" t="s">
        <v>106</v>
      </c>
      <c r="C105" s="5">
        <v>27774878983</v>
      </c>
    </row>
    <row r="106" spans="1:3" x14ac:dyDescent="0.3">
      <c r="A106" s="5" t="s">
        <v>455</v>
      </c>
      <c r="B106" s="5" t="s">
        <v>107</v>
      </c>
      <c r="C106" s="5">
        <v>27966514198</v>
      </c>
    </row>
    <row r="107" spans="1:3" x14ac:dyDescent="0.3">
      <c r="A107" s="5" t="s">
        <v>455</v>
      </c>
      <c r="B107" s="5" t="s">
        <v>108</v>
      </c>
      <c r="C107" s="5">
        <v>28274229558</v>
      </c>
    </row>
    <row r="108" spans="1:3" x14ac:dyDescent="0.3">
      <c r="A108" s="5" t="s">
        <v>455</v>
      </c>
      <c r="B108" s="5" t="s">
        <v>109</v>
      </c>
      <c r="C108" s="5">
        <v>28727145198</v>
      </c>
    </row>
    <row r="109" spans="1:3" x14ac:dyDescent="0.3">
      <c r="A109" s="5" t="s">
        <v>455</v>
      </c>
      <c r="B109" s="5" t="s">
        <v>110</v>
      </c>
      <c r="C109" s="5">
        <v>29236415608</v>
      </c>
    </row>
    <row r="110" spans="1:3" x14ac:dyDescent="0.3">
      <c r="A110" s="5" t="s">
        <v>455</v>
      </c>
      <c r="B110" s="5" t="s">
        <v>111</v>
      </c>
      <c r="C110" s="5">
        <v>29478822918</v>
      </c>
    </row>
    <row r="111" spans="1:3" x14ac:dyDescent="0.3">
      <c r="A111" s="5" t="s">
        <v>455</v>
      </c>
      <c r="B111" s="5" t="s">
        <v>112</v>
      </c>
      <c r="C111" s="5">
        <v>31443560538</v>
      </c>
    </row>
    <row r="112" spans="1:3" x14ac:dyDescent="0.3">
      <c r="A112" s="5" t="s">
        <v>455</v>
      </c>
      <c r="B112" s="5" t="s">
        <v>113</v>
      </c>
      <c r="C112" s="5">
        <v>43817132698</v>
      </c>
    </row>
    <row r="113" spans="1:3" x14ac:dyDescent="0.3">
      <c r="A113" s="5" t="s">
        <v>455</v>
      </c>
      <c r="B113" s="5" t="s">
        <v>114</v>
      </c>
      <c r="C113" s="5">
        <v>43941974368</v>
      </c>
    </row>
    <row r="114" spans="1:3" x14ac:dyDescent="0.3">
      <c r="A114" s="5" t="s">
        <v>455</v>
      </c>
      <c r="B114" s="5" t="s">
        <v>115</v>
      </c>
      <c r="C114" s="5">
        <v>44017482548</v>
      </c>
    </row>
    <row r="115" spans="1:3" x14ac:dyDescent="0.3">
      <c r="A115" s="5" t="s">
        <v>455</v>
      </c>
      <c r="B115" s="5" t="s">
        <v>116</v>
      </c>
      <c r="C115" s="5">
        <v>10441666408</v>
      </c>
    </row>
    <row r="116" spans="1:3" x14ac:dyDescent="0.3">
      <c r="A116" s="5" t="s">
        <v>455</v>
      </c>
      <c r="B116" s="5" t="s">
        <v>117</v>
      </c>
      <c r="C116" s="5">
        <v>10767227628</v>
      </c>
    </row>
    <row r="117" spans="1:3" x14ac:dyDescent="0.3">
      <c r="A117" s="5" t="s">
        <v>455</v>
      </c>
      <c r="B117" s="5" t="s">
        <v>118</v>
      </c>
      <c r="C117" s="5">
        <v>10708856488</v>
      </c>
    </row>
    <row r="118" spans="1:3" x14ac:dyDescent="0.3">
      <c r="A118" s="5" t="s">
        <v>455</v>
      </c>
      <c r="B118" s="5" t="s">
        <v>119</v>
      </c>
      <c r="C118" s="5">
        <v>10903989778</v>
      </c>
    </row>
    <row r="119" spans="1:3" x14ac:dyDescent="0.3">
      <c r="A119" s="5" t="s">
        <v>455</v>
      </c>
      <c r="B119" s="5" t="s">
        <v>120</v>
      </c>
      <c r="C119" s="5">
        <v>11066901818</v>
      </c>
    </row>
    <row r="120" spans="1:3" x14ac:dyDescent="0.3">
      <c r="A120" s="5" t="s">
        <v>455</v>
      </c>
      <c r="B120" s="5" t="s">
        <v>121</v>
      </c>
      <c r="C120" s="5">
        <v>9488672238</v>
      </c>
    </row>
    <row r="121" spans="1:3" x14ac:dyDescent="0.3">
      <c r="A121" s="5" t="s">
        <v>455</v>
      </c>
      <c r="B121" s="5" t="s">
        <v>122</v>
      </c>
      <c r="C121" s="5">
        <v>9874294048</v>
      </c>
    </row>
    <row r="122" spans="1:3" x14ac:dyDescent="0.3">
      <c r="A122" s="5" t="s">
        <v>455</v>
      </c>
      <c r="B122" s="5" t="s">
        <v>123</v>
      </c>
      <c r="C122" s="5">
        <v>10063163058</v>
      </c>
    </row>
    <row r="123" spans="1:3" x14ac:dyDescent="0.3">
      <c r="A123" s="5" t="s">
        <v>455</v>
      </c>
      <c r="B123" s="5" t="s">
        <v>124</v>
      </c>
      <c r="C123" s="5">
        <v>6302272348</v>
      </c>
    </row>
    <row r="124" spans="1:3" x14ac:dyDescent="0.3">
      <c r="A124" s="5" t="s">
        <v>455</v>
      </c>
      <c r="B124" s="5" t="s">
        <v>125</v>
      </c>
      <c r="C124" s="5">
        <v>6261293818</v>
      </c>
    </row>
    <row r="125" spans="1:3" x14ac:dyDescent="0.3">
      <c r="A125" s="5" t="s">
        <v>455</v>
      </c>
      <c r="B125" s="5" t="s">
        <v>126</v>
      </c>
      <c r="C125" s="5">
        <v>6080287827</v>
      </c>
    </row>
    <row r="126" spans="1:3" x14ac:dyDescent="0.3">
      <c r="A126" s="5" t="s">
        <v>455</v>
      </c>
      <c r="B126" s="5" t="s">
        <v>127</v>
      </c>
      <c r="C126" s="5">
        <v>6503888387</v>
      </c>
    </row>
    <row r="127" spans="1:3" x14ac:dyDescent="0.3">
      <c r="A127" s="5" t="s">
        <v>455</v>
      </c>
      <c r="B127" s="5" t="s">
        <v>128</v>
      </c>
      <c r="C127" s="5">
        <v>6832386767</v>
      </c>
    </row>
    <row r="128" spans="1:3" x14ac:dyDescent="0.3">
      <c r="A128" s="5" t="s">
        <v>455</v>
      </c>
      <c r="B128" s="5" t="s">
        <v>129</v>
      </c>
      <c r="C128" s="5">
        <v>7691993107</v>
      </c>
    </row>
    <row r="129" spans="1:3" x14ac:dyDescent="0.3">
      <c r="A129" s="5" t="s">
        <v>455</v>
      </c>
      <c r="B129" s="5" t="s">
        <v>130</v>
      </c>
      <c r="C129" s="5">
        <v>10634088405</v>
      </c>
    </row>
    <row r="130" spans="1:3" x14ac:dyDescent="0.3">
      <c r="A130" s="5" t="s">
        <v>455</v>
      </c>
      <c r="B130" s="5" t="s">
        <v>131</v>
      </c>
      <c r="C130" s="5">
        <v>12918442315</v>
      </c>
    </row>
    <row r="131" spans="1:3" x14ac:dyDescent="0.3">
      <c r="A131" s="5" t="s">
        <v>455</v>
      </c>
      <c r="B131" s="5" t="s">
        <v>132</v>
      </c>
      <c r="C131" s="5">
        <v>13612987295</v>
      </c>
    </row>
    <row r="132" spans="1:3" x14ac:dyDescent="0.3">
      <c r="A132" s="5" t="s">
        <v>455</v>
      </c>
      <c r="B132" s="5" t="s">
        <v>133</v>
      </c>
      <c r="C132" s="5">
        <v>13662480325</v>
      </c>
    </row>
    <row r="133" spans="1:3" x14ac:dyDescent="0.3">
      <c r="A133" s="5" t="s">
        <v>455</v>
      </c>
      <c r="B133" s="5" t="s">
        <v>134</v>
      </c>
      <c r="C133" s="5">
        <v>13706285245</v>
      </c>
    </row>
    <row r="134" spans="1:3" x14ac:dyDescent="0.3">
      <c r="A134" s="5" t="s">
        <v>455</v>
      </c>
      <c r="B134" s="5" t="s">
        <v>135</v>
      </c>
      <c r="C134" s="5">
        <v>25597923245</v>
      </c>
    </row>
    <row r="135" spans="1:3" x14ac:dyDescent="0.3">
      <c r="A135" s="5" t="s">
        <v>455</v>
      </c>
      <c r="B135" s="5" t="s">
        <v>136</v>
      </c>
      <c r="C135" s="5">
        <v>18385758805</v>
      </c>
    </row>
    <row r="136" spans="1:3" x14ac:dyDescent="0.3">
      <c r="A136" s="5" t="s">
        <v>455</v>
      </c>
      <c r="B136" s="5" t="s">
        <v>137</v>
      </c>
      <c r="C136" s="5">
        <v>18462408505</v>
      </c>
    </row>
    <row r="137" spans="1:3" x14ac:dyDescent="0.3">
      <c r="A137" s="5" t="s">
        <v>455</v>
      </c>
      <c r="B137" s="5" t="s">
        <v>138</v>
      </c>
      <c r="C137" s="5">
        <v>18739087285</v>
      </c>
    </row>
    <row r="138" spans="1:3" x14ac:dyDescent="0.3">
      <c r="A138" s="5" t="s">
        <v>455</v>
      </c>
      <c r="B138" s="5" t="s">
        <v>139</v>
      </c>
      <c r="C138" s="5">
        <v>19258003125</v>
      </c>
    </row>
    <row r="139" spans="1:3" x14ac:dyDescent="0.3">
      <c r="A139" s="5" t="s">
        <v>455</v>
      </c>
      <c r="B139" s="5" t="s">
        <v>140</v>
      </c>
      <c r="C139" s="5">
        <v>19354597305</v>
      </c>
    </row>
    <row r="140" spans="1:3" x14ac:dyDescent="0.3">
      <c r="A140" s="5" t="s">
        <v>455</v>
      </c>
      <c r="B140" s="5" t="s">
        <v>141</v>
      </c>
      <c r="C140" s="5">
        <v>19157054125</v>
      </c>
    </row>
    <row r="141" spans="1:3" x14ac:dyDescent="0.3">
      <c r="A141" s="5" t="s">
        <v>455</v>
      </c>
      <c r="B141" s="5" t="s">
        <v>142</v>
      </c>
      <c r="C141" s="5">
        <v>11029732595</v>
      </c>
    </row>
    <row r="142" spans="1:3" x14ac:dyDescent="0.3">
      <c r="A142" s="5" t="s">
        <v>455</v>
      </c>
      <c r="B142" s="5" t="s">
        <v>143</v>
      </c>
      <c r="C142" s="5">
        <v>11167977365</v>
      </c>
    </row>
    <row r="143" spans="1:3" x14ac:dyDescent="0.3">
      <c r="A143" s="5" t="s">
        <v>455</v>
      </c>
      <c r="B143" s="5" t="s">
        <v>144</v>
      </c>
      <c r="C143" s="5">
        <v>11333413605</v>
      </c>
    </row>
    <row r="144" spans="1:3" x14ac:dyDescent="0.3">
      <c r="A144" s="5" t="s">
        <v>455</v>
      </c>
      <c r="B144" s="5" t="s">
        <v>145</v>
      </c>
      <c r="C144" s="5">
        <v>11523211055</v>
      </c>
    </row>
    <row r="145" spans="1:3" x14ac:dyDescent="0.3">
      <c r="A145" s="5" t="s">
        <v>455</v>
      </c>
      <c r="B145" s="5" t="s">
        <v>146</v>
      </c>
      <c r="C145" s="5">
        <v>11751616845</v>
      </c>
    </row>
    <row r="146" spans="1:3" x14ac:dyDescent="0.3">
      <c r="A146" s="5" t="s">
        <v>455</v>
      </c>
      <c r="B146" s="5" t="s">
        <v>147</v>
      </c>
      <c r="C146" s="5">
        <v>12171435385</v>
      </c>
    </row>
    <row r="147" spans="1:3" x14ac:dyDescent="0.3">
      <c r="A147" s="5" t="s">
        <v>455</v>
      </c>
      <c r="B147" s="5" t="s">
        <v>148</v>
      </c>
      <c r="C147" s="5">
        <v>12374764085</v>
      </c>
    </row>
    <row r="148" spans="1:3" x14ac:dyDescent="0.3">
      <c r="A148" s="5" t="s">
        <v>455</v>
      </c>
      <c r="B148" s="5" t="s">
        <v>149</v>
      </c>
      <c r="C148" s="5">
        <v>12837129365</v>
      </c>
    </row>
    <row r="149" spans="1:3" x14ac:dyDescent="0.3">
      <c r="A149" s="5" t="s">
        <v>455</v>
      </c>
      <c r="B149" s="5" t="s">
        <v>150</v>
      </c>
      <c r="C149" s="5">
        <v>13250674145</v>
      </c>
    </row>
    <row r="150" spans="1:3" x14ac:dyDescent="0.3">
      <c r="A150" s="5" t="s">
        <v>455</v>
      </c>
      <c r="B150" s="5" t="s">
        <v>151</v>
      </c>
      <c r="C150" s="5">
        <v>12269399785</v>
      </c>
    </row>
    <row r="151" spans="1:3" x14ac:dyDescent="0.3">
      <c r="A151" s="5" t="s">
        <v>455</v>
      </c>
      <c r="B151" s="5" t="s">
        <v>152</v>
      </c>
      <c r="C151" s="5">
        <v>16472889885</v>
      </c>
    </row>
    <row r="152" spans="1:3" x14ac:dyDescent="0.3">
      <c r="A152" s="5" t="s">
        <v>455</v>
      </c>
      <c r="B152" s="5" t="s">
        <v>153</v>
      </c>
      <c r="C152" s="5">
        <v>18810671980</v>
      </c>
    </row>
    <row r="153" spans="1:3" x14ac:dyDescent="0.3">
      <c r="A153" s="5" t="s">
        <v>455</v>
      </c>
      <c r="B153" s="5" t="s">
        <v>154</v>
      </c>
      <c r="C153" s="5">
        <v>20245079540</v>
      </c>
    </row>
    <row r="154" spans="1:3" x14ac:dyDescent="0.3">
      <c r="A154" s="5" t="s">
        <v>455</v>
      </c>
      <c r="B154" s="5" t="s">
        <v>155</v>
      </c>
      <c r="C154" s="5">
        <v>20309744830</v>
      </c>
    </row>
    <row r="155" spans="1:3" x14ac:dyDescent="0.3">
      <c r="A155" s="5" t="s">
        <v>455</v>
      </c>
      <c r="B155" s="5" t="s">
        <v>156</v>
      </c>
      <c r="C155" s="5">
        <v>33095059880</v>
      </c>
    </row>
    <row r="156" spans="1:3" x14ac:dyDescent="0.3">
      <c r="A156" s="5" t="s">
        <v>455</v>
      </c>
      <c r="B156" s="5" t="s">
        <v>157</v>
      </c>
      <c r="C156" s="5">
        <v>33142879440</v>
      </c>
    </row>
    <row r="157" spans="1:3" x14ac:dyDescent="0.3">
      <c r="A157" s="5" t="s">
        <v>455</v>
      </c>
      <c r="B157" s="5" t="s">
        <v>158</v>
      </c>
      <c r="C157" s="5">
        <v>27378512587</v>
      </c>
    </row>
    <row r="158" spans="1:3" x14ac:dyDescent="0.3">
      <c r="A158" s="5" t="s">
        <v>455</v>
      </c>
      <c r="B158" s="5" t="s">
        <v>159</v>
      </c>
      <c r="C158" s="5">
        <v>27362100467</v>
      </c>
    </row>
    <row r="159" spans="1:3" x14ac:dyDescent="0.3">
      <c r="A159" s="5" t="s">
        <v>455</v>
      </c>
      <c r="B159" s="5" t="s">
        <v>160</v>
      </c>
      <c r="C159" s="5">
        <v>27181331377</v>
      </c>
    </row>
    <row r="160" spans="1:3" x14ac:dyDescent="0.3">
      <c r="A160" s="5" t="s">
        <v>455</v>
      </c>
      <c r="B160" s="5" t="s">
        <v>161</v>
      </c>
      <c r="C160" s="5">
        <v>27530150757</v>
      </c>
    </row>
    <row r="161" spans="1:3" x14ac:dyDescent="0.3">
      <c r="A161" s="5" t="s">
        <v>455</v>
      </c>
      <c r="B161" s="5" t="s">
        <v>162</v>
      </c>
      <c r="C161" s="5">
        <v>27799992207</v>
      </c>
    </row>
    <row r="162" spans="1:3" x14ac:dyDescent="0.3">
      <c r="A162" s="5" t="s">
        <v>455</v>
      </c>
      <c r="B162" s="5" t="s">
        <v>163</v>
      </c>
      <c r="C162" s="5">
        <v>28216773027</v>
      </c>
    </row>
    <row r="163" spans="1:3" x14ac:dyDescent="0.3">
      <c r="A163" s="5" t="s">
        <v>455</v>
      </c>
      <c r="B163" s="5" t="s">
        <v>164</v>
      </c>
      <c r="C163" s="5">
        <v>28482894477</v>
      </c>
    </row>
    <row r="164" spans="1:3" x14ac:dyDescent="0.3">
      <c r="A164" s="5" t="s">
        <v>455</v>
      </c>
      <c r="B164" s="5" t="s">
        <v>165</v>
      </c>
      <c r="C164" s="5">
        <v>24034185727</v>
      </c>
    </row>
    <row r="165" spans="1:3" x14ac:dyDescent="0.3">
      <c r="A165" s="5" t="s">
        <v>455</v>
      </c>
      <c r="B165" s="5" t="s">
        <v>166</v>
      </c>
      <c r="C165" s="5">
        <v>24346892087</v>
      </c>
    </row>
    <row r="166" spans="1:3" x14ac:dyDescent="0.3">
      <c r="A166" s="5" t="s">
        <v>455</v>
      </c>
      <c r="B166" s="5" t="s">
        <v>167</v>
      </c>
      <c r="C166" s="5">
        <v>29029598627</v>
      </c>
    </row>
    <row r="167" spans="1:3" x14ac:dyDescent="0.3">
      <c r="A167" s="5" t="s">
        <v>455</v>
      </c>
      <c r="B167" s="5" t="s">
        <v>168</v>
      </c>
      <c r="C167" s="5">
        <v>29219274957</v>
      </c>
    </row>
    <row r="168" spans="1:3" x14ac:dyDescent="0.3">
      <c r="A168" s="5" t="s">
        <v>455</v>
      </c>
      <c r="B168" s="5" t="s">
        <v>169</v>
      </c>
      <c r="C168" s="5">
        <v>22225022827</v>
      </c>
    </row>
    <row r="169" spans="1:3" x14ac:dyDescent="0.3">
      <c r="A169" s="5" t="s">
        <v>455</v>
      </c>
      <c r="B169" s="5" t="s">
        <v>170</v>
      </c>
      <c r="C169" s="5">
        <v>22349142457</v>
      </c>
    </row>
    <row r="170" spans="1:3" x14ac:dyDescent="0.3">
      <c r="A170" s="5" t="s">
        <v>455</v>
      </c>
      <c r="B170" s="5" t="s">
        <v>171</v>
      </c>
      <c r="C170" s="5">
        <v>22649680037</v>
      </c>
    </row>
    <row r="171" spans="1:3" x14ac:dyDescent="0.3">
      <c r="A171" s="5" t="s">
        <v>455</v>
      </c>
      <c r="B171" s="5" t="s">
        <v>172</v>
      </c>
      <c r="C171" s="5">
        <v>24222184977</v>
      </c>
    </row>
    <row r="172" spans="1:3" x14ac:dyDescent="0.3">
      <c r="A172" s="5" t="s">
        <v>455</v>
      </c>
      <c r="B172" s="5" t="s">
        <v>173</v>
      </c>
      <c r="C172" s="5">
        <v>24779173817</v>
      </c>
    </row>
    <row r="173" spans="1:3" x14ac:dyDescent="0.3">
      <c r="A173" s="5" t="s">
        <v>455</v>
      </c>
      <c r="B173" s="5" t="s">
        <v>174</v>
      </c>
      <c r="C173" s="5">
        <v>24179360217</v>
      </c>
    </row>
    <row r="174" spans="1:3" x14ac:dyDescent="0.3">
      <c r="A174" s="5" t="s">
        <v>455</v>
      </c>
      <c r="B174" s="5" t="s">
        <v>175</v>
      </c>
      <c r="C174" s="5">
        <v>22405747449</v>
      </c>
    </row>
    <row r="175" spans="1:3" x14ac:dyDescent="0.3">
      <c r="A175" s="5" t="s">
        <v>455</v>
      </c>
      <c r="B175" s="5" t="s">
        <v>176</v>
      </c>
      <c r="C175" s="5">
        <v>23167331049</v>
      </c>
    </row>
    <row r="176" spans="1:3" x14ac:dyDescent="0.3">
      <c r="A176" s="5" t="s">
        <v>455</v>
      </c>
      <c r="B176" s="5" t="s">
        <v>177</v>
      </c>
      <c r="C176" s="5">
        <v>23226413869</v>
      </c>
    </row>
    <row r="177" spans="1:3" x14ac:dyDescent="0.3">
      <c r="A177" s="5" t="s">
        <v>455</v>
      </c>
      <c r="B177" s="5" t="s">
        <v>178</v>
      </c>
      <c r="C177" s="5">
        <v>36206427139</v>
      </c>
    </row>
    <row r="178" spans="1:3" x14ac:dyDescent="0.3">
      <c r="A178" s="5" t="s">
        <v>455</v>
      </c>
      <c r="B178" s="5" t="s">
        <v>179</v>
      </c>
      <c r="C178" s="5">
        <v>36249950729</v>
      </c>
    </row>
    <row r="179" spans="1:3" x14ac:dyDescent="0.3">
      <c r="A179" s="5" t="s">
        <v>455</v>
      </c>
      <c r="B179" s="5" t="s">
        <v>180</v>
      </c>
      <c r="C179" s="5">
        <v>36170834869</v>
      </c>
    </row>
    <row r="180" spans="1:3" x14ac:dyDescent="0.3">
      <c r="A180" s="5" t="s">
        <v>455</v>
      </c>
      <c r="B180" s="5" t="s">
        <v>181</v>
      </c>
      <c r="C180" s="5">
        <v>36228345099</v>
      </c>
    </row>
    <row r="181" spans="1:3" x14ac:dyDescent="0.3">
      <c r="A181" s="5" t="s">
        <v>455</v>
      </c>
      <c r="B181" s="5" t="s">
        <v>182</v>
      </c>
      <c r="C181" s="5">
        <v>31441526489</v>
      </c>
    </row>
    <row r="182" spans="1:3" x14ac:dyDescent="0.3">
      <c r="A182" s="5" t="s">
        <v>455</v>
      </c>
      <c r="B182" s="5" t="s">
        <v>183</v>
      </c>
      <c r="C182" s="5">
        <v>31518941789</v>
      </c>
    </row>
    <row r="183" spans="1:3" x14ac:dyDescent="0.3">
      <c r="A183" s="5" t="s">
        <v>455</v>
      </c>
      <c r="B183" s="5" t="s">
        <v>184</v>
      </c>
      <c r="C183" s="5">
        <v>32046907539</v>
      </c>
    </row>
    <row r="184" spans="1:3" x14ac:dyDescent="0.3">
      <c r="A184" s="5" t="s">
        <v>455</v>
      </c>
      <c r="B184" s="5" t="s">
        <v>185</v>
      </c>
      <c r="C184" s="5">
        <v>32575622469</v>
      </c>
    </row>
    <row r="185" spans="1:3" x14ac:dyDescent="0.3">
      <c r="A185" s="5" t="s">
        <v>455</v>
      </c>
      <c r="B185" s="5" t="s">
        <v>186</v>
      </c>
      <c r="C185" s="5">
        <v>29437284149</v>
      </c>
    </row>
    <row r="186" spans="1:3" x14ac:dyDescent="0.3">
      <c r="A186" s="5" t="s">
        <v>455</v>
      </c>
      <c r="B186" s="5" t="s">
        <v>187</v>
      </c>
      <c r="C186" s="5">
        <v>27401387869</v>
      </c>
    </row>
    <row r="187" spans="1:3" x14ac:dyDescent="0.3">
      <c r="A187" s="5" t="s">
        <v>455</v>
      </c>
      <c r="B187" s="5" t="s">
        <v>188</v>
      </c>
      <c r="C187" s="5">
        <v>27719193119</v>
      </c>
    </row>
    <row r="188" spans="1:3" x14ac:dyDescent="0.3">
      <c r="A188" s="5" t="s">
        <v>455</v>
      </c>
      <c r="B188" s="5" t="s">
        <v>189</v>
      </c>
      <c r="C188" s="5">
        <v>28258109109</v>
      </c>
    </row>
    <row r="189" spans="1:3" x14ac:dyDescent="0.3">
      <c r="A189" s="5" t="s">
        <v>455</v>
      </c>
      <c r="B189" s="5" t="s">
        <v>190</v>
      </c>
      <c r="C189" s="5">
        <v>20086712399</v>
      </c>
    </row>
    <row r="190" spans="1:3" x14ac:dyDescent="0.3">
      <c r="A190" s="5" t="s">
        <v>455</v>
      </c>
      <c r="B190" s="5" t="s">
        <v>191</v>
      </c>
      <c r="C190" s="5">
        <v>20755952819</v>
      </c>
    </row>
    <row r="191" spans="1:3" x14ac:dyDescent="0.3">
      <c r="A191" s="5" t="s">
        <v>455</v>
      </c>
      <c r="B191" s="5" t="s">
        <v>192</v>
      </c>
      <c r="C191" s="5">
        <v>23770574753</v>
      </c>
    </row>
    <row r="192" spans="1:3" x14ac:dyDescent="0.3">
      <c r="A192" s="5" t="s">
        <v>455</v>
      </c>
      <c r="B192" s="5" t="s">
        <v>193</v>
      </c>
      <c r="C192" s="5">
        <v>25337868433</v>
      </c>
    </row>
    <row r="193" spans="1:3" x14ac:dyDescent="0.3">
      <c r="A193" s="5" t="s">
        <v>455</v>
      </c>
      <c r="B193" s="5" t="s">
        <v>194</v>
      </c>
      <c r="C193" s="5">
        <v>37551414033</v>
      </c>
    </row>
    <row r="194" spans="1:3" x14ac:dyDescent="0.3">
      <c r="A194" s="5" t="s">
        <v>455</v>
      </c>
      <c r="B194" s="5" t="s">
        <v>195</v>
      </c>
      <c r="C194" s="5">
        <v>37654533193</v>
      </c>
    </row>
    <row r="195" spans="1:3" x14ac:dyDescent="0.3">
      <c r="A195" s="5" t="s">
        <v>455</v>
      </c>
      <c r="B195" s="5" t="s">
        <v>196</v>
      </c>
      <c r="C195" s="5">
        <v>37741324033</v>
      </c>
    </row>
    <row r="196" spans="1:3" x14ac:dyDescent="0.3">
      <c r="A196" s="5" t="s">
        <v>455</v>
      </c>
      <c r="B196" s="5" t="s">
        <v>197</v>
      </c>
      <c r="C196" s="5">
        <v>37716129003</v>
      </c>
    </row>
    <row r="197" spans="1:3" x14ac:dyDescent="0.3">
      <c r="A197" s="5" t="s">
        <v>455</v>
      </c>
      <c r="B197" s="5" t="s">
        <v>198</v>
      </c>
      <c r="C197" s="5">
        <v>37769863993</v>
      </c>
    </row>
    <row r="198" spans="1:3" x14ac:dyDescent="0.3">
      <c r="A198" s="5" t="s">
        <v>455</v>
      </c>
      <c r="B198" s="5" t="s">
        <v>199</v>
      </c>
      <c r="C198" s="5">
        <v>37102195513</v>
      </c>
    </row>
    <row r="199" spans="1:3" x14ac:dyDescent="0.3">
      <c r="A199" s="5" t="s">
        <v>455</v>
      </c>
      <c r="B199" s="5" t="s">
        <v>200</v>
      </c>
      <c r="C199" s="5">
        <v>37293584283</v>
      </c>
    </row>
    <row r="200" spans="1:3" x14ac:dyDescent="0.3">
      <c r="A200" s="5" t="s">
        <v>455</v>
      </c>
      <c r="B200" s="5" t="s">
        <v>201</v>
      </c>
      <c r="C200" s="5">
        <v>38460244803</v>
      </c>
    </row>
    <row r="201" spans="1:3" x14ac:dyDescent="0.3">
      <c r="A201" s="5" t="s">
        <v>455</v>
      </c>
      <c r="B201" s="5" t="s">
        <v>202</v>
      </c>
      <c r="C201" s="5">
        <v>38884544633</v>
      </c>
    </row>
    <row r="202" spans="1:3" x14ac:dyDescent="0.3">
      <c r="A202" s="5" t="s">
        <v>455</v>
      </c>
      <c r="B202" s="5" t="s">
        <v>203</v>
      </c>
      <c r="C202" s="5">
        <v>34074397453</v>
      </c>
    </row>
    <row r="203" spans="1:3" x14ac:dyDescent="0.3">
      <c r="A203" s="5" t="s">
        <v>455</v>
      </c>
      <c r="B203" s="5" t="s">
        <v>204</v>
      </c>
      <c r="C203" s="5">
        <v>34360170053</v>
      </c>
    </row>
    <row r="204" spans="1:3" x14ac:dyDescent="0.3">
      <c r="A204" s="5" t="s">
        <v>455</v>
      </c>
      <c r="B204" s="5" t="s">
        <v>205</v>
      </c>
      <c r="C204" s="5">
        <v>34588034093</v>
      </c>
    </row>
    <row r="205" spans="1:3" x14ac:dyDescent="0.3">
      <c r="A205" s="5" t="s">
        <v>455</v>
      </c>
      <c r="B205" s="5" t="s">
        <v>206</v>
      </c>
      <c r="C205" s="5">
        <v>34861695173</v>
      </c>
    </row>
    <row r="206" spans="1:3" x14ac:dyDescent="0.3">
      <c r="A206" s="5" t="s">
        <v>455</v>
      </c>
      <c r="B206" s="5" t="s">
        <v>207</v>
      </c>
      <c r="C206" s="5">
        <v>35342024773</v>
      </c>
    </row>
    <row r="207" spans="1:3" x14ac:dyDescent="0.3">
      <c r="A207" s="5" t="s">
        <v>455</v>
      </c>
      <c r="B207" s="5" t="s">
        <v>208</v>
      </c>
      <c r="C207" s="5">
        <v>36025171823</v>
      </c>
    </row>
    <row r="208" spans="1:3" x14ac:dyDescent="0.3">
      <c r="A208" s="5" t="s">
        <v>455</v>
      </c>
      <c r="B208" s="5" t="s">
        <v>209</v>
      </c>
      <c r="C208" s="5">
        <v>36234128673</v>
      </c>
    </row>
    <row r="209" spans="1:25" x14ac:dyDescent="0.3">
      <c r="A209" s="5" t="s">
        <v>455</v>
      </c>
      <c r="B209" s="5" t="s">
        <v>210</v>
      </c>
      <c r="C209" s="5">
        <v>36962807531</v>
      </c>
    </row>
    <row r="210" spans="1:25" x14ac:dyDescent="0.3">
      <c r="A210" s="5" t="s">
        <v>455</v>
      </c>
      <c r="B210" s="5" t="s">
        <v>211</v>
      </c>
      <c r="C210" s="5">
        <v>37461404691</v>
      </c>
    </row>
    <row r="211" spans="1:25" s="4" customFormat="1" x14ac:dyDescent="0.3">
      <c r="A211" s="6" t="s">
        <v>455</v>
      </c>
      <c r="B211" s="6" t="s">
        <v>212</v>
      </c>
      <c r="C211" s="6">
        <v>39975516511</v>
      </c>
      <c r="Y211" s="4" t="b">
        <f>C211=Y265</f>
        <v>1</v>
      </c>
    </row>
    <row r="212" spans="1:25" x14ac:dyDescent="0.3">
      <c r="A212" s="5" t="s">
        <v>455</v>
      </c>
      <c r="B212" s="5" t="s">
        <v>213</v>
      </c>
      <c r="C212" s="5">
        <v>42206073061</v>
      </c>
    </row>
    <row r="213" spans="1:25" x14ac:dyDescent="0.3">
      <c r="A213" s="5" t="s">
        <v>455</v>
      </c>
      <c r="B213" s="5" t="s">
        <v>214</v>
      </c>
      <c r="C213" s="5">
        <v>33362109845</v>
      </c>
    </row>
    <row r="214" spans="1:25" x14ac:dyDescent="0.3">
      <c r="A214" s="5" t="s">
        <v>455</v>
      </c>
      <c r="B214" s="5" t="s">
        <v>215</v>
      </c>
      <c r="C214" s="5">
        <v>46806376965</v>
      </c>
    </row>
    <row r="215" spans="1:25" x14ac:dyDescent="0.3">
      <c r="A215" s="5" t="s">
        <v>455</v>
      </c>
      <c r="B215" s="5" t="s">
        <v>216</v>
      </c>
      <c r="C215" s="5">
        <v>47253510569</v>
      </c>
    </row>
    <row r="216" spans="1:25" x14ac:dyDescent="0.3">
      <c r="A216" s="5" t="s">
        <v>455</v>
      </c>
      <c r="B216" s="5" t="s">
        <v>217</v>
      </c>
      <c r="C216" s="5">
        <v>47276750569</v>
      </c>
    </row>
    <row r="217" spans="1:25" x14ac:dyDescent="0.3">
      <c r="A217" s="5" t="s">
        <v>455</v>
      </c>
      <c r="B217" s="5" t="s">
        <v>218</v>
      </c>
      <c r="C217" s="5">
        <v>47794040629</v>
      </c>
    </row>
    <row r="218" spans="1:25" x14ac:dyDescent="0.3">
      <c r="A218" s="5" t="s">
        <v>455</v>
      </c>
      <c r="B218" s="5" t="s">
        <v>219</v>
      </c>
      <c r="C218" s="5">
        <v>47357077089</v>
      </c>
    </row>
    <row r="219" spans="1:25" x14ac:dyDescent="0.3">
      <c r="A219" s="5" t="s">
        <v>455</v>
      </c>
      <c r="B219" s="5" t="s">
        <v>220</v>
      </c>
      <c r="C219" s="5">
        <v>43112407459</v>
      </c>
    </row>
    <row r="220" spans="1:25" x14ac:dyDescent="0.3">
      <c r="A220" s="5" t="s">
        <v>455</v>
      </c>
      <c r="B220" s="5" t="s">
        <v>221</v>
      </c>
      <c r="C220" s="5">
        <v>43188407189</v>
      </c>
    </row>
    <row r="221" spans="1:25" x14ac:dyDescent="0.3">
      <c r="A221" s="5" t="s">
        <v>455</v>
      </c>
      <c r="B221" s="5" t="s">
        <v>222</v>
      </c>
      <c r="C221" s="5">
        <v>43365678289</v>
      </c>
    </row>
    <row r="222" spans="1:25" x14ac:dyDescent="0.3">
      <c r="A222" s="5" t="s">
        <v>455</v>
      </c>
      <c r="B222" s="5" t="s">
        <v>223</v>
      </c>
      <c r="C222" s="5">
        <v>43573065079</v>
      </c>
    </row>
    <row r="223" spans="1:25" x14ac:dyDescent="0.3">
      <c r="A223" s="5" t="s">
        <v>455</v>
      </c>
      <c r="B223" s="5" t="s">
        <v>224</v>
      </c>
      <c r="C223" s="5">
        <v>43746986749</v>
      </c>
    </row>
    <row r="224" spans="1:25" x14ac:dyDescent="0.3">
      <c r="A224" s="5" t="s">
        <v>455</v>
      </c>
      <c r="B224" s="5" t="s">
        <v>225</v>
      </c>
      <c r="C224" s="5">
        <v>44137187389</v>
      </c>
    </row>
    <row r="225" spans="1:3" x14ac:dyDescent="0.3">
      <c r="A225" s="5" t="s">
        <v>455</v>
      </c>
      <c r="B225" s="5" t="s">
        <v>226</v>
      </c>
      <c r="C225" s="5">
        <v>44419257989</v>
      </c>
    </row>
    <row r="226" spans="1:3" x14ac:dyDescent="0.3">
      <c r="A226" s="5" t="s">
        <v>455</v>
      </c>
      <c r="B226" s="5" t="s">
        <v>227</v>
      </c>
      <c r="C226" s="5">
        <v>44610424099</v>
      </c>
    </row>
    <row r="227" spans="1:3" x14ac:dyDescent="0.3">
      <c r="A227" s="5" t="s">
        <v>455</v>
      </c>
      <c r="B227" s="5" t="s">
        <v>228</v>
      </c>
      <c r="C227" s="5">
        <v>41060584079</v>
      </c>
    </row>
    <row r="228" spans="1:3" x14ac:dyDescent="0.3">
      <c r="A228" s="5" t="s">
        <v>455</v>
      </c>
      <c r="B228" s="5" t="s">
        <v>229</v>
      </c>
      <c r="C228" s="5">
        <v>41580476819</v>
      </c>
    </row>
    <row r="229" spans="1:3" x14ac:dyDescent="0.3">
      <c r="A229" s="5" t="s">
        <v>455</v>
      </c>
      <c r="B229" s="5" t="s">
        <v>230</v>
      </c>
      <c r="C229" s="5">
        <v>41963934939</v>
      </c>
    </row>
    <row r="230" spans="1:3" x14ac:dyDescent="0.3">
      <c r="A230" s="5" t="s">
        <v>455</v>
      </c>
      <c r="B230" s="5" t="s">
        <v>231</v>
      </c>
      <c r="C230" s="5">
        <v>40693394999</v>
      </c>
    </row>
    <row r="231" spans="1:3" x14ac:dyDescent="0.3">
      <c r="A231" s="5" t="s">
        <v>455</v>
      </c>
      <c r="B231" s="5" t="s">
        <v>232</v>
      </c>
      <c r="C231" s="5">
        <v>41053418289</v>
      </c>
    </row>
    <row r="232" spans="1:3" x14ac:dyDescent="0.3">
      <c r="A232" s="5" t="s">
        <v>455</v>
      </c>
      <c r="B232" s="5" t="s">
        <v>233</v>
      </c>
      <c r="C232" s="5">
        <v>42480290759</v>
      </c>
    </row>
    <row r="233" spans="1:3" x14ac:dyDescent="0.3">
      <c r="A233" s="5" t="s">
        <v>455</v>
      </c>
      <c r="B233" s="5" t="s">
        <v>234</v>
      </c>
      <c r="C233" s="5">
        <v>43841463533</v>
      </c>
    </row>
    <row r="234" spans="1:3" x14ac:dyDescent="0.3">
      <c r="A234" s="5" t="s">
        <v>455</v>
      </c>
      <c r="B234" s="5" t="s">
        <v>235</v>
      </c>
      <c r="C234" s="5">
        <v>44482276403</v>
      </c>
    </row>
    <row r="235" spans="1:3" x14ac:dyDescent="0.3">
      <c r="A235" s="5" t="s">
        <v>455</v>
      </c>
      <c r="B235" s="5" t="s">
        <v>236</v>
      </c>
      <c r="C235" s="5">
        <v>44537882323</v>
      </c>
    </row>
    <row r="236" spans="1:3" x14ac:dyDescent="0.3">
      <c r="A236" s="5" t="s">
        <v>455</v>
      </c>
      <c r="B236" s="5" t="s">
        <v>237</v>
      </c>
      <c r="C236" s="5">
        <v>56856600613</v>
      </c>
    </row>
    <row r="237" spans="1:3" x14ac:dyDescent="0.3">
      <c r="A237" s="5" t="s">
        <v>455</v>
      </c>
      <c r="B237" s="5" t="s">
        <v>238</v>
      </c>
      <c r="C237" s="5">
        <v>56901723173</v>
      </c>
    </row>
    <row r="238" spans="1:3" x14ac:dyDescent="0.3">
      <c r="A238" s="5" t="s">
        <v>455</v>
      </c>
      <c r="B238" s="5" t="s">
        <v>239</v>
      </c>
      <c r="C238" s="5">
        <v>47730743673</v>
      </c>
    </row>
    <row r="239" spans="1:3" x14ac:dyDescent="0.3">
      <c r="A239" s="5" t="s">
        <v>455</v>
      </c>
      <c r="B239" s="5" t="s">
        <v>240</v>
      </c>
      <c r="C239" s="5">
        <v>47838706103</v>
      </c>
    </row>
    <row r="240" spans="1:3" x14ac:dyDescent="0.3">
      <c r="A240" s="5" t="s">
        <v>455</v>
      </c>
      <c r="B240" s="5" t="s">
        <v>241</v>
      </c>
      <c r="C240" s="5">
        <v>47893906023</v>
      </c>
    </row>
    <row r="241" spans="1:3" x14ac:dyDescent="0.3">
      <c r="A241" s="5" t="s">
        <v>455</v>
      </c>
      <c r="B241" s="5" t="s">
        <v>242</v>
      </c>
      <c r="C241" s="5">
        <v>36669664543</v>
      </c>
    </row>
    <row r="242" spans="1:3" x14ac:dyDescent="0.3">
      <c r="A242" s="5" t="s">
        <v>455</v>
      </c>
      <c r="B242" s="5" t="s">
        <v>243</v>
      </c>
      <c r="C242" s="5">
        <v>36818853563</v>
      </c>
    </row>
    <row r="243" spans="1:3" x14ac:dyDescent="0.3">
      <c r="A243" s="5" t="s">
        <v>455</v>
      </c>
      <c r="B243" s="5" t="s">
        <v>244</v>
      </c>
      <c r="C243" s="5">
        <v>34284534363</v>
      </c>
    </row>
    <row r="244" spans="1:3" x14ac:dyDescent="0.3">
      <c r="A244" s="5" t="s">
        <v>455</v>
      </c>
      <c r="B244" s="5" t="s">
        <v>245</v>
      </c>
      <c r="C244" s="5">
        <v>36188779778</v>
      </c>
    </row>
    <row r="245" spans="1:3" x14ac:dyDescent="0.3">
      <c r="A245" s="5" t="s">
        <v>455</v>
      </c>
      <c r="B245" s="5" t="s">
        <v>246</v>
      </c>
      <c r="C245" s="5">
        <v>30911483698</v>
      </c>
    </row>
    <row r="246" spans="1:3" x14ac:dyDescent="0.3">
      <c r="A246" s="5" t="s">
        <v>455</v>
      </c>
      <c r="B246" s="5" t="s">
        <v>247</v>
      </c>
      <c r="C246" s="5">
        <v>31107326268</v>
      </c>
    </row>
    <row r="247" spans="1:3" x14ac:dyDescent="0.3">
      <c r="A247" s="5" t="s">
        <v>455</v>
      </c>
      <c r="B247" s="5" t="s">
        <v>248</v>
      </c>
      <c r="C247" s="5">
        <v>31426216088</v>
      </c>
    </row>
    <row r="248" spans="1:3" x14ac:dyDescent="0.3">
      <c r="A248" s="5" t="s">
        <v>455</v>
      </c>
      <c r="B248" s="5" t="s">
        <v>249</v>
      </c>
      <c r="C248" s="5">
        <v>11703200098</v>
      </c>
    </row>
    <row r="249" spans="1:3" x14ac:dyDescent="0.3">
      <c r="A249" s="5" t="s">
        <v>455</v>
      </c>
      <c r="B249" s="5" t="s">
        <v>250</v>
      </c>
      <c r="C249" s="5">
        <v>12042769408</v>
      </c>
    </row>
    <row r="250" spans="1:3" x14ac:dyDescent="0.3">
      <c r="A250" s="5" t="s">
        <v>455</v>
      </c>
      <c r="B250" s="5" t="s">
        <v>251</v>
      </c>
      <c r="C250" s="5">
        <v>12504851828</v>
      </c>
    </row>
    <row r="251" spans="1:3" x14ac:dyDescent="0.3">
      <c r="A251" s="5" t="s">
        <v>455</v>
      </c>
      <c r="B251" s="5" t="s">
        <v>252</v>
      </c>
      <c r="C251" s="5">
        <v>2963701708</v>
      </c>
    </row>
    <row r="252" spans="1:3" x14ac:dyDescent="0.3">
      <c r="A252" s="5" t="s">
        <v>455</v>
      </c>
      <c r="B252" s="5" t="s">
        <v>253</v>
      </c>
      <c r="C252" s="5">
        <v>3941466345</v>
      </c>
    </row>
    <row r="253" spans="1:3" x14ac:dyDescent="0.3">
      <c r="A253" s="5" t="s">
        <v>455</v>
      </c>
      <c r="B253" s="5" t="s">
        <v>254</v>
      </c>
      <c r="C253" s="5">
        <v>5946117935</v>
      </c>
    </row>
    <row r="254" spans="1:3" x14ac:dyDescent="0.3">
      <c r="A254" s="5" t="s">
        <v>455</v>
      </c>
      <c r="B254" s="5" t="s">
        <v>255</v>
      </c>
      <c r="C254" s="5">
        <v>6896483455</v>
      </c>
    </row>
    <row r="255" spans="1:3" x14ac:dyDescent="0.3">
      <c r="A255" s="5" t="s">
        <v>455</v>
      </c>
      <c r="B255" s="5" t="s">
        <v>257</v>
      </c>
      <c r="C255" s="5">
        <v>19105592995</v>
      </c>
    </row>
    <row r="256" spans="1:3" x14ac:dyDescent="0.3">
      <c r="A256" s="5" t="s">
        <v>455</v>
      </c>
      <c r="B256" s="5" t="s">
        <v>265</v>
      </c>
      <c r="C256" s="5">
        <v>0</v>
      </c>
    </row>
    <row r="259" spans="1:63" x14ac:dyDescent="0.3">
      <c r="A259">
        <v>20240109</v>
      </c>
    </row>
    <row r="260" spans="1:63" ht="54" x14ac:dyDescent="0.3">
      <c r="A260" s="1" t="s">
        <v>348</v>
      </c>
      <c r="B260" s="1" t="s">
        <v>349</v>
      </c>
      <c r="C260" s="1" t="s">
        <v>350</v>
      </c>
      <c r="D260" s="1" t="s">
        <v>351</v>
      </c>
      <c r="E260" s="1" t="s">
        <v>352</v>
      </c>
      <c r="F260" s="1" t="s">
        <v>353</v>
      </c>
      <c r="G260" s="1" t="s">
        <v>354</v>
      </c>
      <c r="H260" s="1" t="s">
        <v>355</v>
      </c>
      <c r="I260" s="1" t="s">
        <v>356</v>
      </c>
      <c r="J260" s="1" t="s">
        <v>357</v>
      </c>
      <c r="K260" s="1" t="s">
        <v>358</v>
      </c>
      <c r="L260" s="1" t="s">
        <v>359</v>
      </c>
      <c r="M260" s="1" t="s">
        <v>360</v>
      </c>
      <c r="N260" s="1" t="s">
        <v>361</v>
      </c>
      <c r="O260" s="1" t="s">
        <v>362</v>
      </c>
      <c r="P260" s="1" t="s">
        <v>363</v>
      </c>
      <c r="Q260" s="1" t="s">
        <v>364</v>
      </c>
      <c r="R260" s="1" t="s">
        <v>365</v>
      </c>
      <c r="S260" s="1" t="s">
        <v>366</v>
      </c>
      <c r="T260" s="1" t="s">
        <v>367</v>
      </c>
      <c r="U260" s="1" t="s">
        <v>368</v>
      </c>
      <c r="V260" s="1" t="s">
        <v>369</v>
      </c>
      <c r="W260" s="1" t="s">
        <v>370</v>
      </c>
      <c r="X260" s="1" t="s">
        <v>371</v>
      </c>
      <c r="Y260" s="1" t="s">
        <v>372</v>
      </c>
      <c r="Z260" s="1" t="s">
        <v>373</v>
      </c>
      <c r="AA260" s="1" t="s">
        <v>374</v>
      </c>
      <c r="AB260" s="1" t="s">
        <v>375</v>
      </c>
      <c r="AC260" s="1" t="s">
        <v>376</v>
      </c>
      <c r="AD260" s="1" t="s">
        <v>377</v>
      </c>
      <c r="AE260" s="1" t="s">
        <v>378</v>
      </c>
      <c r="AF260" s="1" t="s">
        <v>379</v>
      </c>
      <c r="AG260" s="1" t="s">
        <v>380</v>
      </c>
      <c r="AH260" s="1" t="s">
        <v>381</v>
      </c>
      <c r="AI260" s="1" t="s">
        <v>382</v>
      </c>
      <c r="AJ260" s="1" t="s">
        <v>383</v>
      </c>
      <c r="AK260" s="1" t="s">
        <v>384</v>
      </c>
      <c r="AL260" s="1" t="s">
        <v>385</v>
      </c>
      <c r="AM260" s="1" t="s">
        <v>386</v>
      </c>
      <c r="AN260" s="1" t="s">
        <v>387</v>
      </c>
      <c r="AO260" s="1" t="s">
        <v>388</v>
      </c>
      <c r="AP260" s="1" t="s">
        <v>389</v>
      </c>
      <c r="AQ260" s="1" t="s">
        <v>390</v>
      </c>
      <c r="AR260" s="1" t="s">
        <v>391</v>
      </c>
      <c r="AS260" s="1" t="s">
        <v>392</v>
      </c>
      <c r="AT260" s="1" t="s">
        <v>393</v>
      </c>
      <c r="AU260" s="1" t="s">
        <v>394</v>
      </c>
      <c r="AV260" s="1" t="s">
        <v>395</v>
      </c>
      <c r="AW260" s="1" t="s">
        <v>396</v>
      </c>
      <c r="AX260" s="1" t="s">
        <v>397</v>
      </c>
      <c r="AY260" s="1" t="s">
        <v>398</v>
      </c>
      <c r="AZ260" s="1" t="s">
        <v>399</v>
      </c>
      <c r="BA260" s="1" t="s">
        <v>400</v>
      </c>
      <c r="BB260" s="1" t="s">
        <v>401</v>
      </c>
      <c r="BC260" s="1" t="s">
        <v>402</v>
      </c>
      <c r="BD260" s="1" t="s">
        <v>403</v>
      </c>
      <c r="BE260" s="1" t="s">
        <v>404</v>
      </c>
      <c r="BF260" s="1" t="s">
        <v>405</v>
      </c>
      <c r="BG260" s="1" t="s">
        <v>406</v>
      </c>
      <c r="BH260" s="1" t="s">
        <v>407</v>
      </c>
      <c r="BI260" s="1" t="s">
        <v>408</v>
      </c>
      <c r="BJ260" s="1" t="s">
        <v>409</v>
      </c>
      <c r="BK260" s="1" t="s">
        <v>410</v>
      </c>
    </row>
    <row r="261" spans="1:63" x14ac:dyDescent="0.3">
      <c r="A261" s="5" t="s">
        <v>455</v>
      </c>
      <c r="B261" s="5" t="s">
        <v>456</v>
      </c>
      <c r="C261" s="5" t="s">
        <v>457</v>
      </c>
      <c r="D261" s="5" t="s">
        <v>458</v>
      </c>
      <c r="E261" s="5" t="s">
        <v>414</v>
      </c>
      <c r="F261" s="5" t="s">
        <v>459</v>
      </c>
      <c r="G261" s="5" t="s">
        <v>460</v>
      </c>
      <c r="H261" s="5" t="s">
        <v>461</v>
      </c>
      <c r="I261" s="5" t="s">
        <v>505</v>
      </c>
      <c r="J261" s="5" t="s">
        <v>505</v>
      </c>
      <c r="K261" s="5" t="s">
        <v>462</v>
      </c>
      <c r="L261" s="5" t="s">
        <v>506</v>
      </c>
      <c r="M261" s="5" t="s">
        <v>414</v>
      </c>
      <c r="N261" s="5" t="s">
        <v>463</v>
      </c>
      <c r="O261" s="5" t="s">
        <v>463</v>
      </c>
      <c r="P261" s="5" t="s">
        <v>414</v>
      </c>
      <c r="Q261" s="5" t="s">
        <v>414</v>
      </c>
      <c r="R261" s="5" t="s">
        <v>464</v>
      </c>
      <c r="S261" s="5" t="s">
        <v>465</v>
      </c>
      <c r="T261" s="5" t="s">
        <v>414</v>
      </c>
      <c r="U261" s="5" t="s">
        <v>414</v>
      </c>
      <c r="V261" s="5" t="s">
        <v>466</v>
      </c>
      <c r="W261" s="5" t="s">
        <v>414</v>
      </c>
      <c r="X261" s="5" t="s">
        <v>507</v>
      </c>
      <c r="Y261" s="9">
        <v>38192785219</v>
      </c>
      <c r="Z261" s="5" t="s">
        <v>414</v>
      </c>
      <c r="AA261" s="5" t="s">
        <v>414</v>
      </c>
      <c r="AB261" s="5" t="s">
        <v>414</v>
      </c>
      <c r="AC261" s="5" t="s">
        <v>414</v>
      </c>
      <c r="AD261" s="5" t="s">
        <v>414</v>
      </c>
      <c r="AE261" s="5" t="s">
        <v>414</v>
      </c>
      <c r="AF261" s="5" t="s">
        <v>414</v>
      </c>
      <c r="AG261" s="5" t="s">
        <v>414</v>
      </c>
      <c r="AH261" s="5" t="s">
        <v>414</v>
      </c>
      <c r="AI261" s="5" t="s">
        <v>467</v>
      </c>
      <c r="AJ261" s="5" t="s">
        <v>468</v>
      </c>
      <c r="AK261" s="5" t="s">
        <v>469</v>
      </c>
      <c r="AL261" s="5" t="s">
        <v>414</v>
      </c>
      <c r="AM261" s="5" t="s">
        <v>470</v>
      </c>
      <c r="AN261" s="5" t="s">
        <v>414</v>
      </c>
      <c r="AO261" s="5" t="s">
        <v>414</v>
      </c>
      <c r="AP261" s="5" t="s">
        <v>508</v>
      </c>
      <c r="AQ261" s="5" t="s">
        <v>508</v>
      </c>
      <c r="AR261" s="5" t="s">
        <v>414</v>
      </c>
      <c r="AS261" s="5" t="s">
        <v>508</v>
      </c>
      <c r="AT261" s="5" t="s">
        <v>414</v>
      </c>
      <c r="AU261" s="5" t="s">
        <v>414</v>
      </c>
      <c r="AV261" s="5" t="s">
        <v>414</v>
      </c>
      <c r="AW261" s="5" t="s">
        <v>414</v>
      </c>
      <c r="AX261" s="5" t="s">
        <v>414</v>
      </c>
      <c r="AY261" s="5" t="s">
        <v>414</v>
      </c>
      <c r="AZ261" s="5" t="s">
        <v>414</v>
      </c>
      <c r="BA261" s="5" t="s">
        <v>414</v>
      </c>
      <c r="BB261" s="5" t="s">
        <v>414</v>
      </c>
      <c r="BC261" s="5" t="s">
        <v>414</v>
      </c>
      <c r="BD261" s="5" t="s">
        <v>414</v>
      </c>
      <c r="BE261" s="5" t="s">
        <v>414</v>
      </c>
      <c r="BF261" s="5" t="s">
        <v>414</v>
      </c>
      <c r="BG261" s="5" t="s">
        <v>414</v>
      </c>
      <c r="BH261" s="5" t="s">
        <v>414</v>
      </c>
      <c r="BI261" s="5" t="s">
        <v>414</v>
      </c>
      <c r="BJ261" s="5" t="s">
        <v>414</v>
      </c>
      <c r="BK261" s="5" t="s">
        <v>414</v>
      </c>
    </row>
    <row r="263" spans="1:63" x14ac:dyDescent="0.3">
      <c r="A263">
        <v>20241108</v>
      </c>
    </row>
    <row r="264" spans="1:63" ht="54" x14ac:dyDescent="0.3">
      <c r="A264" s="1" t="s">
        <v>348</v>
      </c>
      <c r="B264" s="1" t="s">
        <v>349</v>
      </c>
      <c r="C264" s="1" t="s">
        <v>350</v>
      </c>
      <c r="D264" s="1" t="s">
        <v>351</v>
      </c>
      <c r="E264" s="1" t="s">
        <v>352</v>
      </c>
      <c r="F264" s="1" t="s">
        <v>353</v>
      </c>
      <c r="G264" s="1" t="s">
        <v>354</v>
      </c>
      <c r="H264" s="1" t="s">
        <v>355</v>
      </c>
      <c r="I264" s="1" t="s">
        <v>356</v>
      </c>
      <c r="J264" s="1" t="s">
        <v>357</v>
      </c>
      <c r="K264" s="1" t="s">
        <v>358</v>
      </c>
      <c r="L264" s="1" t="s">
        <v>359</v>
      </c>
      <c r="M264" s="1" t="s">
        <v>360</v>
      </c>
      <c r="N264" s="1" t="s">
        <v>361</v>
      </c>
      <c r="O264" s="1" t="s">
        <v>362</v>
      </c>
      <c r="P264" s="1" t="s">
        <v>363</v>
      </c>
      <c r="Q264" s="1" t="s">
        <v>364</v>
      </c>
      <c r="R264" s="1" t="s">
        <v>365</v>
      </c>
      <c r="S264" s="1" t="s">
        <v>366</v>
      </c>
      <c r="T264" s="1" t="s">
        <v>367</v>
      </c>
      <c r="U264" s="1" t="s">
        <v>368</v>
      </c>
      <c r="V264" s="1" t="s">
        <v>369</v>
      </c>
      <c r="W264" s="1" t="s">
        <v>370</v>
      </c>
      <c r="X264" s="1" t="s">
        <v>371</v>
      </c>
      <c r="Y264" s="1" t="s">
        <v>372</v>
      </c>
      <c r="Z264" s="1" t="s">
        <v>373</v>
      </c>
      <c r="AA264" s="1" t="s">
        <v>374</v>
      </c>
      <c r="AB264" s="1" t="s">
        <v>375</v>
      </c>
      <c r="AC264" s="1" t="s">
        <v>376</v>
      </c>
      <c r="AD264" s="1" t="s">
        <v>377</v>
      </c>
      <c r="AE264" s="1" t="s">
        <v>378</v>
      </c>
      <c r="AF264" s="1" t="s">
        <v>379</v>
      </c>
      <c r="AG264" s="1" t="s">
        <v>380</v>
      </c>
      <c r="AH264" s="1" t="s">
        <v>381</v>
      </c>
      <c r="AI264" s="1" t="s">
        <v>382</v>
      </c>
      <c r="AJ264" s="1" t="s">
        <v>383</v>
      </c>
      <c r="AK264" s="1" t="s">
        <v>384</v>
      </c>
      <c r="AL264" s="1" t="s">
        <v>385</v>
      </c>
      <c r="AM264" s="1" t="s">
        <v>386</v>
      </c>
      <c r="AN264" s="1" t="s">
        <v>387</v>
      </c>
      <c r="AO264" s="1" t="s">
        <v>388</v>
      </c>
      <c r="AP264" s="1" t="s">
        <v>389</v>
      </c>
      <c r="AQ264" s="1" t="s">
        <v>390</v>
      </c>
      <c r="AR264" s="1" t="s">
        <v>391</v>
      </c>
      <c r="AS264" s="1" t="s">
        <v>392</v>
      </c>
      <c r="AT264" s="1" t="s">
        <v>393</v>
      </c>
      <c r="AU264" s="1" t="s">
        <v>394</v>
      </c>
      <c r="AV264" s="1" t="s">
        <v>395</v>
      </c>
      <c r="AW264" s="1" t="s">
        <v>396</v>
      </c>
      <c r="AX264" s="1" t="s">
        <v>397</v>
      </c>
      <c r="AY264" s="1" t="s">
        <v>398</v>
      </c>
      <c r="AZ264" s="1" t="s">
        <v>399</v>
      </c>
      <c r="BA264" s="1" t="s">
        <v>400</v>
      </c>
      <c r="BB264" s="1" t="s">
        <v>401</v>
      </c>
      <c r="BC264" s="1" t="s">
        <v>402</v>
      </c>
      <c r="BD264" s="1" t="s">
        <v>403</v>
      </c>
      <c r="BE264" s="1" t="s">
        <v>404</v>
      </c>
      <c r="BF264" s="1" t="s">
        <v>405</v>
      </c>
      <c r="BG264" s="1" t="s">
        <v>406</v>
      </c>
      <c r="BH264" s="1" t="s">
        <v>407</v>
      </c>
      <c r="BI264" s="1" t="s">
        <v>408</v>
      </c>
      <c r="BJ264" s="1" t="s">
        <v>409</v>
      </c>
      <c r="BK264" s="1" t="s">
        <v>410</v>
      </c>
    </row>
    <row r="265" spans="1:63" x14ac:dyDescent="0.3">
      <c r="A265" s="5" t="s">
        <v>455</v>
      </c>
      <c r="B265" s="5" t="s">
        <v>471</v>
      </c>
      <c r="C265" s="5" t="s">
        <v>472</v>
      </c>
      <c r="D265" s="5" t="s">
        <v>473</v>
      </c>
      <c r="E265" s="5" t="s">
        <v>414</v>
      </c>
      <c r="F265" s="5" t="s">
        <v>474</v>
      </c>
      <c r="G265" s="5" t="s">
        <v>475</v>
      </c>
      <c r="H265" s="5" t="s">
        <v>476</v>
      </c>
      <c r="I265" s="5" t="s">
        <v>492</v>
      </c>
      <c r="J265" s="5" t="s">
        <v>492</v>
      </c>
      <c r="K265" s="5" t="s">
        <v>462</v>
      </c>
      <c r="L265" s="5" t="s">
        <v>493</v>
      </c>
      <c r="M265" s="5" t="s">
        <v>414</v>
      </c>
      <c r="N265" s="5" t="s">
        <v>463</v>
      </c>
      <c r="O265" s="5" t="s">
        <v>463</v>
      </c>
      <c r="P265" s="5" t="s">
        <v>414</v>
      </c>
      <c r="Q265" s="5" t="s">
        <v>414</v>
      </c>
      <c r="R265" s="5" t="s">
        <v>477</v>
      </c>
      <c r="S265" s="5" t="s">
        <v>478</v>
      </c>
      <c r="T265" s="5" t="s">
        <v>414</v>
      </c>
      <c r="U265" s="5" t="s">
        <v>414</v>
      </c>
      <c r="V265" s="5" t="s">
        <v>479</v>
      </c>
      <c r="W265" s="5" t="s">
        <v>414</v>
      </c>
      <c r="X265" s="5" t="s">
        <v>494</v>
      </c>
      <c r="Y265" s="9">
        <v>39975516511</v>
      </c>
      <c r="Z265" s="5" t="s">
        <v>414</v>
      </c>
      <c r="AA265" s="5" t="s">
        <v>414</v>
      </c>
      <c r="AB265" s="5" t="s">
        <v>414</v>
      </c>
      <c r="AC265" s="5" t="s">
        <v>414</v>
      </c>
      <c r="AD265" s="5" t="s">
        <v>414</v>
      </c>
      <c r="AE265" s="5" t="s">
        <v>414</v>
      </c>
      <c r="AF265" s="5" t="s">
        <v>414</v>
      </c>
      <c r="AG265" s="5" t="s">
        <v>414</v>
      </c>
      <c r="AH265" s="5" t="s">
        <v>414</v>
      </c>
      <c r="AI265" s="5" t="s">
        <v>480</v>
      </c>
      <c r="AJ265" s="5" t="s">
        <v>481</v>
      </c>
      <c r="AK265" s="5" t="s">
        <v>482</v>
      </c>
      <c r="AL265" s="5" t="s">
        <v>414</v>
      </c>
      <c r="AM265" s="5" t="s">
        <v>483</v>
      </c>
      <c r="AN265" s="5" t="s">
        <v>414</v>
      </c>
      <c r="AO265" s="5" t="s">
        <v>414</v>
      </c>
      <c r="AP265" s="5" t="s">
        <v>414</v>
      </c>
      <c r="AQ265" s="5" t="s">
        <v>414</v>
      </c>
      <c r="AR265" s="5" t="s">
        <v>414</v>
      </c>
      <c r="AS265" s="5" t="s">
        <v>414</v>
      </c>
      <c r="AT265" s="5" t="s">
        <v>414</v>
      </c>
      <c r="AU265" s="5" t="s">
        <v>414</v>
      </c>
      <c r="AV265" s="5" t="s">
        <v>414</v>
      </c>
      <c r="AW265" s="5" t="s">
        <v>414</v>
      </c>
      <c r="AX265" s="5" t="s">
        <v>414</v>
      </c>
      <c r="AY265" s="5" t="s">
        <v>414</v>
      </c>
      <c r="AZ265" s="5" t="s">
        <v>414</v>
      </c>
      <c r="BA265" s="5" t="s">
        <v>414</v>
      </c>
      <c r="BB265" s="5" t="s">
        <v>414</v>
      </c>
      <c r="BC265" s="5" t="s">
        <v>414</v>
      </c>
      <c r="BD265" s="5" t="s">
        <v>414</v>
      </c>
      <c r="BE265" s="5" t="s">
        <v>414</v>
      </c>
      <c r="BF265" s="5" t="s">
        <v>414</v>
      </c>
      <c r="BG265" s="5" t="s">
        <v>414</v>
      </c>
      <c r="BH265" s="5" t="s">
        <v>414</v>
      </c>
      <c r="BI265" s="5" t="s">
        <v>414</v>
      </c>
      <c r="BJ265" s="5" t="s">
        <v>414</v>
      </c>
      <c r="BK265" s="5" t="s">
        <v>414</v>
      </c>
    </row>
    <row r="268" spans="1:63" x14ac:dyDescent="0.3">
      <c r="A268">
        <v>20240102</v>
      </c>
    </row>
    <row r="269" spans="1:63" ht="54" x14ac:dyDescent="0.3">
      <c r="A269" s="1" t="s">
        <v>348</v>
      </c>
      <c r="B269" s="1" t="s">
        <v>349</v>
      </c>
      <c r="C269" s="1" t="s">
        <v>350</v>
      </c>
      <c r="D269" s="1" t="s">
        <v>351</v>
      </c>
      <c r="E269" s="1" t="s">
        <v>352</v>
      </c>
      <c r="F269" s="1" t="s">
        <v>353</v>
      </c>
      <c r="G269" s="1" t="s">
        <v>354</v>
      </c>
      <c r="H269" s="1" t="s">
        <v>355</v>
      </c>
      <c r="I269" s="1" t="s">
        <v>356</v>
      </c>
      <c r="J269" s="1" t="s">
        <v>357</v>
      </c>
      <c r="K269" s="1" t="s">
        <v>358</v>
      </c>
      <c r="L269" s="1" t="s">
        <v>359</v>
      </c>
      <c r="M269" s="1" t="s">
        <v>360</v>
      </c>
      <c r="N269" s="1" t="s">
        <v>361</v>
      </c>
      <c r="O269" s="1" t="s">
        <v>362</v>
      </c>
      <c r="P269" s="1" t="s">
        <v>363</v>
      </c>
      <c r="Q269" s="1" t="s">
        <v>364</v>
      </c>
      <c r="R269" s="1" t="s">
        <v>365</v>
      </c>
      <c r="S269" s="1" t="s">
        <v>366</v>
      </c>
      <c r="T269" s="1" t="s">
        <v>367</v>
      </c>
      <c r="U269" s="1" t="s">
        <v>368</v>
      </c>
      <c r="V269" s="1" t="s">
        <v>369</v>
      </c>
      <c r="W269" s="1" t="s">
        <v>370</v>
      </c>
      <c r="X269" s="1" t="s">
        <v>371</v>
      </c>
      <c r="Y269" s="1" t="s">
        <v>372</v>
      </c>
      <c r="Z269" s="1" t="s">
        <v>373</v>
      </c>
      <c r="AA269" s="1" t="s">
        <v>374</v>
      </c>
      <c r="AB269" s="1" t="s">
        <v>375</v>
      </c>
      <c r="AC269" s="1" t="s">
        <v>376</v>
      </c>
      <c r="AD269" s="1" t="s">
        <v>377</v>
      </c>
      <c r="AE269" s="1" t="s">
        <v>378</v>
      </c>
      <c r="AF269" s="1" t="s">
        <v>379</v>
      </c>
      <c r="AG269" s="1" t="s">
        <v>380</v>
      </c>
      <c r="AH269" s="1" t="s">
        <v>381</v>
      </c>
      <c r="AI269" s="1" t="s">
        <v>382</v>
      </c>
      <c r="AJ269" s="1" t="s">
        <v>383</v>
      </c>
      <c r="AK269" s="1" t="s">
        <v>384</v>
      </c>
      <c r="AL269" s="1" t="s">
        <v>385</v>
      </c>
      <c r="AM269" s="1" t="s">
        <v>386</v>
      </c>
      <c r="AN269" s="1" t="s">
        <v>387</v>
      </c>
      <c r="AO269" s="1" t="s">
        <v>388</v>
      </c>
      <c r="AP269" s="1" t="s">
        <v>389</v>
      </c>
      <c r="AQ269" s="1" t="s">
        <v>390</v>
      </c>
      <c r="AR269" s="1" t="s">
        <v>391</v>
      </c>
      <c r="AS269" s="1" t="s">
        <v>392</v>
      </c>
      <c r="AT269" s="1" t="s">
        <v>393</v>
      </c>
      <c r="AU269" s="1" t="s">
        <v>394</v>
      </c>
      <c r="AV269" s="1" t="s">
        <v>395</v>
      </c>
      <c r="AW269" s="1" t="s">
        <v>396</v>
      </c>
      <c r="AX269" s="1" t="s">
        <v>397</v>
      </c>
      <c r="AY269" s="1" t="s">
        <v>398</v>
      </c>
      <c r="AZ269" s="1" t="s">
        <v>399</v>
      </c>
      <c r="BA269" s="1" t="s">
        <v>400</v>
      </c>
      <c r="BB269" s="1" t="s">
        <v>401</v>
      </c>
      <c r="BC269" s="1" t="s">
        <v>402</v>
      </c>
      <c r="BD269" s="1" t="s">
        <v>403</v>
      </c>
      <c r="BE269" s="1" t="s">
        <v>404</v>
      </c>
      <c r="BF269" s="1" t="s">
        <v>405</v>
      </c>
      <c r="BG269" s="1" t="s">
        <v>406</v>
      </c>
      <c r="BH269" s="1" t="s">
        <v>407</v>
      </c>
      <c r="BI269" s="1" t="s">
        <v>408</v>
      </c>
      <c r="BJ269" s="1" t="s">
        <v>409</v>
      </c>
      <c r="BK269" s="1" t="s">
        <v>410</v>
      </c>
    </row>
    <row r="270" spans="1:63" x14ac:dyDescent="0.3">
      <c r="A270" s="5" t="s">
        <v>455</v>
      </c>
      <c r="B270" s="5" t="s">
        <v>484</v>
      </c>
      <c r="C270" s="5" t="s">
        <v>485</v>
      </c>
      <c r="D270" s="5" t="s">
        <v>486</v>
      </c>
      <c r="E270" s="5" t="s">
        <v>414</v>
      </c>
      <c r="F270" s="5" t="s">
        <v>487</v>
      </c>
      <c r="G270" s="5" t="s">
        <v>460</v>
      </c>
      <c r="H270" s="5" t="s">
        <v>461</v>
      </c>
      <c r="I270" s="5" t="s">
        <v>509</v>
      </c>
      <c r="J270" s="5" t="s">
        <v>509</v>
      </c>
      <c r="K270" s="5" t="s">
        <v>462</v>
      </c>
      <c r="L270" s="5" t="s">
        <v>510</v>
      </c>
      <c r="M270" s="5" t="s">
        <v>414</v>
      </c>
      <c r="N270" s="5" t="s">
        <v>463</v>
      </c>
      <c r="O270" s="5" t="s">
        <v>463</v>
      </c>
      <c r="P270" s="5" t="s">
        <v>414</v>
      </c>
      <c r="Q270" s="5" t="s">
        <v>414</v>
      </c>
      <c r="R270" s="5" t="s">
        <v>464</v>
      </c>
      <c r="S270" s="5" t="s">
        <v>465</v>
      </c>
      <c r="T270" s="5" t="s">
        <v>414</v>
      </c>
      <c r="U270" s="5" t="s">
        <v>414</v>
      </c>
      <c r="V270" s="5" t="s">
        <v>466</v>
      </c>
      <c r="W270" s="5" t="s">
        <v>414</v>
      </c>
      <c r="X270" s="5" t="s">
        <v>511</v>
      </c>
      <c r="Y270" s="9">
        <v>34228040877</v>
      </c>
      <c r="Z270" s="5" t="s">
        <v>414</v>
      </c>
      <c r="AA270" s="5" t="s">
        <v>414</v>
      </c>
      <c r="AB270" s="5" t="s">
        <v>414</v>
      </c>
      <c r="AC270" s="5" t="s">
        <v>414</v>
      </c>
      <c r="AD270" s="5" t="s">
        <v>414</v>
      </c>
      <c r="AE270" s="5" t="s">
        <v>414</v>
      </c>
      <c r="AF270" s="5" t="s">
        <v>414</v>
      </c>
      <c r="AG270" s="5" t="s">
        <v>414</v>
      </c>
      <c r="AH270" s="5" t="s">
        <v>414</v>
      </c>
      <c r="AI270" s="5" t="s">
        <v>488</v>
      </c>
      <c r="AJ270" s="5" t="s">
        <v>489</v>
      </c>
      <c r="AK270" s="5" t="s">
        <v>490</v>
      </c>
      <c r="AL270" s="5" t="s">
        <v>414</v>
      </c>
      <c r="AM270" s="5" t="s">
        <v>491</v>
      </c>
      <c r="AN270" s="5" t="s">
        <v>414</v>
      </c>
      <c r="AO270" s="5" t="s">
        <v>414</v>
      </c>
      <c r="AP270" s="5" t="s">
        <v>512</v>
      </c>
      <c r="AQ270" s="5" t="s">
        <v>512</v>
      </c>
      <c r="AR270" s="5" t="s">
        <v>414</v>
      </c>
      <c r="AS270" s="5" t="s">
        <v>512</v>
      </c>
      <c r="AT270" s="5" t="s">
        <v>414</v>
      </c>
      <c r="AU270" s="5" t="s">
        <v>414</v>
      </c>
      <c r="AV270" s="5" t="s">
        <v>414</v>
      </c>
      <c r="AW270" s="5" t="s">
        <v>414</v>
      </c>
      <c r="AX270" s="5" t="s">
        <v>414</v>
      </c>
      <c r="AY270" s="5" t="s">
        <v>414</v>
      </c>
      <c r="AZ270" s="5" t="s">
        <v>414</v>
      </c>
      <c r="BA270" s="5" t="s">
        <v>414</v>
      </c>
      <c r="BB270" s="5" t="s">
        <v>414</v>
      </c>
      <c r="BC270" s="5" t="s">
        <v>414</v>
      </c>
      <c r="BD270" s="5" t="s">
        <v>414</v>
      </c>
      <c r="BE270" s="5" t="s">
        <v>414</v>
      </c>
      <c r="BF270" s="5" t="s">
        <v>414</v>
      </c>
      <c r="BG270" s="5" t="s">
        <v>414</v>
      </c>
      <c r="BH270" s="5" t="s">
        <v>414</v>
      </c>
      <c r="BI270" s="5" t="s">
        <v>414</v>
      </c>
      <c r="BJ270" s="5" t="s">
        <v>414</v>
      </c>
      <c r="BK270" s="5" t="s">
        <v>414</v>
      </c>
    </row>
    <row r="276" spans="1:63" x14ac:dyDescent="0.3">
      <c r="A276">
        <v>20240109</v>
      </c>
    </row>
    <row r="277" spans="1:63" ht="54" x14ac:dyDescent="0.3">
      <c r="A277" s="1" t="s">
        <v>348</v>
      </c>
      <c r="B277" s="1" t="s">
        <v>349</v>
      </c>
      <c r="C277" s="1" t="s">
        <v>350</v>
      </c>
      <c r="D277" s="1" t="s">
        <v>351</v>
      </c>
      <c r="E277" s="1" t="s">
        <v>352</v>
      </c>
      <c r="F277" s="1" t="s">
        <v>353</v>
      </c>
      <c r="G277" s="1" t="s">
        <v>354</v>
      </c>
      <c r="H277" s="1" t="s">
        <v>355</v>
      </c>
      <c r="I277" s="1" t="s">
        <v>356</v>
      </c>
      <c r="J277" s="1" t="s">
        <v>357</v>
      </c>
      <c r="K277" s="1" t="s">
        <v>358</v>
      </c>
      <c r="L277" s="1" t="s">
        <v>359</v>
      </c>
      <c r="M277" s="1" t="s">
        <v>360</v>
      </c>
      <c r="N277" s="1" t="s">
        <v>361</v>
      </c>
      <c r="O277" s="1" t="s">
        <v>362</v>
      </c>
      <c r="P277" s="1" t="s">
        <v>363</v>
      </c>
      <c r="Q277" s="1" t="s">
        <v>364</v>
      </c>
      <c r="R277" s="1" t="s">
        <v>365</v>
      </c>
      <c r="S277" s="1" t="s">
        <v>366</v>
      </c>
      <c r="T277" s="1" t="s">
        <v>367</v>
      </c>
      <c r="U277" s="1" t="s">
        <v>368</v>
      </c>
      <c r="V277" s="1" t="s">
        <v>369</v>
      </c>
      <c r="W277" s="1" t="s">
        <v>370</v>
      </c>
      <c r="X277" s="1" t="s">
        <v>371</v>
      </c>
      <c r="Y277" s="1" t="s">
        <v>372</v>
      </c>
      <c r="Z277" s="1" t="s">
        <v>373</v>
      </c>
      <c r="AA277" s="1" t="s">
        <v>374</v>
      </c>
      <c r="AB277" s="1" t="s">
        <v>375</v>
      </c>
      <c r="AC277" s="1" t="s">
        <v>376</v>
      </c>
      <c r="AD277" s="1" t="s">
        <v>377</v>
      </c>
      <c r="AE277" s="1" t="s">
        <v>378</v>
      </c>
      <c r="AF277" s="1" t="s">
        <v>379</v>
      </c>
      <c r="AG277" s="1" t="s">
        <v>380</v>
      </c>
      <c r="AH277" s="1" t="s">
        <v>381</v>
      </c>
      <c r="AI277" s="1" t="s">
        <v>382</v>
      </c>
      <c r="AJ277" s="1" t="s">
        <v>383</v>
      </c>
      <c r="AK277" s="1" t="s">
        <v>384</v>
      </c>
      <c r="AL277" s="1" t="s">
        <v>385</v>
      </c>
      <c r="AM277" s="1" t="s">
        <v>386</v>
      </c>
      <c r="AN277" s="1" t="s">
        <v>387</v>
      </c>
      <c r="AO277" s="1" t="s">
        <v>388</v>
      </c>
      <c r="AP277" s="1" t="s">
        <v>389</v>
      </c>
      <c r="AQ277" s="1" t="s">
        <v>390</v>
      </c>
      <c r="AR277" s="1" t="s">
        <v>391</v>
      </c>
      <c r="AS277" s="1" t="s">
        <v>392</v>
      </c>
      <c r="AT277" s="1" t="s">
        <v>393</v>
      </c>
      <c r="AU277" s="1" t="s">
        <v>394</v>
      </c>
      <c r="AV277" s="1" t="s">
        <v>395</v>
      </c>
      <c r="AW277" s="1" t="s">
        <v>396</v>
      </c>
      <c r="AX277" s="1" t="s">
        <v>397</v>
      </c>
      <c r="AY277" s="1" t="s">
        <v>398</v>
      </c>
      <c r="AZ277" s="1" t="s">
        <v>399</v>
      </c>
      <c r="BA277" s="1" t="s">
        <v>400</v>
      </c>
      <c r="BB277" s="1" t="s">
        <v>401</v>
      </c>
      <c r="BC277" s="1" t="s">
        <v>402</v>
      </c>
      <c r="BD277" s="1" t="s">
        <v>403</v>
      </c>
      <c r="BE277" s="1" t="s">
        <v>404</v>
      </c>
      <c r="BF277" s="1" t="s">
        <v>405</v>
      </c>
      <c r="BG277" s="1" t="s">
        <v>406</v>
      </c>
      <c r="BH277" s="1" t="s">
        <v>407</v>
      </c>
      <c r="BI277" s="1" t="s">
        <v>408</v>
      </c>
      <c r="BJ277" s="1" t="s">
        <v>409</v>
      </c>
      <c r="BK277" s="1" t="s">
        <v>410</v>
      </c>
    </row>
    <row r="278" spans="1:63" x14ac:dyDescent="0.3">
      <c r="A278" s="5" t="s">
        <v>455</v>
      </c>
      <c r="B278" s="5" t="s">
        <v>456</v>
      </c>
      <c r="C278" s="5" t="s">
        <v>457</v>
      </c>
      <c r="D278" s="5" t="s">
        <v>458</v>
      </c>
      <c r="E278" s="5" t="s">
        <v>414</v>
      </c>
      <c r="F278" s="5" t="s">
        <v>459</v>
      </c>
      <c r="G278" s="5" t="s">
        <v>460</v>
      </c>
      <c r="H278" s="5" t="s">
        <v>461</v>
      </c>
      <c r="I278" s="5" t="s">
        <v>505</v>
      </c>
      <c r="J278" s="5" t="s">
        <v>505</v>
      </c>
      <c r="K278" s="5" t="s">
        <v>462</v>
      </c>
      <c r="L278" s="5" t="s">
        <v>506</v>
      </c>
      <c r="M278" s="5" t="s">
        <v>414</v>
      </c>
      <c r="N278" s="5" t="s">
        <v>463</v>
      </c>
      <c r="O278" s="5" t="s">
        <v>463</v>
      </c>
      <c r="P278" s="5" t="s">
        <v>414</v>
      </c>
      <c r="Q278" s="5" t="s">
        <v>414</v>
      </c>
      <c r="R278" s="5" t="s">
        <v>464</v>
      </c>
      <c r="S278" s="5" t="s">
        <v>465</v>
      </c>
      <c r="T278" s="5" t="s">
        <v>414</v>
      </c>
      <c r="U278" s="5" t="s">
        <v>414</v>
      </c>
      <c r="V278" s="5" t="s">
        <v>466</v>
      </c>
      <c r="W278" s="5" t="s">
        <v>414</v>
      </c>
      <c r="X278" s="5" t="s">
        <v>507</v>
      </c>
      <c r="Y278" s="9">
        <v>38192785219</v>
      </c>
      <c r="Z278" s="5" t="s">
        <v>414</v>
      </c>
      <c r="AA278" s="5" t="s">
        <v>414</v>
      </c>
      <c r="AB278" s="5" t="s">
        <v>414</v>
      </c>
      <c r="AC278" s="5" t="s">
        <v>414</v>
      </c>
      <c r="AD278" s="5" t="s">
        <v>414</v>
      </c>
      <c r="AE278" s="5" t="s">
        <v>414</v>
      </c>
      <c r="AF278" s="5" t="s">
        <v>414</v>
      </c>
      <c r="AG278" s="5" t="s">
        <v>414</v>
      </c>
      <c r="AH278" s="5" t="s">
        <v>414</v>
      </c>
      <c r="AI278" s="5" t="s">
        <v>467</v>
      </c>
      <c r="AJ278" s="5" t="s">
        <v>468</v>
      </c>
      <c r="AK278" s="5" t="s">
        <v>469</v>
      </c>
      <c r="AL278" s="5" t="s">
        <v>414</v>
      </c>
      <c r="AM278" s="5" t="s">
        <v>470</v>
      </c>
      <c r="AN278" s="5" t="s">
        <v>414</v>
      </c>
      <c r="AO278" s="5" t="s">
        <v>414</v>
      </c>
      <c r="AP278" s="5" t="s">
        <v>508</v>
      </c>
      <c r="AQ278" s="5" t="s">
        <v>508</v>
      </c>
      <c r="AR278" s="5" t="s">
        <v>414</v>
      </c>
      <c r="AS278" s="5" t="s">
        <v>508</v>
      </c>
      <c r="AT278" s="5" t="s">
        <v>414</v>
      </c>
      <c r="AU278" s="5" t="s">
        <v>414</v>
      </c>
      <c r="AV278" s="5" t="s">
        <v>414</v>
      </c>
      <c r="AW278" s="5" t="s">
        <v>414</v>
      </c>
      <c r="AX278" s="5" t="s">
        <v>414</v>
      </c>
      <c r="AY278" s="5" t="s">
        <v>414</v>
      </c>
      <c r="AZ278" s="5" t="s">
        <v>414</v>
      </c>
      <c r="BA278" s="5" t="s">
        <v>414</v>
      </c>
      <c r="BB278" s="5" t="s">
        <v>414</v>
      </c>
      <c r="BC278" s="5" t="s">
        <v>414</v>
      </c>
      <c r="BD278" s="5" t="s">
        <v>414</v>
      </c>
      <c r="BE278" s="5" t="s">
        <v>414</v>
      </c>
      <c r="BF278" s="5" t="s">
        <v>414</v>
      </c>
      <c r="BG278" s="5" t="s">
        <v>414</v>
      </c>
      <c r="BH278" s="5" t="s">
        <v>414</v>
      </c>
      <c r="BI278" s="5" t="s">
        <v>414</v>
      </c>
      <c r="BJ278" s="5" t="s">
        <v>414</v>
      </c>
      <c r="BK278" s="5" t="s">
        <v>414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상수도02800021100000099</vt:lpstr>
      <vt:lpstr>하수도02800022100000099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민수 강</cp:lastModifiedBy>
  <dcterms:created xsi:type="dcterms:W3CDTF">2025-05-30T07:25:51Z</dcterms:created>
  <dcterms:modified xsi:type="dcterms:W3CDTF">2025-06-02T08:13:03Z</dcterms:modified>
</cp:coreProperties>
</file>